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white\Documents\Board Meetings\Salary Schedules\2022\"/>
    </mc:Choice>
  </mc:AlternateContent>
  <bookViews>
    <workbookView xWindow="0" yWindow="2400" windowWidth="28800" windowHeight="14220" tabRatio="802" firstSheet="3" activeTab="7"/>
  </bookViews>
  <sheets>
    <sheet name="Salaries Rank 1" sheetId="1" r:id="rId1"/>
    <sheet name="Salaries Rank 2" sheetId="2" r:id="rId2"/>
    <sheet name="Salaries Rank 3" sheetId="3" r:id="rId3"/>
    <sheet name="Rankings Rank 1" sheetId="4" r:id="rId4"/>
    <sheet name="Rankings Rank 2" sheetId="5" r:id="rId5"/>
    <sheet name="Rankings Rank 3" sheetId="6" r:id="rId6"/>
    <sheet name="Rankings Summary (Alpha)" sheetId="7" r:id="rId7"/>
    <sheet name="Rankings Summary (Rank)" sheetId="8" r:id="rId8"/>
    <sheet name="Points Summary" sheetId="9" r:id="rId9"/>
    <sheet name="Overall Summary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<sst xmlns="http://schemas.openxmlformats.org/spreadsheetml/2006/main" count="4032" uniqueCount="207">
  <si>
    <t>REGION</t>
  </si>
  <si>
    <t>State Rank</t>
  </si>
  <si>
    <t>Average</t>
  </si>
  <si>
    <t xml:space="preserve"> </t>
  </si>
  <si>
    <t>Adair County</t>
  </si>
  <si>
    <t>LC</t>
  </si>
  <si>
    <t/>
  </si>
  <si>
    <t>Allen County</t>
  </si>
  <si>
    <t>BR</t>
  </si>
  <si>
    <t>Anchorage Ind.</t>
  </si>
  <si>
    <t>KP</t>
  </si>
  <si>
    <t>Anderson County</t>
  </si>
  <si>
    <t>BG</t>
  </si>
  <si>
    <t>Ashland Ind.</t>
  </si>
  <si>
    <t>FV</t>
  </si>
  <si>
    <t>Augusta Ind.</t>
  </si>
  <si>
    <t>BT</t>
  </si>
  <si>
    <t>Ballard County</t>
  </si>
  <si>
    <t>PC</t>
  </si>
  <si>
    <t>Barbourville Ind.</t>
  </si>
  <si>
    <t>CV</t>
  </si>
  <si>
    <t>Bardstown Ind.</t>
  </si>
  <si>
    <t>LT</t>
  </si>
  <si>
    <t>Barren County</t>
  </si>
  <si>
    <t>Bath County</t>
  </si>
  <si>
    <t>GW</t>
  </si>
  <si>
    <t>Beechwood Ind.</t>
  </si>
  <si>
    <t>NK</t>
  </si>
  <si>
    <t>Bell County</t>
  </si>
  <si>
    <t>Bellevue Ind.</t>
  </si>
  <si>
    <t>Berea Ind.</t>
  </si>
  <si>
    <t>Boone County</t>
  </si>
  <si>
    <t>Bourbon County</t>
  </si>
  <si>
    <t>Bowling Green Ind.</t>
  </si>
  <si>
    <t>Boyd County</t>
  </si>
  <si>
    <t>Boyle County</t>
  </si>
  <si>
    <t>Bracken County</t>
  </si>
  <si>
    <t>Breathitt County</t>
  </si>
  <si>
    <t>KR</t>
  </si>
  <si>
    <t>Breckinridge County</t>
  </si>
  <si>
    <t>Bullitt County</t>
  </si>
  <si>
    <t>Burgin Ind.</t>
  </si>
  <si>
    <t>Butler County</t>
  </si>
  <si>
    <t>Caldwell County</t>
  </si>
  <si>
    <t>PR</t>
  </si>
  <si>
    <t>Calloway County</t>
  </si>
  <si>
    <t>Campbell County</t>
  </si>
  <si>
    <t>Campbellsville Ind.</t>
  </si>
  <si>
    <t>Carlisle County</t>
  </si>
  <si>
    <t>Carroll County</t>
  </si>
  <si>
    <t>Carter County</t>
  </si>
  <si>
    <t>Casey County</t>
  </si>
  <si>
    <t>Caverna Ind.</t>
  </si>
  <si>
    <t>Christian County</t>
  </si>
  <si>
    <t>Clark County</t>
  </si>
  <si>
    <t>Clay County</t>
  </si>
  <si>
    <t>Clinton County</t>
  </si>
  <si>
    <t>Cloverport Ind.</t>
  </si>
  <si>
    <t>Corbin Ind.</t>
  </si>
  <si>
    <t>Covington Ind.</t>
  </si>
  <si>
    <t>Crittenden County</t>
  </si>
  <si>
    <t>Cumberland County</t>
  </si>
  <si>
    <t>Danville Ind.</t>
  </si>
  <si>
    <t>Daviess County</t>
  </si>
  <si>
    <t>GR</t>
  </si>
  <si>
    <t>Dawson Springs Ind.</t>
  </si>
  <si>
    <t>Dayton Ind.</t>
  </si>
  <si>
    <t>East Bernstadt Ind.</t>
  </si>
  <si>
    <t>Edmonson County</t>
  </si>
  <si>
    <t>Elizabethtown Ind.</t>
  </si>
  <si>
    <t>Elliott County</t>
  </si>
  <si>
    <t>Eminence Ind.</t>
  </si>
  <si>
    <t>Erlanger-Elsmere Ind.</t>
  </si>
  <si>
    <t>Estill County</t>
  </si>
  <si>
    <t>Fairview Ind.</t>
  </si>
  <si>
    <t>Fayette County</t>
  </si>
  <si>
    <t>Fleming County</t>
  </si>
  <si>
    <t>Floyd County</t>
  </si>
  <si>
    <t>BS</t>
  </si>
  <si>
    <t>Fort Thomas Ind.</t>
  </si>
  <si>
    <t>Frankfort Ind.</t>
  </si>
  <si>
    <t>Franklin County</t>
  </si>
  <si>
    <t>Fulton County</t>
  </si>
  <si>
    <t>Fulton Ind.</t>
  </si>
  <si>
    <t>Gallatin County</t>
  </si>
  <si>
    <t>Garrard County</t>
  </si>
  <si>
    <t>Glasgow Ind.</t>
  </si>
  <si>
    <t>Grant County</t>
  </si>
  <si>
    <t>Graves County</t>
  </si>
  <si>
    <t>Grayson County</t>
  </si>
  <si>
    <t>Green County</t>
  </si>
  <si>
    <t>Greenup County</t>
  </si>
  <si>
    <t>Hancock County</t>
  </si>
  <si>
    <t>Hardin County</t>
  </si>
  <si>
    <t>Harlan County</t>
  </si>
  <si>
    <t>Harlan Ind.</t>
  </si>
  <si>
    <t>Harrison County</t>
  </si>
  <si>
    <t>Hart County</t>
  </si>
  <si>
    <t>Hazard Ind.</t>
  </si>
  <si>
    <t>Henderson County</t>
  </si>
  <si>
    <t>Henry County</t>
  </si>
  <si>
    <t>Hickman County</t>
  </si>
  <si>
    <t>Hopkins County</t>
  </si>
  <si>
    <t>Jackson County</t>
  </si>
  <si>
    <t>Jackson Ind.</t>
  </si>
  <si>
    <t>Jefferson County</t>
  </si>
  <si>
    <t>Jenkins Ind.</t>
  </si>
  <si>
    <t>Jessamine County</t>
  </si>
  <si>
    <t>Johnson County</t>
  </si>
  <si>
    <t>Kenton County</t>
  </si>
  <si>
    <t>Knott County</t>
  </si>
  <si>
    <t>Knox County</t>
  </si>
  <si>
    <t>Larue County</t>
  </si>
  <si>
    <t>Laurel County</t>
  </si>
  <si>
    <t>Lawrence County</t>
  </si>
  <si>
    <t>Lee County</t>
  </si>
  <si>
    <t>Leslie County</t>
  </si>
  <si>
    <t>Letcher County</t>
  </si>
  <si>
    <t>Lewis County</t>
  </si>
  <si>
    <t>Lincoln County</t>
  </si>
  <si>
    <t>Livingston County</t>
  </si>
  <si>
    <t>Logan County</t>
  </si>
  <si>
    <t>Ludlow Ind.</t>
  </si>
  <si>
    <t>Lyon County</t>
  </si>
  <si>
    <t>Madison County</t>
  </si>
  <si>
    <t>Magoffin County</t>
  </si>
  <si>
    <t>Marion County</t>
  </si>
  <si>
    <t>Marshall County</t>
  </si>
  <si>
    <t>Martin County</t>
  </si>
  <si>
    <t>Mason County</t>
  </si>
  <si>
    <t>Mayfield Ind.</t>
  </si>
  <si>
    <t>McCracken County</t>
  </si>
  <si>
    <t>McCreary County</t>
  </si>
  <si>
    <t>McLean County</t>
  </si>
  <si>
    <t>Meade County</t>
  </si>
  <si>
    <t>Menifee County</t>
  </si>
  <si>
    <t>Mercer County</t>
  </si>
  <si>
    <t>Metcalfe County</t>
  </si>
  <si>
    <t>Middlesboro Ind.</t>
  </si>
  <si>
    <t>Monroe County</t>
  </si>
  <si>
    <t>Montgomery County</t>
  </si>
  <si>
    <t>Morgan County</t>
  </si>
  <si>
    <t>Muhlenberg County</t>
  </si>
  <si>
    <t>Murray Ind.</t>
  </si>
  <si>
    <t>Nelson County</t>
  </si>
  <si>
    <t>Newport Ind.</t>
  </si>
  <si>
    <t>Nicholas County</t>
  </si>
  <si>
    <t>Ohio County</t>
  </si>
  <si>
    <t>Oldham County</t>
  </si>
  <si>
    <t>Owen County</t>
  </si>
  <si>
    <t>Owensboro Ind.</t>
  </si>
  <si>
    <t>Owsley County</t>
  </si>
  <si>
    <t>Paducah Ind.</t>
  </si>
  <si>
    <t>Paintsville Ind.</t>
  </si>
  <si>
    <t>Paris Ind.</t>
  </si>
  <si>
    <t>Pendleton County</t>
  </si>
  <si>
    <t>Perry County</t>
  </si>
  <si>
    <t>Pike County</t>
  </si>
  <si>
    <t>Pikeville Ind.</t>
  </si>
  <si>
    <t>Pineville Ind.</t>
  </si>
  <si>
    <t>Powell County</t>
  </si>
  <si>
    <t>Pulaski County</t>
  </si>
  <si>
    <t>Raceland Ind.</t>
  </si>
  <si>
    <t>Robertson County</t>
  </si>
  <si>
    <t>Rockcastle County</t>
  </si>
  <si>
    <t>Rowan County</t>
  </si>
  <si>
    <t>Russell County</t>
  </si>
  <si>
    <t>Russell Ind.</t>
  </si>
  <si>
    <t>Russellville Ind.</t>
  </si>
  <si>
    <t>Science Hill Ind.</t>
  </si>
  <si>
    <t>Scott County</t>
  </si>
  <si>
    <t>Shelby County</t>
  </si>
  <si>
    <t>Simpson County</t>
  </si>
  <si>
    <t>Somerset Ind.</t>
  </si>
  <si>
    <t>Southgate Ind.</t>
  </si>
  <si>
    <t>Spencer County</t>
  </si>
  <si>
    <t>Taylor County</t>
  </si>
  <si>
    <t>Todd County</t>
  </si>
  <si>
    <t>Trigg County</t>
  </si>
  <si>
    <t>Trimble County</t>
  </si>
  <si>
    <t>Union County</t>
  </si>
  <si>
    <t>Walton-Verona Ind.</t>
  </si>
  <si>
    <t>Warren County</t>
  </si>
  <si>
    <t>Washington County</t>
  </si>
  <si>
    <t>Wayne County</t>
  </si>
  <si>
    <t>Webster County</t>
  </si>
  <si>
    <t>Whitley County</t>
  </si>
  <si>
    <t>Williamsburg Ind.</t>
  </si>
  <si>
    <t>Williamstown Ind.</t>
  </si>
  <si>
    <t>Wolfe County</t>
  </si>
  <si>
    <t>Woodford County</t>
  </si>
  <si>
    <t>State Averages</t>
  </si>
  <si>
    <t>RANK   II</t>
  </si>
  <si>
    <t>RANK   III</t>
  </si>
  <si>
    <t>RANK   I</t>
  </si>
  <si>
    <t>Points</t>
  </si>
  <si>
    <t>DISTRICT</t>
  </si>
  <si>
    <t>TOTALS</t>
  </si>
  <si>
    <t>Rankings</t>
  </si>
  <si>
    <t>Averages</t>
  </si>
  <si>
    <t>AVERAGES</t>
  </si>
  <si>
    <t>TOTAL</t>
  </si>
  <si>
    <t>Percentile</t>
  </si>
  <si>
    <t>Ranking</t>
  </si>
  <si>
    <t>RANKING</t>
  </si>
  <si>
    <t>AVERAGE</t>
  </si>
  <si>
    <t>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</si>
</sst>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);[Red]\(0\)"/>
  </numFmts>
  <fonts count="7" x14ac:knownFonts="1">
    <font>
      <sz val="12"/>
      <color theme="1"/>
      <name val="Arial"/>
      <family val="2"/>
    </font>
    <font>
      <sz val="7"/>
      <name val="Helv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mediumGray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3" fontId="1" fillId="0" borderId="0">
      <alignment horizontal="center" vertical="center"/>
    </xf>
    <xf numFmtId="3" fontId="1" fillId="0" borderId="0">
      <alignment horizontal="center" vertical="center"/>
    </xf>
    <xf numFmtId="3" fontId="1" fillId="0" borderId="0">
      <alignment horizontal="center" vertical="center"/>
    </xf>
    <xf numFmtId="3" fontId="1" fillId="0" borderId="0">
      <alignment horizontal="center" vertical="center"/>
    </xf>
  </cellStyleXfs>
  <cellXfs count="148">
    <xf numFmtId="0" fontId="0" fillId="0" borderId="0" xfId="0"/>
    <xf numFmtId="3" fontId="2" fillId="0" borderId="1" xfId="1" applyFont="1" applyBorder="1" applyAlignment="1">
      <alignment horizontal="center"/>
    </xf>
    <xf numFmtId="3" fontId="3" fillId="0" borderId="2" xfId="1" applyFont="1" applyBorder="1" applyAlignment="1">
      <alignment horizontal="center"/>
    </xf>
    <xf numFmtId="3" fontId="3" fillId="0" borderId="3" xfId="1" applyFont="1" applyBorder="1" applyAlignment="1">
      <alignment horizontal="center"/>
    </xf>
    <xf numFmtId="3" fontId="1" fillId="0" borderId="4" xfId="1" applyBorder="1">
      <alignment horizontal="center" vertical="center"/>
    </xf>
    <xf numFmtId="3" fontId="2" fillId="0" borderId="0" xfId="1" applyFont="1" applyBorder="1" applyAlignment="1">
      <alignment horizontal="center"/>
    </xf>
    <xf numFmtId="3" fontId="2" fillId="1" borderId="1" xfId="1" applyFont="1" applyFill="1" applyBorder="1">
      <alignment horizontal="center" vertical="center"/>
    </xf>
    <xf numFmtId="3" fontId="2" fillId="1" borderId="1" xfId="1" applyFont="1" applyFill="1" applyBorder="1" applyAlignment="1">
      <alignment horizontal="center"/>
    </xf>
    <xf numFmtId="3" fontId="2" fillId="1" borderId="2" xfId="1" applyFont="1" applyFill="1" applyBorder="1" applyAlignment="1">
      <alignment horizontal="center"/>
    </xf>
    <xf numFmtId="3" fontId="2" fillId="1" borderId="3" xfId="1" applyFont="1" applyFill="1" applyBorder="1" applyAlignment="1">
      <alignment horizontal="center"/>
    </xf>
    <xf numFmtId="3" fontId="2" fillId="1" borderId="0" xfId="1" applyFont="1" applyFill="1" applyBorder="1" applyAlignment="1">
      <alignment horizontal="center"/>
    </xf>
    <xf numFmtId="3" fontId="2" fillId="2" borderId="1" xfId="1" applyFont="1" applyFill="1" applyBorder="1" applyAlignment="1">
      <alignment horizontal="left"/>
    </xf>
    <xf numFmtId="3" fontId="2" fillId="2" borderId="1" xfId="1" applyFont="1" applyFill="1" applyBorder="1" applyAlignment="1">
      <alignment horizontal="center"/>
    </xf>
    <xf numFmtId="3" fontId="2" fillId="2" borderId="2" xfId="1" applyFont="1" applyFill="1" applyBorder="1" applyAlignment="1">
      <alignment horizontal="center"/>
    </xf>
    <xf numFmtId="164" fontId="4" fillId="2" borderId="1" xfId="1" applyNumberFormat="1" applyFont="1" applyFill="1" applyBorder="1" applyAlignment="1">
      <alignment horizontal="center"/>
    </xf>
    <xf numFmtId="3" fontId="2" fillId="2" borderId="3" xfId="1" applyFont="1" applyFill="1" applyBorder="1" applyAlignment="1">
      <alignment horizontal="center"/>
    </xf>
    <xf numFmtId="3" fontId="4" fillId="2" borderId="1" xfId="1" applyFont="1" applyFill="1" applyBorder="1" applyAlignment="1">
      <alignment horizontal="center"/>
    </xf>
    <xf numFmtId="3" fontId="2" fillId="2" borderId="5" xfId="1" applyFont="1" applyFill="1" applyBorder="1" applyAlignment="1">
      <alignment horizontal="left"/>
    </xf>
    <xf numFmtId="3" fontId="2" fillId="2" borderId="5" xfId="1" applyFont="1" applyFill="1" applyBorder="1" applyAlignment="1">
      <alignment horizontal="center"/>
    </xf>
    <xf numFmtId="3" fontId="2" fillId="2" borderId="6" xfId="1" applyFont="1" applyFill="1" applyBorder="1" applyAlignment="1">
      <alignment horizontal="center"/>
    </xf>
    <xf numFmtId="164" fontId="4" fillId="2" borderId="5" xfId="1" applyNumberFormat="1" applyFont="1" applyFill="1" applyBorder="1" applyAlignment="1">
      <alignment horizontal="center"/>
    </xf>
    <xf numFmtId="3" fontId="2" fillId="2" borderId="7" xfId="1" applyFont="1" applyFill="1" applyBorder="1" applyAlignment="1">
      <alignment horizontal="center"/>
    </xf>
    <xf numFmtId="3" fontId="2" fillId="0" borderId="8" xfId="1" applyFont="1" applyBorder="1" applyAlignment="1">
      <alignment horizontal="left"/>
    </xf>
    <xf numFmtId="3" fontId="2" fillId="0" borderId="8" xfId="1" applyFont="1" applyBorder="1" applyAlignment="1">
      <alignment horizontal="center"/>
    </xf>
    <xf numFmtId="3" fontId="2" fillId="0" borderId="0" xfId="1" applyFont="1" applyBorder="1" applyAlignment="1">
      <alignment horizontal="left"/>
    </xf>
    <xf numFmtId="3" fontId="2" fillId="0" borderId="0" xfId="1" applyFont="1" applyBorder="1">
      <alignment horizontal="center" vertical="center"/>
    </xf>
    <xf numFmtId="3" fontId="2" fillId="2" borderId="5" xfId="2" applyFont="1" applyFill="1" applyBorder="1" applyAlignment="1">
      <alignment horizontal="center"/>
    </xf>
    <xf numFmtId="3" fontId="3" fillId="2" borderId="9" xfId="2" applyFont="1" applyFill="1" applyBorder="1" applyAlignment="1">
      <alignment horizontal="centerContinuous"/>
    </xf>
    <xf numFmtId="3" fontId="2" fillId="0" borderId="0" xfId="2" applyFont="1" applyBorder="1" applyAlignment="1">
      <alignment horizontal="center"/>
    </xf>
    <xf numFmtId="3" fontId="2" fillId="2" borderId="10" xfId="2" applyFont="1" applyFill="1" applyBorder="1" applyAlignment="1">
      <alignment horizontal="center"/>
    </xf>
    <xf numFmtId="3" fontId="3" fillId="2" borderId="11" xfId="2" applyFont="1" applyFill="1" applyBorder="1" applyAlignment="1">
      <alignment horizontal="center"/>
    </xf>
    <xf numFmtId="3" fontId="2" fillId="2" borderId="1" xfId="2" applyFont="1" applyFill="1" applyBorder="1" applyAlignment="1">
      <alignment horizontal="left"/>
    </xf>
    <xf numFmtId="3" fontId="4" fillId="2" borderId="1" xfId="2" applyFont="1" applyFill="1" applyBorder="1" applyAlignment="1">
      <alignment horizontal="center"/>
    </xf>
    <xf numFmtId="3" fontId="4" fillId="2" borderId="12" xfId="2" applyFont="1" applyFill="1" applyBorder="1" applyAlignment="1">
      <alignment horizontal="center"/>
    </xf>
    <xf numFmtId="3" fontId="4" fillId="0" borderId="0" xfId="2" applyFont="1" applyBorder="1" applyAlignment="1">
      <alignment horizontal="center"/>
    </xf>
    <xf numFmtId="3" fontId="4" fillId="1" borderId="0" xfId="2" applyFont="1" applyFill="1" applyBorder="1" applyAlignment="1">
      <alignment horizontal="center"/>
    </xf>
    <xf numFmtId="3" fontId="2" fillId="0" borderId="0" xfId="2" applyFont="1" applyBorder="1" applyAlignment="1">
      <alignment horizontal="left"/>
    </xf>
    <xf numFmtId="3" fontId="1" fillId="0" borderId="0" xfId="2">
      <alignment horizontal="center" vertical="center"/>
    </xf>
    <xf numFmtId="3" fontId="4" fillId="0" borderId="0" xfId="2" applyFont="1" applyFill="1" applyBorder="1" applyAlignment="1">
      <alignment horizontal="center"/>
    </xf>
    <xf numFmtId="3" fontId="2" fillId="0" borderId="0" xfId="2" applyFont="1" applyFill="1" applyBorder="1" applyAlignment="1">
      <alignment horizontal="left"/>
    </xf>
    <xf numFmtId="3" fontId="2" fillId="0" borderId="0" xfId="1" applyFont="1" applyFill="1" applyBorder="1" applyAlignment="1">
      <alignment horizontal="left"/>
    </xf>
    <xf numFmtId="3" fontId="2" fillId="2" borderId="14" xfId="3" applyFont="1" applyFill="1" applyBorder="1" applyAlignment="1">
      <alignment horizontal="center"/>
    </xf>
    <xf numFmtId="3" fontId="2" fillId="2" borderId="15" xfId="3" applyFont="1" applyFill="1" applyBorder="1" applyAlignment="1">
      <alignment horizontal="center"/>
    </xf>
    <xf numFmtId="3" fontId="1" fillId="0" borderId="0" xfId="3" applyBorder="1">
      <alignment horizontal="center" vertical="center"/>
    </xf>
    <xf numFmtId="3" fontId="2" fillId="0" borderId="0" xfId="3" applyFont="1" applyBorder="1" applyAlignment="1">
      <alignment horizontal="center"/>
    </xf>
    <xf numFmtId="3" fontId="2" fillId="2" borderId="16" xfId="3" applyFont="1" applyFill="1" applyBorder="1" applyAlignment="1">
      <alignment horizontal="center"/>
    </xf>
    <xf numFmtId="3" fontId="2" fillId="2" borderId="17" xfId="3" applyFont="1" applyFill="1" applyBorder="1" applyAlignment="1">
      <alignment horizontal="center"/>
    </xf>
    <xf numFmtId="3" fontId="3" fillId="2" borderId="16" xfId="3" applyFont="1" applyFill="1" applyBorder="1" applyAlignment="1">
      <alignment horizontal="center"/>
    </xf>
    <xf numFmtId="2" fontId="1" fillId="0" borderId="0" xfId="3" applyNumberFormat="1" applyBorder="1">
      <alignment horizontal="center" vertical="center"/>
    </xf>
    <xf numFmtId="3" fontId="2" fillId="2" borderId="18" xfId="2" applyFont="1" applyFill="1" applyBorder="1" applyAlignment="1">
      <alignment horizontal="left"/>
    </xf>
    <xf numFmtId="3" fontId="4" fillId="2" borderId="18" xfId="2" applyFont="1" applyFill="1" applyBorder="1" applyAlignment="1">
      <alignment horizontal="center"/>
    </xf>
    <xf numFmtId="3" fontId="4" fillId="2" borderId="19" xfId="2" applyFont="1" applyFill="1" applyBorder="1" applyAlignment="1">
      <alignment horizontal="center"/>
    </xf>
    <xf numFmtId="3" fontId="4" fillId="0" borderId="0" xfId="3" applyFont="1" applyBorder="1" applyAlignment="1">
      <alignment horizontal="center"/>
    </xf>
    <xf numFmtId="3" fontId="1" fillId="0" borderId="0" xfId="3">
      <alignment horizontal="center" vertical="center"/>
    </xf>
    <xf numFmtId="3" fontId="4" fillId="1" borderId="0" xfId="3" applyFont="1" applyFill="1" applyBorder="1" applyAlignment="1">
      <alignment horizontal="center"/>
    </xf>
    <xf numFmtId="3" fontId="2" fillId="0" borderId="0" xfId="3" applyFont="1" applyBorder="1" applyAlignment="1">
      <alignment horizontal="left"/>
    </xf>
    <xf numFmtId="3" fontId="2" fillId="2" borderId="5" xfId="4" applyFont="1" applyFill="1" applyBorder="1" applyAlignment="1">
      <alignment horizontal="center"/>
    </xf>
    <xf numFmtId="3" fontId="2" fillId="2" borderId="20" xfId="4" applyFont="1" applyFill="1" applyBorder="1" applyAlignment="1">
      <alignment horizontal="centerContinuous"/>
    </xf>
    <xf numFmtId="3" fontId="3" fillId="2" borderId="21" xfId="4" applyFont="1" applyFill="1" applyBorder="1" applyAlignment="1">
      <alignment horizontal="centerContinuous"/>
    </xf>
    <xf numFmtId="3" fontId="3" fillId="2" borderId="20" xfId="4" applyFont="1" applyFill="1" applyBorder="1" applyAlignment="1">
      <alignment horizontal="centerContinuous"/>
    </xf>
    <xf numFmtId="3" fontId="2" fillId="2" borderId="5" xfId="4" applyFont="1" applyFill="1" applyBorder="1" applyAlignment="1">
      <alignment horizontal="centerContinuous"/>
    </xf>
    <xf numFmtId="3" fontId="4" fillId="0" borderId="0" xfId="4" applyFont="1" applyBorder="1" applyAlignment="1">
      <alignment horizontal="center"/>
    </xf>
    <xf numFmtId="3" fontId="2" fillId="0" borderId="0" xfId="4" applyFont="1" applyBorder="1" applyAlignment="1">
      <alignment horizontal="center"/>
    </xf>
    <xf numFmtId="3" fontId="4" fillId="2" borderId="1" xfId="4" applyFont="1" applyFill="1" applyBorder="1" applyAlignment="1">
      <alignment horizontal="center"/>
    </xf>
    <xf numFmtId="3" fontId="4" fillId="2" borderId="22" xfId="4" applyFont="1" applyFill="1" applyBorder="1" applyAlignment="1">
      <alignment horizontal="center"/>
    </xf>
    <xf numFmtId="3" fontId="4" fillId="2" borderId="24" xfId="4" applyFont="1" applyFill="1" applyBorder="1" applyAlignment="1">
      <alignment horizontal="center"/>
    </xf>
    <xf numFmtId="10" fontId="4" fillId="2" borderId="1" xfId="4" applyNumberFormat="1" applyFont="1" applyFill="1" applyBorder="1" applyAlignment="1">
      <alignment horizontal="center"/>
    </xf>
    <xf numFmtId="3" fontId="4" fillId="3" borderId="0" xfId="4" applyFont="1" applyFill="1" applyBorder="1" applyAlignment="1">
      <alignment horizontal="center"/>
    </xf>
    <xf numFmtId="3" fontId="6" fillId="0" borderId="0" xfId="4" applyFont="1" applyBorder="1" applyAlignment="1">
      <alignment horizontal="center"/>
    </xf>
    <xf numFmtId="3" fontId="4" fillId="0" borderId="0" xfId="4" applyFont="1" applyBorder="1" applyAlignment="1">
      <alignment horizontal="left"/>
    </xf>
    <xf numFmtId="3" fontId="6" fillId="0" borderId="0" xfId="4" applyFont="1" applyBorder="1" applyAlignment="1">
      <alignment horizontal="left"/>
    </xf>
    <xf numFmtId="3" fontId="2" fillId="0" borderId="0" xfId="4" applyFont="1" applyBorder="1" applyAlignment="1">
      <alignment horizontal="left"/>
    </xf>
    <xf numFmtId="3" fontId="1" fillId="0" borderId="0" xfId="1" applyBorder="1">
      <alignment horizontal="center" vertical="center"/>
    </xf>
    <xf numFmtId="164" fontId="4" fillId="2" borderId="23" xfId="1" applyNumberFormat="1" applyFont="1" applyFill="1" applyBorder="1" applyAlignment="1">
      <alignment horizontal="center"/>
    </xf>
    <xf numFmtId="3" fontId="2" fillId="2" borderId="25" xfId="4" applyFont="1" applyFill="1" applyBorder="1" applyAlignment="1">
      <alignment horizontal="center"/>
    </xf>
    <xf numFmtId="3" fontId="2" fillId="2" borderId="26" xfId="4" applyFont="1" applyFill="1" applyBorder="1" applyAlignment="1">
      <alignment horizontal="center"/>
    </xf>
    <xf numFmtId="3" fontId="2" fillId="2" borderId="27" xfId="4" applyFont="1" applyFill="1" applyBorder="1" applyAlignment="1">
      <alignment horizontal="centerContinuous"/>
    </xf>
    <xf numFmtId="3" fontId="2" fillId="2" borderId="28" xfId="4" applyFont="1" applyFill="1" applyBorder="1" applyAlignment="1">
      <alignment horizontal="centerContinuous"/>
    </xf>
    <xf numFmtId="3" fontId="5" fillId="2" borderId="8" xfId="4" applyFont="1" applyFill="1" applyBorder="1" applyAlignment="1">
      <alignment horizontal="centerContinuous" vertical="center"/>
    </xf>
    <xf numFmtId="3" fontId="3" fillId="2" borderId="29" xfId="4" applyFont="1" applyFill="1" applyBorder="1" applyAlignment="1">
      <alignment horizontal="centerContinuous"/>
    </xf>
    <xf numFmtId="3" fontId="2" fillId="2" borderId="30" xfId="4" applyFont="1" applyFill="1" applyBorder="1" applyAlignment="1">
      <alignment horizontal="centerContinuous"/>
    </xf>
    <xf numFmtId="3" fontId="3" fillId="2" borderId="28" xfId="4" applyFont="1" applyFill="1" applyBorder="1" applyAlignment="1">
      <alignment horizontal="centerContinuous"/>
    </xf>
    <xf numFmtId="3" fontId="3" fillId="2" borderId="30" xfId="4" applyFont="1" applyFill="1" applyBorder="1" applyAlignment="1">
      <alignment horizontal="centerContinuous"/>
    </xf>
    <xf numFmtId="3" fontId="3" fillId="2" borderId="8" xfId="4" applyFont="1" applyFill="1" applyBorder="1" applyAlignment="1">
      <alignment horizontal="centerContinuous"/>
    </xf>
    <xf numFmtId="3" fontId="2" fillId="2" borderId="31" xfId="4" applyFont="1" applyFill="1" applyBorder="1" applyAlignment="1">
      <alignment horizontal="centerContinuous"/>
    </xf>
    <xf numFmtId="3" fontId="2" fillId="2" borderId="26" xfId="4" applyFont="1" applyFill="1" applyBorder="1" applyAlignment="1">
      <alignment horizontal="centerContinuous"/>
    </xf>
    <xf numFmtId="3" fontId="2" fillId="2" borderId="32" xfId="4" applyFont="1" applyFill="1" applyBorder="1" applyAlignment="1">
      <alignment horizontal="centerContinuous"/>
    </xf>
    <xf numFmtId="3" fontId="2" fillId="2" borderId="33" xfId="4" applyFont="1" applyFill="1" applyBorder="1" applyAlignment="1">
      <alignment horizontal="center"/>
    </xf>
    <xf numFmtId="3" fontId="2" fillId="2" borderId="34" xfId="4" applyFont="1" applyFill="1" applyBorder="1" applyAlignment="1">
      <alignment horizontal="centerContinuous"/>
    </xf>
    <xf numFmtId="3" fontId="2" fillId="2" borderId="35" xfId="4" applyFont="1" applyFill="1" applyBorder="1" applyAlignment="1">
      <alignment horizontal="left"/>
    </xf>
    <xf numFmtId="10" fontId="4" fillId="2" borderId="36" xfId="4" applyNumberFormat="1" applyFont="1" applyFill="1" applyBorder="1" applyAlignment="1">
      <alignment horizontal="center"/>
    </xf>
    <xf numFmtId="3" fontId="2" fillId="2" borderId="35" xfId="1" applyFont="1" applyFill="1" applyBorder="1" applyAlignment="1">
      <alignment horizontal="left"/>
    </xf>
    <xf numFmtId="3" fontId="2" fillId="2" borderId="37" xfId="4" applyFont="1" applyFill="1" applyBorder="1" applyAlignment="1">
      <alignment horizontal="left"/>
    </xf>
    <xf numFmtId="3" fontId="4" fillId="2" borderId="10" xfId="4" applyFont="1" applyFill="1" applyBorder="1" applyAlignment="1">
      <alignment horizontal="center"/>
    </xf>
    <xf numFmtId="3" fontId="4" fillId="2" borderId="38" xfId="4" applyFont="1" applyFill="1" applyBorder="1" applyAlignment="1">
      <alignment horizontal="center"/>
    </xf>
    <xf numFmtId="3" fontId="4" fillId="2" borderId="39" xfId="4" applyFont="1" applyFill="1" applyBorder="1" applyAlignment="1">
      <alignment horizontal="center"/>
    </xf>
    <xf numFmtId="10" fontId="4" fillId="2" borderId="10" xfId="4" applyNumberFormat="1" applyFont="1" applyFill="1" applyBorder="1" applyAlignment="1">
      <alignment horizontal="center"/>
    </xf>
    <xf numFmtId="10" fontId="4" fillId="2" borderId="41" xfId="4" applyNumberFormat="1" applyFont="1" applyFill="1" applyBorder="1" applyAlignment="1">
      <alignment horizontal="center"/>
    </xf>
    <xf numFmtId="3" fontId="2" fillId="2" borderId="10" xfId="2" applyFont="1" applyFill="1" applyBorder="1" applyAlignment="1">
      <alignment horizontal="left"/>
    </xf>
    <xf numFmtId="3" fontId="4" fillId="2" borderId="10" xfId="2" applyFont="1" applyFill="1" applyBorder="1" applyAlignment="1">
      <alignment horizontal="center"/>
    </xf>
    <xf numFmtId="3" fontId="4" fillId="2" borderId="11" xfId="2" applyFont="1" applyFill="1" applyBorder="1" applyAlignment="1">
      <alignment horizontal="center"/>
    </xf>
    <xf numFmtId="3" fontId="3" fillId="2" borderId="46" xfId="3" applyFont="1" applyFill="1" applyBorder="1" applyAlignment="1">
      <alignment horizontal="centerContinuous"/>
    </xf>
    <xf numFmtId="3" fontId="4" fillId="2" borderId="47" xfId="2" applyFont="1" applyFill="1" applyBorder="1" applyAlignment="1">
      <alignment horizontal="center"/>
    </xf>
    <xf numFmtId="3" fontId="4" fillId="2" borderId="48" xfId="2" applyFont="1" applyFill="1" applyBorder="1" applyAlignment="1">
      <alignment horizontal="center"/>
    </xf>
    <xf numFmtId="3" fontId="3" fillId="2" borderId="49" xfId="3" applyFont="1" applyFill="1" applyBorder="1" applyAlignment="1">
      <alignment horizontal="centerContinuous"/>
    </xf>
    <xf numFmtId="3" fontId="4" fillId="2" borderId="36" xfId="2" applyFont="1" applyFill="1" applyBorder="1" applyAlignment="1">
      <alignment horizontal="center"/>
    </xf>
    <xf numFmtId="3" fontId="4" fillId="2" borderId="41" xfId="2" applyFont="1" applyFill="1" applyBorder="1" applyAlignment="1">
      <alignment horizontal="center"/>
    </xf>
    <xf numFmtId="3" fontId="3" fillId="2" borderId="50" xfId="3" applyFont="1" applyFill="1" applyBorder="1" applyAlignment="1">
      <alignment horizontal="centerContinuous"/>
    </xf>
    <xf numFmtId="3" fontId="3" fillId="2" borderId="52" xfId="3" applyFont="1" applyFill="1" applyBorder="1" applyAlignment="1">
      <alignment horizontal="centerContinuous"/>
    </xf>
    <xf numFmtId="3" fontId="3" fillId="2" borderId="45" xfId="3" applyFont="1" applyFill="1" applyBorder="1" applyAlignment="1">
      <alignment horizontal="centerContinuous"/>
    </xf>
    <xf numFmtId="3" fontId="3" fillId="2" borderId="53" xfId="3" applyFont="1" applyFill="1" applyBorder="1" applyAlignment="1">
      <alignment horizontal="center"/>
    </xf>
    <xf numFmtId="3" fontId="4" fillId="2" borderId="54" xfId="2" applyFont="1" applyFill="1" applyBorder="1" applyAlignment="1">
      <alignment horizontal="center"/>
    </xf>
    <xf numFmtId="3" fontId="4" fillId="2" borderId="24" xfId="2" applyFont="1" applyFill="1" applyBorder="1" applyAlignment="1">
      <alignment horizontal="center"/>
    </xf>
    <xf numFmtId="3" fontId="4" fillId="2" borderId="39" xfId="2" applyFont="1" applyFill="1" applyBorder="1" applyAlignment="1">
      <alignment horizontal="center"/>
    </xf>
    <xf numFmtId="3" fontId="3" fillId="2" borderId="55" xfId="3" applyFont="1" applyFill="1" applyBorder="1" applyAlignment="1">
      <alignment horizontal="centerContinuous"/>
    </xf>
    <xf numFmtId="3" fontId="4" fillId="2" borderId="57" xfId="2" applyFont="1" applyFill="1" applyBorder="1" applyAlignment="1">
      <alignment horizontal="center"/>
    </xf>
    <xf numFmtId="3" fontId="4" fillId="2" borderId="56" xfId="2" applyFont="1" applyFill="1" applyBorder="1" applyAlignment="1">
      <alignment horizontal="center"/>
    </xf>
    <xf numFmtId="3" fontId="4" fillId="2" borderId="35" xfId="2" applyFont="1" applyFill="1" applyBorder="1" applyAlignment="1">
      <alignment horizontal="center"/>
    </xf>
    <xf numFmtId="3" fontId="4" fillId="2" borderId="37" xfId="2" applyFont="1" applyFill="1" applyBorder="1" applyAlignment="1">
      <alignment horizontal="center"/>
    </xf>
    <xf numFmtId="3" fontId="3" fillId="2" borderId="9" xfId="4" applyFont="1" applyFill="1" applyBorder="1" applyAlignment="1">
      <alignment horizontal="centerContinuous"/>
    </xf>
    <xf numFmtId="3" fontId="4" fillId="2" borderId="12" xfId="4" applyFont="1" applyFill="1" applyBorder="1" applyAlignment="1">
      <alignment horizontal="center"/>
    </xf>
    <xf numFmtId="3" fontId="4" fillId="2" borderId="11" xfId="4" applyFont="1" applyFill="1" applyBorder="1" applyAlignment="1">
      <alignment horizontal="center"/>
    </xf>
    <xf numFmtId="3" fontId="3" fillId="2" borderId="33" xfId="4" applyFont="1" applyFill="1" applyBorder="1" applyAlignment="1">
      <alignment horizontal="centerContinuous"/>
    </xf>
    <xf numFmtId="3" fontId="4" fillId="2" borderId="35" xfId="4" applyFont="1" applyFill="1" applyBorder="1" applyAlignment="1">
      <alignment horizontal="center"/>
    </xf>
    <xf numFmtId="3" fontId="4" fillId="2" borderId="37" xfId="4" applyFont="1" applyFill="1" applyBorder="1" applyAlignment="1">
      <alignment horizontal="center"/>
    </xf>
    <xf numFmtId="3" fontId="2" fillId="2" borderId="33" xfId="4" applyFont="1" applyFill="1" applyBorder="1" applyAlignment="1">
      <alignment horizontal="centerContinuous"/>
    </xf>
    <xf numFmtId="3" fontId="2" fillId="2" borderId="9" xfId="4" applyFont="1" applyFill="1" applyBorder="1" applyAlignment="1">
      <alignment horizontal="centerContinuous"/>
    </xf>
    <xf numFmtId="3" fontId="3" fillId="2" borderId="58" xfId="3" applyFont="1" applyFill="1" applyBorder="1" applyAlignment="1">
      <alignment horizontal="center"/>
    </xf>
    <xf numFmtId="3" fontId="4" fillId="2" borderId="59" xfId="2" applyFont="1" applyFill="1" applyBorder="1" applyAlignment="1">
      <alignment horizontal="center"/>
    </xf>
    <xf numFmtId="3" fontId="4" fillId="2" borderId="60" xfId="2" applyFont="1" applyFill="1" applyBorder="1" applyAlignment="1">
      <alignment horizontal="center"/>
    </xf>
    <xf numFmtId="3" fontId="3" fillId="2" borderId="61" xfId="2" applyFont="1" applyFill="1" applyBorder="1" applyAlignment="1">
      <alignment horizontal="centerContinuous"/>
    </xf>
    <xf numFmtId="3" fontId="3" fillId="2" borderId="48" xfId="2" applyFont="1" applyFill="1" applyBorder="1" applyAlignment="1">
      <alignment horizontal="center"/>
    </xf>
    <xf numFmtId="3" fontId="4" fillId="2" borderId="62" xfId="2" applyFont="1" applyFill="1" applyBorder="1" applyAlignment="1">
      <alignment horizontal="center"/>
    </xf>
    <xf numFmtId="3" fontId="3" fillId="2" borderId="34" xfId="2" applyFont="1" applyFill="1" applyBorder="1" applyAlignment="1">
      <alignment horizontal="centerContinuous"/>
    </xf>
    <xf numFmtId="3" fontId="3" fillId="2" borderId="41" xfId="2" applyFont="1" applyFill="1" applyBorder="1" applyAlignment="1">
      <alignment horizontal="center"/>
    </xf>
    <xf numFmtId="3" fontId="3" fillId="2" borderId="13" xfId="2" applyFont="1" applyFill="1" applyBorder="1" applyAlignment="1">
      <alignment horizontal="centerContinuous"/>
    </xf>
    <xf numFmtId="3" fontId="3" fillId="2" borderId="40" xfId="2" applyFont="1" applyFill="1" applyBorder="1" applyAlignment="1">
      <alignment horizontal="center"/>
    </xf>
    <xf numFmtId="3" fontId="1" fillId="0" borderId="0" xfId="2" applyBorder="1">
      <alignment horizontal="center" vertical="center"/>
    </xf>
    <xf numFmtId="3" fontId="3" fillId="2" borderId="21" xfId="2" applyFont="1" applyFill="1" applyBorder="1" applyAlignment="1">
      <alignment horizontal="centerContinuous"/>
    </xf>
    <xf numFmtId="3" fontId="3" fillId="2" borderId="39" xfId="2" applyFont="1" applyFill="1" applyBorder="1" applyAlignment="1">
      <alignment horizontal="center"/>
    </xf>
    <xf numFmtId="3" fontId="3" fillId="2" borderId="33" xfId="2" applyFont="1" applyFill="1" applyBorder="1" applyAlignment="1">
      <alignment horizontal="centerContinuous"/>
    </xf>
    <xf numFmtId="3" fontId="3" fillId="2" borderId="37" xfId="2" applyFont="1" applyFill="1" applyBorder="1" applyAlignment="1">
      <alignment horizontal="center"/>
    </xf>
    <xf numFmtId="3" fontId="3" fillId="0" borderId="42" xfId="1" applyFont="1" applyBorder="1" applyAlignment="1">
      <alignment horizontal="center"/>
    </xf>
    <xf numFmtId="3" fontId="2" fillId="1" borderId="43" xfId="1" applyFont="1" applyFill="1" applyBorder="1" applyAlignment="1">
      <alignment horizontal="center"/>
    </xf>
    <xf numFmtId="3" fontId="2" fillId="2" borderId="43" xfId="1" applyFont="1" applyFill="1" applyBorder="1" applyAlignment="1">
      <alignment horizontal="center"/>
    </xf>
    <xf numFmtId="3" fontId="2" fillId="2" borderId="63" xfId="1" applyFont="1" applyFill="1" applyBorder="1" applyAlignment="1">
      <alignment horizontal="center"/>
    </xf>
    <xf numFmtId="3" fontId="2" fillId="2" borderId="51" xfId="1" applyFont="1" applyFill="1" applyBorder="1" applyAlignment="1">
      <alignment horizontal="center"/>
    </xf>
    <xf numFmtId="3" fontId="2" fillId="2" borderId="44" xfId="1" applyFont="1" applyFill="1" applyBorder="1" applyAlignment="1">
      <alignment horizontal="center"/>
    </xf>
  </cellXfs>
  <cellStyles count="5">
    <cellStyle name="Normal" xfId="0" builtinId="0"/>
    <cellStyle name="Normal_KRANKC97" xfId="3"/>
    <cellStyle name="Normal_KRANKS97" xfId="2"/>
    <cellStyle name="Normal_KSAL97R1" xfId="1"/>
    <cellStyle name="Normal_KSUMRY97" xfId="4"/>
  </cellStyles>
  <dxfs count="1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210"/>
  <sheetViews>
    <sheetView showGridLines="0" view="pageLayout" topLeftCell="A74" zoomScaleNormal="100" workbookViewId="0">
      <selection activeCell="O10" sqref="O10"/>
    </sheetView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194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3" t="s">
        <v>2</v>
      </c>
      <c r="AJ1" s="4" t="s">
        <v>3</v>
      </c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9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137</v>
      </c>
      <c r="D3" s="14">
        <v>44000</v>
      </c>
      <c r="E3" s="14">
        <v>44800</v>
      </c>
      <c r="F3" s="14">
        <v>45778</v>
      </c>
      <c r="G3" s="14">
        <v>46693</v>
      </c>
      <c r="H3" s="14">
        <v>47627</v>
      </c>
      <c r="I3" s="14">
        <v>48580</v>
      </c>
      <c r="J3" s="14">
        <v>49551</v>
      </c>
      <c r="K3" s="14">
        <v>50542</v>
      </c>
      <c r="L3" s="14">
        <v>51553</v>
      </c>
      <c r="M3" s="14">
        <v>52584</v>
      </c>
      <c r="N3" s="14">
        <v>53500</v>
      </c>
      <c r="O3" s="14">
        <v>54035</v>
      </c>
      <c r="P3" s="14">
        <v>54575</v>
      </c>
      <c r="Q3" s="14">
        <v>55121</v>
      </c>
      <c r="R3" s="14">
        <v>55672</v>
      </c>
      <c r="S3" s="14">
        <v>55811</v>
      </c>
      <c r="T3" s="14">
        <v>55951</v>
      </c>
      <c r="U3" s="14">
        <v>56091</v>
      </c>
      <c r="V3" s="14">
        <v>56231</v>
      </c>
      <c r="W3" s="14">
        <v>56372</v>
      </c>
      <c r="X3" s="14">
        <v>56513</v>
      </c>
      <c r="Y3" s="14">
        <v>56654</v>
      </c>
      <c r="Z3" s="14">
        <v>56796</v>
      </c>
      <c r="AA3" s="14">
        <v>56938</v>
      </c>
      <c r="AB3" s="14">
        <v>57080</v>
      </c>
      <c r="AC3" s="14">
        <v>57223</v>
      </c>
      <c r="AD3" s="14">
        <v>57366</v>
      </c>
      <c r="AE3" s="14">
        <v>57509</v>
      </c>
      <c r="AF3" s="14">
        <v>57653</v>
      </c>
      <c r="AG3" s="14">
        <v>57797</v>
      </c>
      <c r="AH3" s="14">
        <v>57941</v>
      </c>
      <c r="AI3" s="15">
        <v>53694.741935483871</v>
      </c>
      <c r="AJ3" s="4" t="s">
        <v>6</v>
      </c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77</v>
      </c>
      <c r="D4" s="14">
        <v>46565</v>
      </c>
      <c r="E4" s="14">
        <v>46656</v>
      </c>
      <c r="F4" s="14">
        <v>46753</v>
      </c>
      <c r="G4" s="14">
        <v>46841</v>
      </c>
      <c r="H4" s="14">
        <v>51224</v>
      </c>
      <c r="I4" s="14">
        <v>51314</v>
      </c>
      <c r="J4" s="14">
        <v>51407</v>
      </c>
      <c r="K4" s="14">
        <v>51497</v>
      </c>
      <c r="L4" s="14">
        <v>51589</v>
      </c>
      <c r="M4" s="14">
        <v>51681</v>
      </c>
      <c r="N4" s="14">
        <v>57451</v>
      </c>
      <c r="O4" s="14">
        <v>57541</v>
      </c>
      <c r="P4" s="14">
        <v>57633</v>
      </c>
      <c r="Q4" s="14">
        <v>57722</v>
      </c>
      <c r="R4" s="14">
        <v>57810</v>
      </c>
      <c r="S4" s="14">
        <v>59089</v>
      </c>
      <c r="T4" s="14">
        <v>59178</v>
      </c>
      <c r="U4" s="14">
        <v>59272</v>
      </c>
      <c r="V4" s="14">
        <v>59363</v>
      </c>
      <c r="W4" s="14">
        <v>59458</v>
      </c>
      <c r="X4" s="14">
        <v>60376</v>
      </c>
      <c r="Y4" s="14">
        <v>60470</v>
      </c>
      <c r="Z4" s="14">
        <v>60565</v>
      </c>
      <c r="AA4" s="14">
        <v>60657</v>
      </c>
      <c r="AB4" s="14">
        <v>60749</v>
      </c>
      <c r="AC4" s="14">
        <v>61465</v>
      </c>
      <c r="AD4" s="14">
        <v>61590</v>
      </c>
      <c r="AE4" s="14">
        <v>61712</v>
      </c>
      <c r="AF4" s="14">
        <v>61835</v>
      </c>
      <c r="AG4" s="14">
        <v>61959</v>
      </c>
      <c r="AH4" s="14">
        <v>63819</v>
      </c>
      <c r="AI4" s="15">
        <v>56620.677419354841</v>
      </c>
      <c r="AJ4" s="4" t="s">
        <v>6</v>
      </c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53616</v>
      </c>
      <c r="E5" s="14">
        <v>54731</v>
      </c>
      <c r="F5" s="14">
        <v>55844</v>
      </c>
      <c r="G5" s="14">
        <v>56961</v>
      </c>
      <c r="H5" s="14">
        <v>58076</v>
      </c>
      <c r="I5" s="14">
        <v>59192</v>
      </c>
      <c r="J5" s="14">
        <v>60314</v>
      </c>
      <c r="K5" s="14">
        <v>61459</v>
      </c>
      <c r="L5" s="14">
        <v>62413</v>
      </c>
      <c r="M5" s="14">
        <v>63558</v>
      </c>
      <c r="N5" s="14">
        <v>64704</v>
      </c>
      <c r="O5" s="14">
        <v>67950</v>
      </c>
      <c r="P5" s="14">
        <v>69476</v>
      </c>
      <c r="Q5" s="14">
        <v>71004</v>
      </c>
      <c r="R5" s="14">
        <v>72532</v>
      </c>
      <c r="S5" s="14">
        <v>74060</v>
      </c>
      <c r="T5" s="14">
        <v>75586</v>
      </c>
      <c r="U5" s="14">
        <v>77113</v>
      </c>
      <c r="V5" s="14">
        <v>78642</v>
      </c>
      <c r="W5" s="14">
        <v>79406</v>
      </c>
      <c r="X5" s="14">
        <v>80934</v>
      </c>
      <c r="Y5" s="14">
        <v>81122</v>
      </c>
      <c r="Z5" s="14">
        <v>81315</v>
      </c>
      <c r="AA5" s="14">
        <v>81411</v>
      </c>
      <c r="AB5" s="14">
        <v>81507</v>
      </c>
      <c r="AC5" s="14">
        <v>82287</v>
      </c>
      <c r="AD5" s="14">
        <v>82460</v>
      </c>
      <c r="AE5" s="14">
        <v>83986</v>
      </c>
      <c r="AF5" s="14">
        <v>83986</v>
      </c>
      <c r="AG5" s="14">
        <v>83986</v>
      </c>
      <c r="AH5" s="14">
        <v>83986</v>
      </c>
      <c r="AI5" s="15">
        <v>71729.580645161288</v>
      </c>
      <c r="AJ5" s="4" t="s">
        <v>6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45</v>
      </c>
      <c r="D6" s="14">
        <v>45320</v>
      </c>
      <c r="E6" s="14">
        <v>46194</v>
      </c>
      <c r="F6" s="14">
        <v>47067</v>
      </c>
      <c r="G6" s="14">
        <v>47941</v>
      </c>
      <c r="H6" s="14">
        <v>48813</v>
      </c>
      <c r="I6" s="14">
        <v>49687</v>
      </c>
      <c r="J6" s="14">
        <v>50561</v>
      </c>
      <c r="K6" s="14">
        <v>51432</v>
      </c>
      <c r="L6" s="14">
        <v>52307</v>
      </c>
      <c r="M6" s="14">
        <v>53179</v>
      </c>
      <c r="N6" s="14">
        <v>54052</v>
      </c>
      <c r="O6" s="14">
        <v>54926</v>
      </c>
      <c r="P6" s="14">
        <v>55798</v>
      </c>
      <c r="Q6" s="14">
        <v>56673</v>
      </c>
      <c r="R6" s="14">
        <v>57547</v>
      </c>
      <c r="S6" s="14">
        <v>58419</v>
      </c>
      <c r="T6" s="14">
        <v>59291</v>
      </c>
      <c r="U6" s="14">
        <v>60165</v>
      </c>
      <c r="V6" s="14">
        <v>61038</v>
      </c>
      <c r="W6" s="14">
        <v>61912</v>
      </c>
      <c r="X6" s="14">
        <v>62783</v>
      </c>
      <c r="Y6" s="14">
        <v>63658</v>
      </c>
      <c r="Z6" s="14">
        <v>64531</v>
      </c>
      <c r="AA6" s="14">
        <v>65405</v>
      </c>
      <c r="AB6" s="14">
        <v>66277</v>
      </c>
      <c r="AC6" s="14">
        <v>67150</v>
      </c>
      <c r="AD6" s="14">
        <v>68024</v>
      </c>
      <c r="AE6" s="14">
        <v>68897</v>
      </c>
      <c r="AF6" s="14">
        <v>69769</v>
      </c>
      <c r="AG6" s="14">
        <v>70643</v>
      </c>
      <c r="AH6" s="14">
        <v>71515</v>
      </c>
      <c r="AI6" s="15">
        <v>58418.516129032258</v>
      </c>
      <c r="AJ6" s="4" t="s">
        <v>6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74</v>
      </c>
      <c r="D7" s="14">
        <v>45481</v>
      </c>
      <c r="E7" s="14">
        <v>45847</v>
      </c>
      <c r="F7" s="14">
        <v>46198</v>
      </c>
      <c r="G7" s="14">
        <v>46621</v>
      </c>
      <c r="H7" s="14">
        <v>47552</v>
      </c>
      <c r="I7" s="14">
        <v>48754</v>
      </c>
      <c r="J7" s="14">
        <v>49915</v>
      </c>
      <c r="K7" s="14">
        <v>50496</v>
      </c>
      <c r="L7" s="14">
        <v>50884</v>
      </c>
      <c r="M7" s="14">
        <v>51472</v>
      </c>
      <c r="N7" s="14">
        <v>54110</v>
      </c>
      <c r="O7" s="14">
        <v>55257</v>
      </c>
      <c r="P7" s="14">
        <v>56422</v>
      </c>
      <c r="Q7" s="14">
        <v>57018</v>
      </c>
      <c r="R7" s="14">
        <v>57420</v>
      </c>
      <c r="S7" s="14">
        <v>57817</v>
      </c>
      <c r="T7" s="14">
        <v>58211</v>
      </c>
      <c r="U7" s="14">
        <v>58941</v>
      </c>
      <c r="V7" s="14">
        <v>59336</v>
      </c>
      <c r="W7" s="14">
        <v>59735</v>
      </c>
      <c r="X7" s="14">
        <v>60131</v>
      </c>
      <c r="Y7" s="14">
        <v>61257</v>
      </c>
      <c r="Z7" s="14">
        <v>61985</v>
      </c>
      <c r="AA7" s="14">
        <v>62368</v>
      </c>
      <c r="AB7" s="14">
        <v>62760</v>
      </c>
      <c r="AC7" s="14">
        <v>63590</v>
      </c>
      <c r="AD7" s="14">
        <v>64120</v>
      </c>
      <c r="AE7" s="14">
        <v>64881</v>
      </c>
      <c r="AF7" s="14">
        <v>66513</v>
      </c>
      <c r="AG7" s="14">
        <v>66905</v>
      </c>
      <c r="AH7" s="14">
        <v>67304</v>
      </c>
      <c r="AI7" s="15">
        <v>56751.645161290326</v>
      </c>
      <c r="AJ7" s="4" t="s">
        <v>6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171</v>
      </c>
      <c r="D8" s="14">
        <v>43901</v>
      </c>
      <c r="E8" s="14">
        <v>44115</v>
      </c>
      <c r="F8" s="14">
        <v>44329</v>
      </c>
      <c r="G8" s="14">
        <v>44436</v>
      </c>
      <c r="H8" s="14">
        <v>45857</v>
      </c>
      <c r="I8" s="14">
        <v>45988</v>
      </c>
      <c r="J8" s="14">
        <v>46122</v>
      </c>
      <c r="K8" s="14">
        <v>46258</v>
      </c>
      <c r="L8" s="14">
        <v>46391</v>
      </c>
      <c r="M8" s="14">
        <v>46523</v>
      </c>
      <c r="N8" s="14">
        <v>50873</v>
      </c>
      <c r="O8" s="14">
        <v>51008</v>
      </c>
      <c r="P8" s="14">
        <v>51141</v>
      </c>
      <c r="Q8" s="14">
        <v>51277</v>
      </c>
      <c r="R8" s="14">
        <v>51408</v>
      </c>
      <c r="S8" s="14">
        <v>52339</v>
      </c>
      <c r="T8" s="14">
        <v>52474</v>
      </c>
      <c r="U8" s="14">
        <v>52607</v>
      </c>
      <c r="V8" s="14">
        <v>52740</v>
      </c>
      <c r="W8" s="14">
        <v>52987</v>
      </c>
      <c r="X8" s="14">
        <v>53303</v>
      </c>
      <c r="Y8" s="14">
        <v>53414</v>
      </c>
      <c r="Z8" s="14">
        <v>53601</v>
      </c>
      <c r="AA8" s="14">
        <v>53681</v>
      </c>
      <c r="AB8" s="14">
        <v>53815</v>
      </c>
      <c r="AC8" s="14">
        <v>53949</v>
      </c>
      <c r="AD8" s="14">
        <v>54083</v>
      </c>
      <c r="AE8" s="14">
        <v>54218</v>
      </c>
      <c r="AF8" s="14">
        <v>54218</v>
      </c>
      <c r="AG8" s="14">
        <v>54218</v>
      </c>
      <c r="AH8" s="14">
        <v>54218</v>
      </c>
      <c r="AI8" s="15">
        <v>50499.741935483871</v>
      </c>
      <c r="AJ8" s="4" t="s">
        <v>6</v>
      </c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118</v>
      </c>
      <c r="D9" s="14">
        <v>45759</v>
      </c>
      <c r="E9" s="14">
        <v>46016</v>
      </c>
      <c r="F9" s="14">
        <v>46259</v>
      </c>
      <c r="G9" s="14">
        <v>46511</v>
      </c>
      <c r="H9" s="14">
        <v>49684</v>
      </c>
      <c r="I9" s="14">
        <v>49924</v>
      </c>
      <c r="J9" s="14">
        <v>50174</v>
      </c>
      <c r="K9" s="14">
        <v>50426</v>
      </c>
      <c r="L9" s="14">
        <v>50677</v>
      </c>
      <c r="M9" s="14">
        <v>50925</v>
      </c>
      <c r="N9" s="14">
        <v>55377</v>
      </c>
      <c r="O9" s="14">
        <v>55621</v>
      </c>
      <c r="P9" s="14">
        <v>55875</v>
      </c>
      <c r="Q9" s="14">
        <v>56121</v>
      </c>
      <c r="R9" s="14">
        <v>56376</v>
      </c>
      <c r="S9" s="14">
        <v>56874</v>
      </c>
      <c r="T9" s="14">
        <v>57124</v>
      </c>
      <c r="U9" s="14">
        <v>57374</v>
      </c>
      <c r="V9" s="14">
        <v>57623</v>
      </c>
      <c r="W9" s="14">
        <v>57875</v>
      </c>
      <c r="X9" s="14">
        <v>58272</v>
      </c>
      <c r="Y9" s="14">
        <v>58528</v>
      </c>
      <c r="Z9" s="14">
        <v>58816</v>
      </c>
      <c r="AA9" s="14">
        <v>59096</v>
      </c>
      <c r="AB9" s="14">
        <v>59096</v>
      </c>
      <c r="AC9" s="14">
        <v>59096</v>
      </c>
      <c r="AD9" s="14">
        <v>59096</v>
      </c>
      <c r="AE9" s="14">
        <v>59096</v>
      </c>
      <c r="AF9" s="14">
        <v>59096</v>
      </c>
      <c r="AG9" s="14">
        <v>59096</v>
      </c>
      <c r="AH9" s="14">
        <v>59096</v>
      </c>
      <c r="AI9" s="15">
        <v>54870.290322580644</v>
      </c>
      <c r="AJ9" s="4" t="s">
        <v>6</v>
      </c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157</v>
      </c>
      <c r="D10" s="14">
        <v>43509</v>
      </c>
      <c r="E10" s="14">
        <v>43589</v>
      </c>
      <c r="F10" s="14">
        <v>45513</v>
      </c>
      <c r="G10" s="14">
        <v>45702</v>
      </c>
      <c r="H10" s="14">
        <v>46300</v>
      </c>
      <c r="I10" s="14">
        <v>46333</v>
      </c>
      <c r="J10" s="14">
        <v>46421</v>
      </c>
      <c r="K10" s="14">
        <v>46500</v>
      </c>
      <c r="L10" s="14">
        <v>46983</v>
      </c>
      <c r="M10" s="14">
        <v>47078</v>
      </c>
      <c r="N10" s="14">
        <v>52811</v>
      </c>
      <c r="O10" s="14">
        <v>52900</v>
      </c>
      <c r="P10" s="14">
        <v>53458</v>
      </c>
      <c r="Q10" s="14">
        <v>53537</v>
      </c>
      <c r="R10" s="14">
        <v>53647</v>
      </c>
      <c r="S10" s="14">
        <v>55413</v>
      </c>
      <c r="T10" s="14">
        <v>55779</v>
      </c>
      <c r="U10" s="14">
        <v>55896</v>
      </c>
      <c r="V10" s="14">
        <v>55979</v>
      </c>
      <c r="W10" s="14">
        <v>56064</v>
      </c>
      <c r="X10" s="14">
        <v>56985</v>
      </c>
      <c r="Y10" s="14">
        <v>56985</v>
      </c>
      <c r="Z10" s="14">
        <v>56985</v>
      </c>
      <c r="AA10" s="14">
        <v>56985</v>
      </c>
      <c r="AB10" s="14">
        <v>56985</v>
      </c>
      <c r="AC10" s="14">
        <v>56985</v>
      </c>
      <c r="AD10" s="14">
        <v>56985</v>
      </c>
      <c r="AE10" s="14">
        <v>56985</v>
      </c>
      <c r="AF10" s="14">
        <v>56985</v>
      </c>
      <c r="AG10" s="14">
        <v>56985</v>
      </c>
      <c r="AH10" s="14">
        <v>56985</v>
      </c>
      <c r="AI10" s="15">
        <v>52588.612903225803</v>
      </c>
      <c r="AJ10" s="4" t="s">
        <v>6</v>
      </c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6</v>
      </c>
      <c r="D11" s="14">
        <v>51364</v>
      </c>
      <c r="E11" s="14">
        <v>51835</v>
      </c>
      <c r="F11" s="14">
        <v>52404</v>
      </c>
      <c r="G11" s="14">
        <v>52984</v>
      </c>
      <c r="H11" s="14">
        <v>55538</v>
      </c>
      <c r="I11" s="14">
        <v>56116</v>
      </c>
      <c r="J11" s="14">
        <v>56698</v>
      </c>
      <c r="K11" s="14">
        <v>57274</v>
      </c>
      <c r="L11" s="14">
        <v>57849</v>
      </c>
      <c r="M11" s="14">
        <v>58425</v>
      </c>
      <c r="N11" s="14">
        <v>62247</v>
      </c>
      <c r="O11" s="14">
        <v>62807</v>
      </c>
      <c r="P11" s="14">
        <v>63372</v>
      </c>
      <c r="Q11" s="14">
        <v>63930</v>
      </c>
      <c r="R11" s="14">
        <v>64484</v>
      </c>
      <c r="S11" s="14">
        <v>66798</v>
      </c>
      <c r="T11" s="14">
        <v>67489</v>
      </c>
      <c r="U11" s="14">
        <v>68272</v>
      </c>
      <c r="V11" s="14">
        <v>69144</v>
      </c>
      <c r="W11" s="14">
        <v>70109</v>
      </c>
      <c r="X11" s="14">
        <v>71162</v>
      </c>
      <c r="Y11" s="14">
        <v>71667</v>
      </c>
      <c r="Z11" s="14">
        <v>72156</v>
      </c>
      <c r="AA11" s="14">
        <v>72569</v>
      </c>
      <c r="AB11" s="14">
        <v>72947</v>
      </c>
      <c r="AC11" s="14">
        <v>73374</v>
      </c>
      <c r="AD11" s="14">
        <v>73648</v>
      </c>
      <c r="AE11" s="14">
        <v>74200</v>
      </c>
      <c r="AF11" s="14">
        <v>74755</v>
      </c>
      <c r="AG11" s="14">
        <v>74755</v>
      </c>
      <c r="AH11" s="14">
        <v>74755</v>
      </c>
      <c r="AI11" s="15">
        <v>65004.096774193546</v>
      </c>
      <c r="AJ11" s="4" t="s">
        <v>6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75</v>
      </c>
      <c r="D12" s="14">
        <v>45863</v>
      </c>
      <c r="E12" s="14">
        <v>45863</v>
      </c>
      <c r="F12" s="14">
        <v>45863</v>
      </c>
      <c r="G12" s="14">
        <v>45863</v>
      </c>
      <c r="H12" s="14">
        <v>50226</v>
      </c>
      <c r="I12" s="14">
        <v>50321</v>
      </c>
      <c r="J12" s="14">
        <v>50417</v>
      </c>
      <c r="K12" s="14">
        <v>50516</v>
      </c>
      <c r="L12" s="14">
        <v>50611</v>
      </c>
      <c r="M12" s="14">
        <v>50708</v>
      </c>
      <c r="N12" s="14">
        <v>56732</v>
      </c>
      <c r="O12" s="14">
        <v>56826</v>
      </c>
      <c r="P12" s="14">
        <v>56925</v>
      </c>
      <c r="Q12" s="14">
        <v>57022</v>
      </c>
      <c r="R12" s="14">
        <v>57118</v>
      </c>
      <c r="S12" s="14">
        <v>59227</v>
      </c>
      <c r="T12" s="14">
        <v>59322</v>
      </c>
      <c r="U12" s="14">
        <v>59415</v>
      </c>
      <c r="V12" s="14">
        <v>59513</v>
      </c>
      <c r="W12" s="14">
        <v>59614</v>
      </c>
      <c r="X12" s="14">
        <v>60440</v>
      </c>
      <c r="Y12" s="14">
        <v>60528</v>
      </c>
      <c r="Z12" s="14">
        <v>60624</v>
      </c>
      <c r="AA12" s="14">
        <v>60721</v>
      </c>
      <c r="AB12" s="14">
        <v>61012</v>
      </c>
      <c r="AC12" s="14">
        <v>61622</v>
      </c>
      <c r="AD12" s="14">
        <v>62239</v>
      </c>
      <c r="AE12" s="14">
        <v>65000</v>
      </c>
      <c r="AF12" s="14">
        <v>65650</v>
      </c>
      <c r="AG12" s="14">
        <v>66307</v>
      </c>
      <c r="AH12" s="14">
        <v>66970</v>
      </c>
      <c r="AI12" s="15">
        <v>56744.451612903227</v>
      </c>
      <c r="AJ12" s="4" t="s">
        <v>6</v>
      </c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156</v>
      </c>
      <c r="D13" s="14">
        <v>43572</v>
      </c>
      <c r="E13" s="14">
        <v>43846</v>
      </c>
      <c r="F13" s="14">
        <v>43963</v>
      </c>
      <c r="G13" s="14">
        <v>44226</v>
      </c>
      <c r="H13" s="14">
        <v>47799</v>
      </c>
      <c r="I13" s="14">
        <v>47931</v>
      </c>
      <c r="J13" s="14">
        <v>48064</v>
      </c>
      <c r="K13" s="14">
        <v>48183</v>
      </c>
      <c r="L13" s="14">
        <v>48324</v>
      </c>
      <c r="M13" s="14">
        <v>48457</v>
      </c>
      <c r="N13" s="14">
        <v>53080</v>
      </c>
      <c r="O13" s="14">
        <v>53200</v>
      </c>
      <c r="P13" s="14">
        <v>53330</v>
      </c>
      <c r="Q13" s="14">
        <v>53472</v>
      </c>
      <c r="R13" s="14">
        <v>53592</v>
      </c>
      <c r="S13" s="14">
        <v>55183</v>
      </c>
      <c r="T13" s="14">
        <v>55304</v>
      </c>
      <c r="U13" s="14">
        <v>55436</v>
      </c>
      <c r="V13" s="14">
        <v>55564</v>
      </c>
      <c r="W13" s="14">
        <v>55708</v>
      </c>
      <c r="X13" s="14">
        <v>56088</v>
      </c>
      <c r="Y13" s="14">
        <v>56234</v>
      </c>
      <c r="Z13" s="14">
        <v>56364</v>
      </c>
      <c r="AA13" s="14">
        <v>56495</v>
      </c>
      <c r="AB13" s="14">
        <v>56613</v>
      </c>
      <c r="AC13" s="14">
        <v>56744</v>
      </c>
      <c r="AD13" s="14">
        <v>57264</v>
      </c>
      <c r="AE13" s="14">
        <v>57784</v>
      </c>
      <c r="AF13" s="14">
        <v>57784</v>
      </c>
      <c r="AG13" s="14">
        <v>57784</v>
      </c>
      <c r="AH13" s="14">
        <v>57784</v>
      </c>
      <c r="AI13" s="15">
        <v>52747.483870967742</v>
      </c>
      <c r="AJ13" s="4" t="s">
        <v>6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40</v>
      </c>
      <c r="D14" s="14">
        <v>47785</v>
      </c>
      <c r="E14" s="14">
        <v>47785</v>
      </c>
      <c r="F14" s="14">
        <v>48391</v>
      </c>
      <c r="G14" s="14">
        <v>49021</v>
      </c>
      <c r="H14" s="14">
        <v>49651</v>
      </c>
      <c r="I14" s="14">
        <v>50282</v>
      </c>
      <c r="J14" s="14">
        <v>50913</v>
      </c>
      <c r="K14" s="14">
        <v>51593</v>
      </c>
      <c r="L14" s="14">
        <v>52249</v>
      </c>
      <c r="M14" s="14">
        <v>52754</v>
      </c>
      <c r="N14" s="14">
        <v>53384</v>
      </c>
      <c r="O14" s="14">
        <v>55074</v>
      </c>
      <c r="P14" s="14">
        <v>56233</v>
      </c>
      <c r="Q14" s="14">
        <v>57015</v>
      </c>
      <c r="R14" s="14">
        <v>57772</v>
      </c>
      <c r="S14" s="14">
        <v>58125</v>
      </c>
      <c r="T14" s="14">
        <v>58982</v>
      </c>
      <c r="U14" s="14">
        <v>59613</v>
      </c>
      <c r="V14" s="14">
        <v>60369</v>
      </c>
      <c r="W14" s="14">
        <v>61025</v>
      </c>
      <c r="X14" s="14">
        <v>62211</v>
      </c>
      <c r="Y14" s="14">
        <v>63220</v>
      </c>
      <c r="Z14" s="14">
        <v>66624</v>
      </c>
      <c r="AA14" s="14">
        <v>67229</v>
      </c>
      <c r="AB14" s="14">
        <v>67733</v>
      </c>
      <c r="AC14" s="14">
        <v>68364</v>
      </c>
      <c r="AD14" s="14">
        <v>69045</v>
      </c>
      <c r="AE14" s="14">
        <v>69776</v>
      </c>
      <c r="AF14" s="14">
        <v>70583</v>
      </c>
      <c r="AG14" s="14">
        <v>70583</v>
      </c>
      <c r="AH14" s="14">
        <v>70583</v>
      </c>
      <c r="AI14" s="15">
        <v>58837.645161290326</v>
      </c>
      <c r="AJ14" s="4" t="s">
        <v>6</v>
      </c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151</v>
      </c>
      <c r="D15" s="14">
        <v>40096</v>
      </c>
      <c r="E15" s="14">
        <v>40914</v>
      </c>
      <c r="F15" s="14">
        <v>44697</v>
      </c>
      <c r="G15" s="14">
        <v>44697</v>
      </c>
      <c r="H15" s="14">
        <v>47884</v>
      </c>
      <c r="I15" s="14">
        <v>47884</v>
      </c>
      <c r="J15" s="14">
        <v>47884</v>
      </c>
      <c r="K15" s="14">
        <v>49295</v>
      </c>
      <c r="L15" s="14">
        <v>49295</v>
      </c>
      <c r="M15" s="14">
        <v>49295</v>
      </c>
      <c r="N15" s="14">
        <v>54440</v>
      </c>
      <c r="O15" s="14">
        <v>54440</v>
      </c>
      <c r="P15" s="14">
        <v>54440</v>
      </c>
      <c r="Q15" s="14">
        <v>54440</v>
      </c>
      <c r="R15" s="14">
        <v>54440</v>
      </c>
      <c r="S15" s="14">
        <v>56024</v>
      </c>
      <c r="T15" s="14">
        <v>56024</v>
      </c>
      <c r="U15" s="14">
        <v>56024</v>
      </c>
      <c r="V15" s="14">
        <v>56024</v>
      </c>
      <c r="W15" s="14">
        <v>56024</v>
      </c>
      <c r="X15" s="14">
        <v>56808</v>
      </c>
      <c r="Y15" s="14">
        <v>56808</v>
      </c>
      <c r="Z15" s="14">
        <v>56808</v>
      </c>
      <c r="AA15" s="14">
        <v>56808</v>
      </c>
      <c r="AB15" s="14">
        <v>56808</v>
      </c>
      <c r="AC15" s="14">
        <v>58251</v>
      </c>
      <c r="AD15" s="14">
        <v>58251</v>
      </c>
      <c r="AE15" s="14">
        <v>58251</v>
      </c>
      <c r="AF15" s="14">
        <v>58251</v>
      </c>
      <c r="AG15" s="14">
        <v>58251</v>
      </c>
      <c r="AH15" s="14">
        <v>58251</v>
      </c>
      <c r="AI15" s="15">
        <v>53155.06451612903</v>
      </c>
      <c r="AJ15" s="4" t="s">
        <v>6</v>
      </c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62</v>
      </c>
      <c r="D16" s="14">
        <v>45430</v>
      </c>
      <c r="E16" s="14">
        <v>45884</v>
      </c>
      <c r="F16" s="14">
        <v>46343</v>
      </c>
      <c r="G16" s="14">
        <v>46807</v>
      </c>
      <c r="H16" s="14">
        <v>47275</v>
      </c>
      <c r="I16" s="14">
        <v>49166</v>
      </c>
      <c r="J16" s="14">
        <v>49657</v>
      </c>
      <c r="K16" s="14">
        <v>50154</v>
      </c>
      <c r="L16" s="14">
        <v>50656</v>
      </c>
      <c r="M16" s="14">
        <v>51162</v>
      </c>
      <c r="N16" s="14">
        <v>53209</v>
      </c>
      <c r="O16" s="14">
        <v>53741</v>
      </c>
      <c r="P16" s="14">
        <v>54278</v>
      </c>
      <c r="Q16" s="14">
        <v>54821</v>
      </c>
      <c r="R16" s="14">
        <v>55369</v>
      </c>
      <c r="S16" s="14">
        <v>57584</v>
      </c>
      <c r="T16" s="14">
        <v>58160</v>
      </c>
      <c r="U16" s="14">
        <v>58741</v>
      </c>
      <c r="V16" s="14">
        <v>59329</v>
      </c>
      <c r="W16" s="14">
        <v>59922</v>
      </c>
      <c r="X16" s="14">
        <v>62319</v>
      </c>
      <c r="Y16" s="14">
        <v>62942</v>
      </c>
      <c r="Z16" s="14">
        <v>63571</v>
      </c>
      <c r="AA16" s="14">
        <v>64207</v>
      </c>
      <c r="AB16" s="14">
        <v>64849</v>
      </c>
      <c r="AC16" s="14">
        <v>67443</v>
      </c>
      <c r="AD16" s="14">
        <v>68118</v>
      </c>
      <c r="AE16" s="14">
        <v>68799</v>
      </c>
      <c r="AF16" s="14">
        <v>69487</v>
      </c>
      <c r="AG16" s="14">
        <v>70182</v>
      </c>
      <c r="AH16" s="14">
        <v>72989</v>
      </c>
      <c r="AI16" s="15">
        <v>57503.032258064515</v>
      </c>
      <c r="AJ16" s="4" t="s">
        <v>6</v>
      </c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56</v>
      </c>
      <c r="D17" s="14">
        <v>47726</v>
      </c>
      <c r="E17" s="14">
        <v>47924</v>
      </c>
      <c r="F17" s="14">
        <v>48122</v>
      </c>
      <c r="G17" s="14">
        <v>48336</v>
      </c>
      <c r="H17" s="14">
        <v>51808</v>
      </c>
      <c r="I17" s="14">
        <v>51942</v>
      </c>
      <c r="J17" s="14">
        <v>52185</v>
      </c>
      <c r="K17" s="14">
        <v>52427</v>
      </c>
      <c r="L17" s="14">
        <v>52673</v>
      </c>
      <c r="M17" s="14">
        <v>52939</v>
      </c>
      <c r="N17" s="14">
        <v>58201</v>
      </c>
      <c r="O17" s="14">
        <v>58402</v>
      </c>
      <c r="P17" s="14">
        <v>58603</v>
      </c>
      <c r="Q17" s="14">
        <v>58744</v>
      </c>
      <c r="R17" s="14">
        <v>58887</v>
      </c>
      <c r="S17" s="14">
        <v>60765</v>
      </c>
      <c r="T17" s="14">
        <v>60904</v>
      </c>
      <c r="U17" s="14">
        <v>61049</v>
      </c>
      <c r="V17" s="14">
        <v>61192</v>
      </c>
      <c r="W17" s="14">
        <v>61335</v>
      </c>
      <c r="X17" s="14">
        <v>62224</v>
      </c>
      <c r="Y17" s="14">
        <v>62366</v>
      </c>
      <c r="Z17" s="14">
        <v>62510</v>
      </c>
      <c r="AA17" s="14">
        <v>62654</v>
      </c>
      <c r="AB17" s="14">
        <v>62795</v>
      </c>
      <c r="AC17" s="14">
        <v>62903</v>
      </c>
      <c r="AD17" s="14">
        <v>63046</v>
      </c>
      <c r="AE17" s="14">
        <v>63189</v>
      </c>
      <c r="AF17" s="14">
        <v>63189</v>
      </c>
      <c r="AG17" s="14">
        <v>63189</v>
      </c>
      <c r="AH17" s="14">
        <v>63189</v>
      </c>
      <c r="AI17" s="15">
        <v>57916.709677419356</v>
      </c>
      <c r="AJ17" s="4" t="s">
        <v>6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11</v>
      </c>
      <c r="D18" s="14">
        <v>47776</v>
      </c>
      <c r="E18" s="14">
        <v>48750</v>
      </c>
      <c r="F18" s="14">
        <v>49724</v>
      </c>
      <c r="G18" s="14">
        <v>50709</v>
      </c>
      <c r="H18" s="14">
        <v>51712</v>
      </c>
      <c r="I18" s="14">
        <v>52715</v>
      </c>
      <c r="J18" s="14">
        <v>53718</v>
      </c>
      <c r="K18" s="14">
        <v>54721</v>
      </c>
      <c r="L18" s="14">
        <v>55724</v>
      </c>
      <c r="M18" s="14">
        <v>56727</v>
      </c>
      <c r="N18" s="14">
        <v>57730</v>
      </c>
      <c r="O18" s="14">
        <v>58733</v>
      </c>
      <c r="P18" s="14">
        <v>59736</v>
      </c>
      <c r="Q18" s="14">
        <v>60739</v>
      </c>
      <c r="R18" s="14">
        <v>61742</v>
      </c>
      <c r="S18" s="14">
        <v>62745</v>
      </c>
      <c r="T18" s="14">
        <v>63748</v>
      </c>
      <c r="U18" s="14">
        <v>64751</v>
      </c>
      <c r="V18" s="14">
        <v>65754</v>
      </c>
      <c r="W18" s="14">
        <v>66757</v>
      </c>
      <c r="X18" s="14">
        <v>67760</v>
      </c>
      <c r="Y18" s="14">
        <v>68763</v>
      </c>
      <c r="Z18" s="14">
        <v>69766</v>
      </c>
      <c r="AA18" s="14">
        <v>70769</v>
      </c>
      <c r="AB18" s="14">
        <v>71772</v>
      </c>
      <c r="AC18" s="14">
        <v>72775</v>
      </c>
      <c r="AD18" s="14">
        <v>73778</v>
      </c>
      <c r="AE18" s="14">
        <v>74781</v>
      </c>
      <c r="AF18" s="14">
        <v>75132</v>
      </c>
      <c r="AG18" s="14">
        <v>75483</v>
      </c>
      <c r="AH18" s="14">
        <v>75834</v>
      </c>
      <c r="AI18" s="15">
        <v>62623.354838709674</v>
      </c>
      <c r="AJ18" s="4" t="s">
        <v>6</v>
      </c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60</v>
      </c>
      <c r="D19" s="14">
        <v>46764</v>
      </c>
      <c r="E19" s="14">
        <v>47404</v>
      </c>
      <c r="F19" s="14">
        <v>48050</v>
      </c>
      <c r="G19" s="14">
        <v>48695</v>
      </c>
      <c r="H19" s="14">
        <v>50576</v>
      </c>
      <c r="I19" s="14">
        <v>51221</v>
      </c>
      <c r="J19" s="14">
        <v>51864</v>
      </c>
      <c r="K19" s="14">
        <v>52508</v>
      </c>
      <c r="L19" s="14">
        <v>53140</v>
      </c>
      <c r="M19" s="14">
        <v>53793</v>
      </c>
      <c r="N19" s="14">
        <v>57919</v>
      </c>
      <c r="O19" s="14">
        <v>57919</v>
      </c>
      <c r="P19" s="14">
        <v>57919</v>
      </c>
      <c r="Q19" s="14">
        <v>58149</v>
      </c>
      <c r="R19" s="14">
        <v>58149</v>
      </c>
      <c r="S19" s="14">
        <v>60709</v>
      </c>
      <c r="T19" s="14">
        <v>60709</v>
      </c>
      <c r="U19" s="14">
        <v>60709</v>
      </c>
      <c r="V19" s="14">
        <v>60934</v>
      </c>
      <c r="W19" s="14">
        <v>60934</v>
      </c>
      <c r="X19" s="14">
        <v>61981</v>
      </c>
      <c r="Y19" s="14">
        <v>61981</v>
      </c>
      <c r="Z19" s="14">
        <v>61981</v>
      </c>
      <c r="AA19" s="14">
        <v>62213</v>
      </c>
      <c r="AB19" s="14">
        <v>62213</v>
      </c>
      <c r="AC19" s="14">
        <v>62438</v>
      </c>
      <c r="AD19" s="14">
        <v>62438</v>
      </c>
      <c r="AE19" s="14">
        <v>62669</v>
      </c>
      <c r="AF19" s="14">
        <v>62669</v>
      </c>
      <c r="AG19" s="14">
        <v>62899</v>
      </c>
      <c r="AH19" s="14">
        <v>62899</v>
      </c>
      <c r="AI19" s="15">
        <v>57562.774193548386</v>
      </c>
      <c r="AJ19" s="4" t="s">
        <v>6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38</v>
      </c>
      <c r="D20" s="14">
        <v>48581</v>
      </c>
      <c r="E20" s="14">
        <v>49245</v>
      </c>
      <c r="F20" s="14">
        <v>49375</v>
      </c>
      <c r="G20" s="14">
        <v>49511</v>
      </c>
      <c r="H20" s="14">
        <v>53224</v>
      </c>
      <c r="I20" s="14">
        <v>53356</v>
      </c>
      <c r="J20" s="14">
        <v>53490</v>
      </c>
      <c r="K20" s="14">
        <v>53620</v>
      </c>
      <c r="L20" s="14">
        <v>53753</v>
      </c>
      <c r="M20" s="14">
        <v>53887</v>
      </c>
      <c r="N20" s="14">
        <v>59445</v>
      </c>
      <c r="O20" s="14">
        <v>59584</v>
      </c>
      <c r="P20" s="14">
        <v>59718</v>
      </c>
      <c r="Q20" s="14">
        <v>59854</v>
      </c>
      <c r="R20" s="14">
        <v>59990</v>
      </c>
      <c r="S20" s="14">
        <v>61625</v>
      </c>
      <c r="T20" s="14">
        <v>61762</v>
      </c>
      <c r="U20" s="14">
        <v>61900</v>
      </c>
      <c r="V20" s="14">
        <v>62036</v>
      </c>
      <c r="W20" s="14">
        <v>62171</v>
      </c>
      <c r="X20" s="14">
        <v>63397</v>
      </c>
      <c r="Y20" s="14">
        <v>63536</v>
      </c>
      <c r="Z20" s="14">
        <v>63666</v>
      </c>
      <c r="AA20" s="14">
        <v>63803</v>
      </c>
      <c r="AB20" s="14">
        <v>63941</v>
      </c>
      <c r="AC20" s="14">
        <v>64079</v>
      </c>
      <c r="AD20" s="14">
        <v>64213</v>
      </c>
      <c r="AE20" s="14">
        <v>64353</v>
      </c>
      <c r="AF20" s="14">
        <v>64492</v>
      </c>
      <c r="AG20" s="14">
        <v>64630</v>
      </c>
      <c r="AH20" s="14">
        <v>66160</v>
      </c>
      <c r="AI20" s="15">
        <v>59109.580645161288</v>
      </c>
      <c r="AJ20" s="4" t="s">
        <v>6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57</v>
      </c>
      <c r="D21" s="14">
        <v>44935</v>
      </c>
      <c r="E21" s="14">
        <v>45439</v>
      </c>
      <c r="F21" s="14">
        <v>45935</v>
      </c>
      <c r="G21" s="14">
        <v>46442</v>
      </c>
      <c r="H21" s="14">
        <v>49311</v>
      </c>
      <c r="I21" s="14">
        <v>50025</v>
      </c>
      <c r="J21" s="14">
        <v>50530</v>
      </c>
      <c r="K21" s="14">
        <v>51029</v>
      </c>
      <c r="L21" s="14">
        <v>51528</v>
      </c>
      <c r="M21" s="14">
        <v>52028</v>
      </c>
      <c r="N21" s="14">
        <v>57035</v>
      </c>
      <c r="O21" s="14">
        <v>57351</v>
      </c>
      <c r="P21" s="14">
        <v>57571</v>
      </c>
      <c r="Q21" s="14">
        <v>57796</v>
      </c>
      <c r="R21" s="14">
        <v>58001</v>
      </c>
      <c r="S21" s="14">
        <v>59268</v>
      </c>
      <c r="T21" s="14">
        <v>59570</v>
      </c>
      <c r="U21" s="14">
        <v>59777</v>
      </c>
      <c r="V21" s="14">
        <v>59969</v>
      </c>
      <c r="W21" s="14">
        <v>60173</v>
      </c>
      <c r="X21" s="14">
        <v>61175</v>
      </c>
      <c r="Y21" s="14">
        <v>61256</v>
      </c>
      <c r="Z21" s="14">
        <v>62023</v>
      </c>
      <c r="AA21" s="14">
        <v>62529</v>
      </c>
      <c r="AB21" s="14">
        <v>63580</v>
      </c>
      <c r="AC21" s="14">
        <v>65156</v>
      </c>
      <c r="AD21" s="14">
        <v>66207</v>
      </c>
      <c r="AE21" s="14">
        <v>67213</v>
      </c>
      <c r="AF21" s="14">
        <v>68235</v>
      </c>
      <c r="AG21" s="14">
        <v>69272</v>
      </c>
      <c r="AH21" s="14">
        <v>69272</v>
      </c>
      <c r="AI21" s="15">
        <v>57730.032258064515</v>
      </c>
      <c r="AJ21" s="4" t="s">
        <v>6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31</v>
      </c>
      <c r="D22" s="14">
        <v>49230</v>
      </c>
      <c r="E22" s="14">
        <v>49357</v>
      </c>
      <c r="F22" s="14">
        <v>49487</v>
      </c>
      <c r="G22" s="14">
        <v>49614</v>
      </c>
      <c r="H22" s="14">
        <v>53558</v>
      </c>
      <c r="I22" s="14">
        <v>53686</v>
      </c>
      <c r="J22" s="14">
        <v>53814</v>
      </c>
      <c r="K22" s="14">
        <v>53941</v>
      </c>
      <c r="L22" s="14">
        <v>54070</v>
      </c>
      <c r="M22" s="14">
        <v>54198</v>
      </c>
      <c r="N22" s="14">
        <v>58918</v>
      </c>
      <c r="O22" s="14">
        <v>59057</v>
      </c>
      <c r="P22" s="14">
        <v>59194</v>
      </c>
      <c r="Q22" s="14">
        <v>59333</v>
      </c>
      <c r="R22" s="14">
        <v>59471</v>
      </c>
      <c r="S22" s="14">
        <v>62087</v>
      </c>
      <c r="T22" s="14">
        <v>62224</v>
      </c>
      <c r="U22" s="14">
        <v>62363</v>
      </c>
      <c r="V22" s="14">
        <v>62501</v>
      </c>
      <c r="W22" s="14">
        <v>62640</v>
      </c>
      <c r="X22" s="14">
        <v>65903</v>
      </c>
      <c r="Y22" s="14">
        <v>66040</v>
      </c>
      <c r="Z22" s="14">
        <v>66177</v>
      </c>
      <c r="AA22" s="14">
        <v>66315</v>
      </c>
      <c r="AB22" s="14">
        <v>66454</v>
      </c>
      <c r="AC22" s="14">
        <v>66594</v>
      </c>
      <c r="AD22" s="14">
        <v>66728</v>
      </c>
      <c r="AE22" s="14">
        <v>66728</v>
      </c>
      <c r="AF22" s="14">
        <v>66728</v>
      </c>
      <c r="AG22" s="14">
        <v>66728</v>
      </c>
      <c r="AH22" s="14">
        <v>66728</v>
      </c>
      <c r="AI22" s="15">
        <v>59995.677419354841</v>
      </c>
      <c r="AJ22" s="4" t="s">
        <v>6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125</v>
      </c>
      <c r="D23" s="14">
        <v>44081</v>
      </c>
      <c r="E23" s="14">
        <v>44181</v>
      </c>
      <c r="F23" s="14">
        <v>44594</v>
      </c>
      <c r="G23" s="14">
        <v>44700</v>
      </c>
      <c r="H23" s="14">
        <v>48138</v>
      </c>
      <c r="I23" s="14">
        <v>48236</v>
      </c>
      <c r="J23" s="14">
        <v>48341</v>
      </c>
      <c r="K23" s="14">
        <v>48413</v>
      </c>
      <c r="L23" s="14">
        <v>48533</v>
      </c>
      <c r="M23" s="14">
        <v>48639</v>
      </c>
      <c r="N23" s="14">
        <v>53421</v>
      </c>
      <c r="O23" s="14">
        <v>53547</v>
      </c>
      <c r="P23" s="14">
        <v>53711</v>
      </c>
      <c r="Q23" s="14">
        <v>53938</v>
      </c>
      <c r="R23" s="14">
        <v>54174</v>
      </c>
      <c r="S23" s="14">
        <v>56169</v>
      </c>
      <c r="T23" s="14">
        <v>56669</v>
      </c>
      <c r="U23" s="14">
        <v>57169</v>
      </c>
      <c r="V23" s="14">
        <v>57669</v>
      </c>
      <c r="W23" s="14">
        <v>58169</v>
      </c>
      <c r="X23" s="14">
        <v>58669</v>
      </c>
      <c r="Y23" s="14">
        <v>59169</v>
      </c>
      <c r="Z23" s="14">
        <v>59669</v>
      </c>
      <c r="AA23" s="14">
        <v>60169</v>
      </c>
      <c r="AB23" s="14">
        <v>60669</v>
      </c>
      <c r="AC23" s="14">
        <v>61169</v>
      </c>
      <c r="AD23" s="14">
        <v>61369</v>
      </c>
      <c r="AE23" s="14">
        <v>61569</v>
      </c>
      <c r="AF23" s="14">
        <v>61769</v>
      </c>
      <c r="AG23" s="14">
        <v>61969</v>
      </c>
      <c r="AH23" s="14">
        <v>62000</v>
      </c>
      <c r="AI23" s="15">
        <v>54538.129032258068</v>
      </c>
      <c r="AJ23" s="4" t="s">
        <v>6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106</v>
      </c>
      <c r="D24" s="14">
        <v>46176</v>
      </c>
      <c r="E24" s="14">
        <v>46176</v>
      </c>
      <c r="F24" s="14">
        <v>46176</v>
      </c>
      <c r="G24" s="14">
        <v>46176</v>
      </c>
      <c r="H24" s="14">
        <v>50532</v>
      </c>
      <c r="I24" s="14">
        <v>50532</v>
      </c>
      <c r="J24" s="14">
        <v>50532</v>
      </c>
      <c r="K24" s="14">
        <v>50532</v>
      </c>
      <c r="L24" s="14">
        <v>50532</v>
      </c>
      <c r="M24" s="14">
        <v>50532</v>
      </c>
      <c r="N24" s="14">
        <v>56333</v>
      </c>
      <c r="O24" s="14">
        <v>56333</v>
      </c>
      <c r="P24" s="14">
        <v>56333</v>
      </c>
      <c r="Q24" s="14">
        <v>56333</v>
      </c>
      <c r="R24" s="14">
        <v>56333</v>
      </c>
      <c r="S24" s="14">
        <v>58044</v>
      </c>
      <c r="T24" s="14">
        <v>58044</v>
      </c>
      <c r="U24" s="14">
        <v>58044</v>
      </c>
      <c r="V24" s="14">
        <v>58044</v>
      </c>
      <c r="W24" s="14">
        <v>58044</v>
      </c>
      <c r="X24" s="14">
        <v>58887</v>
      </c>
      <c r="Y24" s="14">
        <v>58887</v>
      </c>
      <c r="Z24" s="14">
        <v>58887</v>
      </c>
      <c r="AA24" s="14">
        <v>58887</v>
      </c>
      <c r="AB24" s="14">
        <v>58887</v>
      </c>
      <c r="AC24" s="14">
        <v>61030</v>
      </c>
      <c r="AD24" s="14">
        <v>61030</v>
      </c>
      <c r="AE24" s="14">
        <v>61030</v>
      </c>
      <c r="AF24" s="14">
        <v>61030</v>
      </c>
      <c r="AG24" s="14">
        <v>61030</v>
      </c>
      <c r="AH24" s="14">
        <v>61030</v>
      </c>
      <c r="AI24" s="15">
        <v>55496.645161290326</v>
      </c>
      <c r="AJ24" s="4" t="s">
        <v>6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69</v>
      </c>
      <c r="D25" s="14">
        <v>47894</v>
      </c>
      <c r="E25" s="14">
        <v>47979</v>
      </c>
      <c r="F25" s="14">
        <v>48072</v>
      </c>
      <c r="G25" s="14">
        <v>48153</v>
      </c>
      <c r="H25" s="14">
        <v>50361</v>
      </c>
      <c r="I25" s="14">
        <v>50642</v>
      </c>
      <c r="J25" s="14">
        <v>50796</v>
      </c>
      <c r="K25" s="14">
        <v>51151</v>
      </c>
      <c r="L25" s="14">
        <v>52515</v>
      </c>
      <c r="M25" s="14">
        <v>52536</v>
      </c>
      <c r="N25" s="14">
        <v>55973</v>
      </c>
      <c r="O25" s="14">
        <v>56026</v>
      </c>
      <c r="P25" s="14">
        <v>56110</v>
      </c>
      <c r="Q25" s="14">
        <v>56194</v>
      </c>
      <c r="R25" s="14">
        <v>56495</v>
      </c>
      <c r="S25" s="14">
        <v>59370</v>
      </c>
      <c r="T25" s="14">
        <v>59378</v>
      </c>
      <c r="U25" s="14">
        <v>59406</v>
      </c>
      <c r="V25" s="14">
        <v>59850</v>
      </c>
      <c r="W25" s="14">
        <v>59899</v>
      </c>
      <c r="X25" s="14">
        <v>61596</v>
      </c>
      <c r="Y25" s="14">
        <v>61855</v>
      </c>
      <c r="Z25" s="14">
        <v>62118</v>
      </c>
      <c r="AA25" s="14">
        <v>62380</v>
      </c>
      <c r="AB25" s="14">
        <v>62642</v>
      </c>
      <c r="AC25" s="14">
        <v>62906</v>
      </c>
      <c r="AD25" s="14">
        <v>63165</v>
      </c>
      <c r="AE25" s="14">
        <v>63430</v>
      </c>
      <c r="AF25" s="14">
        <v>63430</v>
      </c>
      <c r="AG25" s="14">
        <v>63430</v>
      </c>
      <c r="AH25" s="14">
        <v>63430</v>
      </c>
      <c r="AI25" s="15">
        <v>57070.387096774197</v>
      </c>
      <c r="AJ25" s="4" t="s">
        <v>6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50397</v>
      </c>
      <c r="E26" s="14">
        <v>51177</v>
      </c>
      <c r="F26" s="14">
        <v>52159</v>
      </c>
      <c r="G26" s="14">
        <v>53151</v>
      </c>
      <c r="H26" s="14">
        <v>55167</v>
      </c>
      <c r="I26" s="14">
        <v>55538</v>
      </c>
      <c r="J26" s="14">
        <v>56547</v>
      </c>
      <c r="K26" s="14">
        <v>57564</v>
      </c>
      <c r="L26" s="14">
        <v>58572</v>
      </c>
      <c r="M26" s="14">
        <v>59584</v>
      </c>
      <c r="N26" s="14">
        <v>61499</v>
      </c>
      <c r="O26" s="14">
        <v>62043</v>
      </c>
      <c r="P26" s="14">
        <v>63049</v>
      </c>
      <c r="Q26" s="14">
        <v>64063</v>
      </c>
      <c r="R26" s="14">
        <v>65075</v>
      </c>
      <c r="S26" s="14">
        <v>66519</v>
      </c>
      <c r="T26" s="14">
        <v>67531</v>
      </c>
      <c r="U26" s="14">
        <v>68545</v>
      </c>
      <c r="V26" s="14">
        <v>69557</v>
      </c>
      <c r="W26" s="14">
        <v>70567</v>
      </c>
      <c r="X26" s="14">
        <v>72010</v>
      </c>
      <c r="Y26" s="14">
        <v>73023</v>
      </c>
      <c r="Z26" s="14">
        <v>74482</v>
      </c>
      <c r="AA26" s="14">
        <v>75230</v>
      </c>
      <c r="AB26" s="14">
        <v>75230</v>
      </c>
      <c r="AC26" s="14">
        <v>75230</v>
      </c>
      <c r="AD26" s="14">
        <v>75230</v>
      </c>
      <c r="AE26" s="14">
        <v>75230</v>
      </c>
      <c r="AF26" s="14">
        <v>75230</v>
      </c>
      <c r="AG26" s="14">
        <v>75230</v>
      </c>
      <c r="AH26" s="14">
        <v>75230</v>
      </c>
      <c r="AI26" s="15">
        <v>65472.870967741932</v>
      </c>
      <c r="AJ26" s="4" t="s">
        <v>6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119</v>
      </c>
      <c r="D27" s="14">
        <v>45235</v>
      </c>
      <c r="E27" s="14">
        <v>45235</v>
      </c>
      <c r="F27" s="14">
        <v>45235</v>
      </c>
      <c r="G27" s="14">
        <v>45235</v>
      </c>
      <c r="H27" s="14">
        <v>49632</v>
      </c>
      <c r="I27" s="14">
        <v>49632</v>
      </c>
      <c r="J27" s="14">
        <v>49632</v>
      </c>
      <c r="K27" s="14">
        <v>49632</v>
      </c>
      <c r="L27" s="14">
        <v>49632</v>
      </c>
      <c r="M27" s="14">
        <v>49632</v>
      </c>
      <c r="N27" s="14">
        <v>55461</v>
      </c>
      <c r="O27" s="14">
        <v>55461</v>
      </c>
      <c r="P27" s="14">
        <v>55461</v>
      </c>
      <c r="Q27" s="14">
        <v>55461</v>
      </c>
      <c r="R27" s="14">
        <v>55461</v>
      </c>
      <c r="S27" s="14">
        <v>57412</v>
      </c>
      <c r="T27" s="14">
        <v>57412</v>
      </c>
      <c r="U27" s="14">
        <v>57412</v>
      </c>
      <c r="V27" s="14">
        <v>57412</v>
      </c>
      <c r="W27" s="14">
        <v>57412</v>
      </c>
      <c r="X27" s="14">
        <v>58841</v>
      </c>
      <c r="Y27" s="14">
        <v>58971</v>
      </c>
      <c r="Z27" s="14">
        <v>59072</v>
      </c>
      <c r="AA27" s="14">
        <v>59319</v>
      </c>
      <c r="AB27" s="14">
        <v>59570</v>
      </c>
      <c r="AC27" s="14">
        <v>59821</v>
      </c>
      <c r="AD27" s="14">
        <v>60071</v>
      </c>
      <c r="AE27" s="14">
        <v>60321</v>
      </c>
      <c r="AF27" s="14">
        <v>60321</v>
      </c>
      <c r="AG27" s="14">
        <v>60321</v>
      </c>
      <c r="AH27" s="14">
        <v>60321</v>
      </c>
      <c r="AI27" s="15">
        <v>54840.193548387098</v>
      </c>
      <c r="AJ27" s="4" t="s">
        <v>6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117</v>
      </c>
      <c r="D28" s="14">
        <v>43780</v>
      </c>
      <c r="E28" s="14">
        <v>44615</v>
      </c>
      <c r="F28" s="14">
        <v>44987</v>
      </c>
      <c r="G28" s="14">
        <v>45356</v>
      </c>
      <c r="H28" s="14">
        <v>48341</v>
      </c>
      <c r="I28" s="14">
        <v>48896</v>
      </c>
      <c r="J28" s="14">
        <v>49255</v>
      </c>
      <c r="K28" s="14">
        <v>49741</v>
      </c>
      <c r="L28" s="14">
        <v>50018</v>
      </c>
      <c r="M28" s="14">
        <v>50377</v>
      </c>
      <c r="N28" s="14">
        <v>54465</v>
      </c>
      <c r="O28" s="14">
        <v>55028</v>
      </c>
      <c r="P28" s="14">
        <v>55404</v>
      </c>
      <c r="Q28" s="14">
        <v>55710</v>
      </c>
      <c r="R28" s="14">
        <v>55959</v>
      </c>
      <c r="S28" s="14">
        <v>57180</v>
      </c>
      <c r="T28" s="14">
        <v>57323</v>
      </c>
      <c r="U28" s="14">
        <v>57542</v>
      </c>
      <c r="V28" s="14">
        <v>57694</v>
      </c>
      <c r="W28" s="14">
        <v>57881</v>
      </c>
      <c r="X28" s="14">
        <v>59200</v>
      </c>
      <c r="Y28" s="14">
        <v>59381</v>
      </c>
      <c r="Z28" s="14">
        <v>59573</v>
      </c>
      <c r="AA28" s="14">
        <v>59773</v>
      </c>
      <c r="AB28" s="14">
        <v>59978</v>
      </c>
      <c r="AC28" s="14">
        <v>60239</v>
      </c>
      <c r="AD28" s="14">
        <v>60527</v>
      </c>
      <c r="AE28" s="14">
        <v>60812</v>
      </c>
      <c r="AF28" s="14">
        <v>60812</v>
      </c>
      <c r="AG28" s="14">
        <v>60812</v>
      </c>
      <c r="AH28" s="14">
        <v>60812</v>
      </c>
      <c r="AI28" s="15">
        <v>54886.161290322583</v>
      </c>
      <c r="AJ28" s="4" t="s">
        <v>6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130</v>
      </c>
      <c r="D29" s="14">
        <v>44832</v>
      </c>
      <c r="E29" s="14">
        <v>44832</v>
      </c>
      <c r="F29" s="14">
        <v>44832</v>
      </c>
      <c r="G29" s="14">
        <v>44832</v>
      </c>
      <c r="H29" s="14">
        <v>49853</v>
      </c>
      <c r="I29" s="14">
        <v>49853</v>
      </c>
      <c r="J29" s="14">
        <v>49853</v>
      </c>
      <c r="K29" s="14">
        <v>49853</v>
      </c>
      <c r="L29" s="14">
        <v>49853</v>
      </c>
      <c r="M29" s="14">
        <v>49853</v>
      </c>
      <c r="N29" s="14">
        <v>55325</v>
      </c>
      <c r="O29" s="14">
        <v>55325</v>
      </c>
      <c r="P29" s="14">
        <v>55325</v>
      </c>
      <c r="Q29" s="14">
        <v>55325</v>
      </c>
      <c r="R29" s="14">
        <v>55325</v>
      </c>
      <c r="S29" s="14">
        <v>56947</v>
      </c>
      <c r="T29" s="14">
        <v>56947</v>
      </c>
      <c r="U29" s="14">
        <v>56947</v>
      </c>
      <c r="V29" s="14">
        <v>56947</v>
      </c>
      <c r="W29" s="14">
        <v>56947</v>
      </c>
      <c r="X29" s="14">
        <v>57741</v>
      </c>
      <c r="Y29" s="14">
        <v>57741</v>
      </c>
      <c r="Z29" s="14">
        <v>57741</v>
      </c>
      <c r="AA29" s="14">
        <v>57741</v>
      </c>
      <c r="AB29" s="14">
        <v>57741</v>
      </c>
      <c r="AC29" s="14">
        <v>58734</v>
      </c>
      <c r="AD29" s="14">
        <v>58734</v>
      </c>
      <c r="AE29" s="14">
        <v>58734</v>
      </c>
      <c r="AF29" s="14">
        <v>58734</v>
      </c>
      <c r="AG29" s="14">
        <v>58734</v>
      </c>
      <c r="AH29" s="14">
        <v>58734</v>
      </c>
      <c r="AI29" s="15">
        <v>54223.06451612903</v>
      </c>
      <c r="AJ29" s="4" t="s">
        <v>6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61</v>
      </c>
      <c r="D30" s="14">
        <v>45262</v>
      </c>
      <c r="E30" s="14">
        <v>45859</v>
      </c>
      <c r="F30" s="14">
        <v>45859</v>
      </c>
      <c r="G30" s="14">
        <v>45859</v>
      </c>
      <c r="H30" s="14">
        <v>46656</v>
      </c>
      <c r="I30" s="14">
        <v>48265</v>
      </c>
      <c r="J30" s="14">
        <v>50449</v>
      </c>
      <c r="K30" s="14">
        <v>52051</v>
      </c>
      <c r="L30" s="14">
        <v>52996</v>
      </c>
      <c r="M30" s="14">
        <v>53099</v>
      </c>
      <c r="N30" s="14">
        <v>59267</v>
      </c>
      <c r="O30" s="14">
        <v>59267</v>
      </c>
      <c r="P30" s="14">
        <v>59267</v>
      </c>
      <c r="Q30" s="14">
        <v>59267</v>
      </c>
      <c r="R30" s="14">
        <v>59267</v>
      </c>
      <c r="S30" s="14">
        <v>61084</v>
      </c>
      <c r="T30" s="14">
        <v>61084</v>
      </c>
      <c r="U30" s="14">
        <v>61084</v>
      </c>
      <c r="V30" s="14">
        <v>61084</v>
      </c>
      <c r="W30" s="14">
        <v>61084</v>
      </c>
      <c r="X30" s="14">
        <v>62033</v>
      </c>
      <c r="Y30" s="14">
        <v>62033</v>
      </c>
      <c r="Z30" s="14">
        <v>62033</v>
      </c>
      <c r="AA30" s="14">
        <v>62033</v>
      </c>
      <c r="AB30" s="14">
        <v>62033</v>
      </c>
      <c r="AC30" s="14">
        <v>64172</v>
      </c>
      <c r="AD30" s="14">
        <v>64172</v>
      </c>
      <c r="AE30" s="14">
        <v>64172</v>
      </c>
      <c r="AF30" s="14">
        <v>64172</v>
      </c>
      <c r="AG30" s="14">
        <v>64172</v>
      </c>
      <c r="AH30" s="14">
        <v>64172</v>
      </c>
      <c r="AI30" s="15">
        <v>57526.032258064515</v>
      </c>
      <c r="AJ30" s="4" t="s">
        <v>6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10</v>
      </c>
      <c r="D31" s="14">
        <v>50213</v>
      </c>
      <c r="E31" s="14">
        <v>50966</v>
      </c>
      <c r="F31" s="14">
        <v>51731</v>
      </c>
      <c r="G31" s="14">
        <v>52506</v>
      </c>
      <c r="H31" s="14">
        <v>53294</v>
      </c>
      <c r="I31" s="14">
        <v>54093</v>
      </c>
      <c r="J31" s="14">
        <v>54905</v>
      </c>
      <c r="K31" s="14">
        <v>55728</v>
      </c>
      <c r="L31" s="14">
        <v>56564</v>
      </c>
      <c r="M31" s="14">
        <v>57413</v>
      </c>
      <c r="N31" s="14">
        <v>58274</v>
      </c>
      <c r="O31" s="14">
        <v>59148</v>
      </c>
      <c r="P31" s="14">
        <v>60035</v>
      </c>
      <c r="Q31" s="14">
        <v>60936</v>
      </c>
      <c r="R31" s="14">
        <v>61850</v>
      </c>
      <c r="S31" s="14">
        <v>62778</v>
      </c>
      <c r="T31" s="14">
        <v>63719</v>
      </c>
      <c r="U31" s="14">
        <v>64675</v>
      </c>
      <c r="V31" s="14">
        <v>65645</v>
      </c>
      <c r="W31" s="14">
        <v>66630</v>
      </c>
      <c r="X31" s="14">
        <v>67629</v>
      </c>
      <c r="Y31" s="14">
        <v>68644</v>
      </c>
      <c r="Z31" s="14">
        <v>69674</v>
      </c>
      <c r="AA31" s="14">
        <v>70719</v>
      </c>
      <c r="AB31" s="14">
        <v>71779</v>
      </c>
      <c r="AC31" s="14">
        <v>72856</v>
      </c>
      <c r="AD31" s="14">
        <v>73949</v>
      </c>
      <c r="AE31" s="14">
        <v>75058</v>
      </c>
      <c r="AF31" s="14">
        <v>75058</v>
      </c>
      <c r="AG31" s="14">
        <v>75058</v>
      </c>
      <c r="AH31" s="14">
        <v>75058</v>
      </c>
      <c r="AI31" s="15">
        <v>63115.645161290326</v>
      </c>
      <c r="AJ31" s="4" t="s">
        <v>6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79</v>
      </c>
      <c r="D32" s="14">
        <v>47049</v>
      </c>
      <c r="E32" s="14">
        <v>47049</v>
      </c>
      <c r="F32" s="14">
        <v>47049</v>
      </c>
      <c r="G32" s="14">
        <v>47049</v>
      </c>
      <c r="H32" s="14">
        <v>51591</v>
      </c>
      <c r="I32" s="14">
        <v>51591</v>
      </c>
      <c r="J32" s="14">
        <v>51591</v>
      </c>
      <c r="K32" s="14">
        <v>51591</v>
      </c>
      <c r="L32" s="14">
        <v>51591</v>
      </c>
      <c r="M32" s="14">
        <v>51591</v>
      </c>
      <c r="N32" s="14">
        <v>57165</v>
      </c>
      <c r="O32" s="14">
        <v>57165</v>
      </c>
      <c r="P32" s="14">
        <v>57165</v>
      </c>
      <c r="Q32" s="14">
        <v>57165</v>
      </c>
      <c r="R32" s="14">
        <v>57165</v>
      </c>
      <c r="S32" s="14">
        <v>59424</v>
      </c>
      <c r="T32" s="14">
        <v>59424</v>
      </c>
      <c r="U32" s="14">
        <v>59424</v>
      </c>
      <c r="V32" s="14">
        <v>59424</v>
      </c>
      <c r="W32" s="14">
        <v>59424</v>
      </c>
      <c r="X32" s="14">
        <v>60264</v>
      </c>
      <c r="Y32" s="14">
        <v>60264</v>
      </c>
      <c r="Z32" s="14">
        <v>60264</v>
      </c>
      <c r="AA32" s="14">
        <v>60264</v>
      </c>
      <c r="AB32" s="14">
        <v>60264</v>
      </c>
      <c r="AC32" s="14">
        <v>61092</v>
      </c>
      <c r="AD32" s="14">
        <v>61092</v>
      </c>
      <c r="AE32" s="14">
        <v>61092</v>
      </c>
      <c r="AF32" s="14">
        <v>61092</v>
      </c>
      <c r="AG32" s="14">
        <v>61092</v>
      </c>
      <c r="AH32" s="14">
        <v>61092</v>
      </c>
      <c r="AI32" s="15">
        <v>56405.129032258068</v>
      </c>
      <c r="AJ32" s="4" t="s">
        <v>6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162</v>
      </c>
      <c r="D33" s="14">
        <v>44158</v>
      </c>
      <c r="E33" s="14">
        <v>44158</v>
      </c>
      <c r="F33" s="14">
        <v>44158</v>
      </c>
      <c r="G33" s="14">
        <v>44158</v>
      </c>
      <c r="H33" s="14">
        <v>48128</v>
      </c>
      <c r="I33" s="14">
        <v>48128</v>
      </c>
      <c r="J33" s="14">
        <v>48128</v>
      </c>
      <c r="K33" s="14">
        <v>48128</v>
      </c>
      <c r="L33" s="14">
        <v>48128</v>
      </c>
      <c r="M33" s="14">
        <v>48128</v>
      </c>
      <c r="N33" s="14">
        <v>53314</v>
      </c>
      <c r="O33" s="14">
        <v>53314</v>
      </c>
      <c r="P33" s="14">
        <v>53314</v>
      </c>
      <c r="Q33" s="14">
        <v>53314</v>
      </c>
      <c r="R33" s="14">
        <v>53314</v>
      </c>
      <c r="S33" s="14">
        <v>54858</v>
      </c>
      <c r="T33" s="14">
        <v>54858</v>
      </c>
      <c r="U33" s="14">
        <v>54858</v>
      </c>
      <c r="V33" s="14">
        <v>54858</v>
      </c>
      <c r="W33" s="14">
        <v>54858</v>
      </c>
      <c r="X33" s="14">
        <v>56401</v>
      </c>
      <c r="Y33" s="14">
        <v>56401</v>
      </c>
      <c r="Z33" s="14">
        <v>56401</v>
      </c>
      <c r="AA33" s="14">
        <v>56401</v>
      </c>
      <c r="AB33" s="14">
        <v>56401</v>
      </c>
      <c r="AC33" s="14">
        <v>56401</v>
      </c>
      <c r="AD33" s="14">
        <v>56401</v>
      </c>
      <c r="AE33" s="14">
        <v>56401</v>
      </c>
      <c r="AF33" s="14">
        <v>56401</v>
      </c>
      <c r="AG33" s="14">
        <v>56401</v>
      </c>
      <c r="AH33" s="14">
        <v>56401</v>
      </c>
      <c r="AI33" s="15">
        <v>52473.258064516129</v>
      </c>
      <c r="AJ33" s="4" t="s">
        <v>6</v>
      </c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13</v>
      </c>
      <c r="D34" s="14">
        <v>48808</v>
      </c>
      <c r="E34" s="14">
        <v>49632</v>
      </c>
      <c r="F34" s="14">
        <v>50489</v>
      </c>
      <c r="G34" s="14">
        <v>51343</v>
      </c>
      <c r="H34" s="14">
        <v>52234</v>
      </c>
      <c r="I34" s="14">
        <v>53638</v>
      </c>
      <c r="J34" s="14">
        <v>54493</v>
      </c>
      <c r="K34" s="14">
        <v>55356</v>
      </c>
      <c r="L34" s="14">
        <v>56232</v>
      </c>
      <c r="M34" s="14">
        <v>57081</v>
      </c>
      <c r="N34" s="14">
        <v>58559</v>
      </c>
      <c r="O34" s="14">
        <v>59293</v>
      </c>
      <c r="P34" s="14">
        <v>60034</v>
      </c>
      <c r="Q34" s="14">
        <v>60736</v>
      </c>
      <c r="R34" s="14">
        <v>61511</v>
      </c>
      <c r="S34" s="14">
        <v>63689</v>
      </c>
      <c r="T34" s="14">
        <v>64253</v>
      </c>
      <c r="U34" s="14">
        <v>64852</v>
      </c>
      <c r="V34" s="14">
        <v>65450</v>
      </c>
      <c r="W34" s="14">
        <v>66011</v>
      </c>
      <c r="X34" s="14">
        <v>67628</v>
      </c>
      <c r="Y34" s="14">
        <v>67990</v>
      </c>
      <c r="Z34" s="14">
        <v>68903</v>
      </c>
      <c r="AA34" s="14">
        <v>69266</v>
      </c>
      <c r="AB34" s="14">
        <v>70182</v>
      </c>
      <c r="AC34" s="14">
        <v>70544</v>
      </c>
      <c r="AD34" s="14">
        <v>70906</v>
      </c>
      <c r="AE34" s="14">
        <v>71269</v>
      </c>
      <c r="AF34" s="14">
        <v>72250</v>
      </c>
      <c r="AG34" s="14">
        <v>72613</v>
      </c>
      <c r="AH34" s="14">
        <v>72975</v>
      </c>
      <c r="AI34" s="15">
        <v>62200.645161290326</v>
      </c>
      <c r="AJ34" s="4" t="s">
        <v>6</v>
      </c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87</v>
      </c>
      <c r="D35" s="14">
        <v>43293</v>
      </c>
      <c r="E35" s="14">
        <v>44114</v>
      </c>
      <c r="F35" s="14">
        <v>45076</v>
      </c>
      <c r="G35" s="14">
        <v>46249</v>
      </c>
      <c r="H35" s="14">
        <v>47330</v>
      </c>
      <c r="I35" s="14">
        <v>48648</v>
      </c>
      <c r="J35" s="14">
        <v>49924</v>
      </c>
      <c r="K35" s="14">
        <v>51016</v>
      </c>
      <c r="L35" s="14">
        <v>51942</v>
      </c>
      <c r="M35" s="14">
        <v>52869</v>
      </c>
      <c r="N35" s="14">
        <v>53794</v>
      </c>
      <c r="O35" s="14">
        <v>54791</v>
      </c>
      <c r="P35" s="14">
        <v>56282</v>
      </c>
      <c r="Q35" s="14">
        <v>57244</v>
      </c>
      <c r="R35" s="14">
        <v>57595</v>
      </c>
      <c r="S35" s="14">
        <v>57945</v>
      </c>
      <c r="T35" s="14">
        <v>58295</v>
      </c>
      <c r="U35" s="14">
        <v>59802</v>
      </c>
      <c r="V35" s="14">
        <v>60155</v>
      </c>
      <c r="W35" s="14">
        <v>60463</v>
      </c>
      <c r="X35" s="14">
        <v>60644</v>
      </c>
      <c r="Y35" s="14">
        <v>60817</v>
      </c>
      <c r="Z35" s="14">
        <v>61395</v>
      </c>
      <c r="AA35" s="14">
        <v>61701</v>
      </c>
      <c r="AB35" s="14">
        <v>61874</v>
      </c>
      <c r="AC35" s="14">
        <v>62051</v>
      </c>
      <c r="AD35" s="14">
        <v>62226</v>
      </c>
      <c r="AE35" s="14">
        <v>62401</v>
      </c>
      <c r="AF35" s="14">
        <v>62401</v>
      </c>
      <c r="AG35" s="14">
        <v>62401</v>
      </c>
      <c r="AH35" s="14">
        <v>62401</v>
      </c>
      <c r="AI35" s="15">
        <v>56036.741935483871</v>
      </c>
      <c r="AJ35" s="4" t="s">
        <v>6</v>
      </c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129</v>
      </c>
      <c r="D36" s="14">
        <v>45526</v>
      </c>
      <c r="E36" s="14">
        <v>45526</v>
      </c>
      <c r="F36" s="14">
        <v>45526</v>
      </c>
      <c r="G36" s="14">
        <v>45526</v>
      </c>
      <c r="H36" s="14">
        <v>49738</v>
      </c>
      <c r="I36" s="14">
        <v>49738</v>
      </c>
      <c r="J36" s="14">
        <v>49738</v>
      </c>
      <c r="K36" s="14">
        <v>49738</v>
      </c>
      <c r="L36" s="14">
        <v>49738</v>
      </c>
      <c r="M36" s="14">
        <v>55255</v>
      </c>
      <c r="N36" s="14">
        <v>55255</v>
      </c>
      <c r="O36" s="14">
        <v>55255</v>
      </c>
      <c r="P36" s="14">
        <v>55255</v>
      </c>
      <c r="Q36" s="14">
        <v>55255</v>
      </c>
      <c r="R36" s="14">
        <v>55255</v>
      </c>
      <c r="S36" s="14">
        <v>56896</v>
      </c>
      <c r="T36" s="14">
        <v>56896</v>
      </c>
      <c r="U36" s="14">
        <v>56896</v>
      </c>
      <c r="V36" s="14">
        <v>56896</v>
      </c>
      <c r="W36" s="14">
        <v>56896</v>
      </c>
      <c r="X36" s="14">
        <v>57716</v>
      </c>
      <c r="Y36" s="14">
        <v>57716</v>
      </c>
      <c r="Z36" s="14">
        <v>57716</v>
      </c>
      <c r="AA36" s="14">
        <v>57716</v>
      </c>
      <c r="AB36" s="14">
        <v>57716</v>
      </c>
      <c r="AC36" s="14">
        <v>58241</v>
      </c>
      <c r="AD36" s="14">
        <v>58241</v>
      </c>
      <c r="AE36" s="14">
        <v>58241</v>
      </c>
      <c r="AF36" s="14">
        <v>58241</v>
      </c>
      <c r="AG36" s="14">
        <v>58241</v>
      </c>
      <c r="AH36" s="14">
        <v>58241</v>
      </c>
      <c r="AI36" s="15">
        <v>54349.354838709674</v>
      </c>
      <c r="AJ36" s="4" t="s">
        <v>6</v>
      </c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18</v>
      </c>
      <c r="D37" s="14">
        <v>50303</v>
      </c>
      <c r="E37" s="14">
        <v>50479</v>
      </c>
      <c r="F37" s="14">
        <v>51505</v>
      </c>
      <c r="G37" s="14">
        <v>51759</v>
      </c>
      <c r="H37" s="14">
        <v>54824</v>
      </c>
      <c r="I37" s="14">
        <v>55189</v>
      </c>
      <c r="J37" s="14">
        <v>55549</v>
      </c>
      <c r="K37" s="14">
        <v>55926</v>
      </c>
      <c r="L37" s="14">
        <v>56272</v>
      </c>
      <c r="M37" s="14">
        <v>56635</v>
      </c>
      <c r="N37" s="14">
        <v>60798</v>
      </c>
      <c r="O37" s="14">
        <v>61165</v>
      </c>
      <c r="P37" s="14">
        <v>61343</v>
      </c>
      <c r="Q37" s="14">
        <v>61549</v>
      </c>
      <c r="R37" s="14">
        <v>61677</v>
      </c>
      <c r="S37" s="14">
        <v>63053</v>
      </c>
      <c r="T37" s="14">
        <v>63402</v>
      </c>
      <c r="U37" s="14">
        <v>63765</v>
      </c>
      <c r="V37" s="14">
        <v>64154</v>
      </c>
      <c r="W37" s="14">
        <v>64574</v>
      </c>
      <c r="X37" s="14">
        <v>64812</v>
      </c>
      <c r="Y37" s="14">
        <v>65135</v>
      </c>
      <c r="Z37" s="14">
        <v>65454</v>
      </c>
      <c r="AA37" s="14">
        <v>65776</v>
      </c>
      <c r="AB37" s="14">
        <v>66098</v>
      </c>
      <c r="AC37" s="14">
        <v>66418</v>
      </c>
      <c r="AD37" s="14">
        <v>66740</v>
      </c>
      <c r="AE37" s="14">
        <v>67063</v>
      </c>
      <c r="AF37" s="14">
        <v>67063</v>
      </c>
      <c r="AG37" s="14">
        <v>67063</v>
      </c>
      <c r="AH37" s="14">
        <v>67063</v>
      </c>
      <c r="AI37" s="15">
        <v>61051.806451612902</v>
      </c>
      <c r="AJ37" s="4" t="s">
        <v>6</v>
      </c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109</v>
      </c>
      <c r="D38" s="14">
        <v>45898</v>
      </c>
      <c r="E38" s="14">
        <v>45898</v>
      </c>
      <c r="F38" s="14">
        <v>46610</v>
      </c>
      <c r="G38" s="14">
        <v>47321</v>
      </c>
      <c r="H38" s="14">
        <v>48034</v>
      </c>
      <c r="I38" s="14">
        <v>49396</v>
      </c>
      <c r="J38" s="14">
        <v>49579</v>
      </c>
      <c r="K38" s="14">
        <v>50168</v>
      </c>
      <c r="L38" s="14">
        <v>50878</v>
      </c>
      <c r="M38" s="14">
        <v>51593</v>
      </c>
      <c r="N38" s="14">
        <v>52303</v>
      </c>
      <c r="O38" s="14">
        <v>55324</v>
      </c>
      <c r="P38" s="14">
        <v>55508</v>
      </c>
      <c r="Q38" s="14">
        <v>55687</v>
      </c>
      <c r="R38" s="14">
        <v>55867</v>
      </c>
      <c r="S38" s="14">
        <v>56045</v>
      </c>
      <c r="T38" s="14">
        <v>57607</v>
      </c>
      <c r="U38" s="14">
        <v>57703</v>
      </c>
      <c r="V38" s="14">
        <v>57798</v>
      </c>
      <c r="W38" s="14">
        <v>57894</v>
      </c>
      <c r="X38" s="14">
        <v>57997</v>
      </c>
      <c r="Y38" s="14">
        <v>59171</v>
      </c>
      <c r="Z38" s="14">
        <v>59361</v>
      </c>
      <c r="AA38" s="14">
        <v>59552</v>
      </c>
      <c r="AB38" s="14">
        <v>59742</v>
      </c>
      <c r="AC38" s="14">
        <v>59930</v>
      </c>
      <c r="AD38" s="14">
        <v>60130</v>
      </c>
      <c r="AE38" s="14">
        <v>60765</v>
      </c>
      <c r="AF38" s="14">
        <v>61396</v>
      </c>
      <c r="AG38" s="14">
        <v>62028</v>
      </c>
      <c r="AH38" s="14">
        <v>62659</v>
      </c>
      <c r="AI38" s="15">
        <v>55156.193548387098</v>
      </c>
      <c r="AJ38" s="4" t="s">
        <v>6</v>
      </c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47</v>
      </c>
      <c r="D39" s="14">
        <v>46776</v>
      </c>
      <c r="E39" s="14">
        <v>46926</v>
      </c>
      <c r="F39" s="14">
        <v>48056</v>
      </c>
      <c r="G39" s="14">
        <v>49150</v>
      </c>
      <c r="H39" s="14">
        <v>51179</v>
      </c>
      <c r="I39" s="14">
        <v>51269</v>
      </c>
      <c r="J39" s="14">
        <v>52214</v>
      </c>
      <c r="K39" s="14">
        <v>53219</v>
      </c>
      <c r="L39" s="14">
        <v>54192</v>
      </c>
      <c r="M39" s="14">
        <v>55191</v>
      </c>
      <c r="N39" s="14">
        <v>58131</v>
      </c>
      <c r="O39" s="14">
        <v>58421</v>
      </c>
      <c r="P39" s="14">
        <v>58713</v>
      </c>
      <c r="Q39" s="14">
        <v>59007</v>
      </c>
      <c r="R39" s="14">
        <v>59302</v>
      </c>
      <c r="S39" s="14">
        <v>60340</v>
      </c>
      <c r="T39" s="14">
        <v>60641</v>
      </c>
      <c r="U39" s="14">
        <v>60945</v>
      </c>
      <c r="V39" s="14">
        <v>61249</v>
      </c>
      <c r="W39" s="14">
        <v>61556</v>
      </c>
      <c r="X39" s="14">
        <v>62479</v>
      </c>
      <c r="Y39" s="14">
        <v>62791</v>
      </c>
      <c r="Z39" s="14">
        <v>63105</v>
      </c>
      <c r="AA39" s="14">
        <v>63421</v>
      </c>
      <c r="AB39" s="14">
        <v>63738</v>
      </c>
      <c r="AC39" s="14">
        <v>64057</v>
      </c>
      <c r="AD39" s="14">
        <v>64377</v>
      </c>
      <c r="AE39" s="14">
        <v>64699</v>
      </c>
      <c r="AF39" s="14">
        <v>64699</v>
      </c>
      <c r="AG39" s="14">
        <v>64699</v>
      </c>
      <c r="AH39" s="14">
        <v>64699</v>
      </c>
      <c r="AI39" s="15">
        <v>58362.612903225803</v>
      </c>
      <c r="AJ39" s="4" t="s">
        <v>6</v>
      </c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136</v>
      </c>
      <c r="D40" s="14">
        <v>45139</v>
      </c>
      <c r="E40" s="14">
        <v>45194</v>
      </c>
      <c r="F40" s="14">
        <v>45248</v>
      </c>
      <c r="G40" s="14">
        <v>45303</v>
      </c>
      <c r="H40" s="14">
        <v>49411</v>
      </c>
      <c r="I40" s="14">
        <v>49466</v>
      </c>
      <c r="J40" s="14">
        <v>49520</v>
      </c>
      <c r="K40" s="14">
        <v>49575</v>
      </c>
      <c r="L40" s="14">
        <v>49629</v>
      </c>
      <c r="M40" s="14">
        <v>49684</v>
      </c>
      <c r="N40" s="14">
        <v>54761</v>
      </c>
      <c r="O40" s="14">
        <v>54761</v>
      </c>
      <c r="P40" s="14">
        <v>54761</v>
      </c>
      <c r="Q40" s="14">
        <v>54761</v>
      </c>
      <c r="R40" s="14">
        <v>54761</v>
      </c>
      <c r="S40" s="14">
        <v>56509</v>
      </c>
      <c r="T40" s="14">
        <v>56509</v>
      </c>
      <c r="U40" s="14">
        <v>56509</v>
      </c>
      <c r="V40" s="14">
        <v>56509</v>
      </c>
      <c r="W40" s="14">
        <v>56509</v>
      </c>
      <c r="X40" s="14">
        <v>57299</v>
      </c>
      <c r="Y40" s="14">
        <v>57299</v>
      </c>
      <c r="Z40" s="14">
        <v>57299</v>
      </c>
      <c r="AA40" s="14">
        <v>57299</v>
      </c>
      <c r="AB40" s="14">
        <v>57299</v>
      </c>
      <c r="AC40" s="14">
        <v>57299</v>
      </c>
      <c r="AD40" s="14">
        <v>57299</v>
      </c>
      <c r="AE40" s="14">
        <v>57299</v>
      </c>
      <c r="AF40" s="14">
        <v>57299</v>
      </c>
      <c r="AG40" s="14">
        <v>57299</v>
      </c>
      <c r="AH40" s="14">
        <v>57299</v>
      </c>
      <c r="AI40" s="15">
        <v>53703.483870967742</v>
      </c>
      <c r="AJ40" s="4" t="s">
        <v>6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158</v>
      </c>
      <c r="D41" s="14">
        <v>43831</v>
      </c>
      <c r="E41" s="14">
        <v>44011</v>
      </c>
      <c r="F41" s="14">
        <v>44189</v>
      </c>
      <c r="G41" s="14">
        <v>44371</v>
      </c>
      <c r="H41" s="14">
        <v>47960</v>
      </c>
      <c r="I41" s="14">
        <v>48140</v>
      </c>
      <c r="J41" s="14">
        <v>48321</v>
      </c>
      <c r="K41" s="14">
        <v>48500</v>
      </c>
      <c r="L41" s="14">
        <v>48679</v>
      </c>
      <c r="M41" s="14">
        <v>48860</v>
      </c>
      <c r="N41" s="14">
        <v>53395</v>
      </c>
      <c r="O41" s="14">
        <v>53574</v>
      </c>
      <c r="P41" s="14">
        <v>53753</v>
      </c>
      <c r="Q41" s="14">
        <v>53935</v>
      </c>
      <c r="R41" s="14">
        <v>54111</v>
      </c>
      <c r="S41" s="14">
        <v>55048</v>
      </c>
      <c r="T41" s="14">
        <v>55226</v>
      </c>
      <c r="U41" s="14">
        <v>55407</v>
      </c>
      <c r="V41" s="14">
        <v>55586</v>
      </c>
      <c r="W41" s="14">
        <v>55768</v>
      </c>
      <c r="X41" s="14">
        <v>56137</v>
      </c>
      <c r="Y41" s="14">
        <v>56137</v>
      </c>
      <c r="Z41" s="14">
        <v>56137</v>
      </c>
      <c r="AA41" s="14">
        <v>56137</v>
      </c>
      <c r="AB41" s="14">
        <v>56137</v>
      </c>
      <c r="AC41" s="14">
        <v>56137</v>
      </c>
      <c r="AD41" s="14">
        <v>56137</v>
      </c>
      <c r="AE41" s="14">
        <v>56137</v>
      </c>
      <c r="AF41" s="14">
        <v>56137</v>
      </c>
      <c r="AG41" s="14">
        <v>56137</v>
      </c>
      <c r="AH41" s="14">
        <v>56137</v>
      </c>
      <c r="AI41" s="15">
        <v>52586.193548387098</v>
      </c>
      <c r="AJ41" s="4" t="s">
        <v>6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141</v>
      </c>
      <c r="D42" s="14">
        <v>44346</v>
      </c>
      <c r="E42" s="14">
        <v>44512</v>
      </c>
      <c r="F42" s="14">
        <v>46872</v>
      </c>
      <c r="G42" s="14">
        <v>48218</v>
      </c>
      <c r="H42" s="14">
        <v>48501</v>
      </c>
      <c r="I42" s="14">
        <v>48584</v>
      </c>
      <c r="J42" s="14">
        <v>48666</v>
      </c>
      <c r="K42" s="14">
        <v>48749</v>
      </c>
      <c r="L42" s="14">
        <v>48831</v>
      </c>
      <c r="M42" s="14">
        <v>48915</v>
      </c>
      <c r="N42" s="14">
        <v>54504</v>
      </c>
      <c r="O42" s="14">
        <v>54504</v>
      </c>
      <c r="P42" s="14">
        <v>54504</v>
      </c>
      <c r="Q42" s="14">
        <v>54504</v>
      </c>
      <c r="R42" s="14">
        <v>54504</v>
      </c>
      <c r="S42" s="14">
        <v>56187</v>
      </c>
      <c r="T42" s="14">
        <v>56187</v>
      </c>
      <c r="U42" s="14">
        <v>56187</v>
      </c>
      <c r="V42" s="14">
        <v>56187</v>
      </c>
      <c r="W42" s="14">
        <v>56187</v>
      </c>
      <c r="X42" s="14">
        <v>56783</v>
      </c>
      <c r="Y42" s="14">
        <v>56783</v>
      </c>
      <c r="Z42" s="14">
        <v>56783</v>
      </c>
      <c r="AA42" s="14">
        <v>56783</v>
      </c>
      <c r="AB42" s="14">
        <v>56783</v>
      </c>
      <c r="AC42" s="14">
        <v>58208</v>
      </c>
      <c r="AD42" s="14">
        <v>58208</v>
      </c>
      <c r="AE42" s="14">
        <v>58208</v>
      </c>
      <c r="AF42" s="14">
        <v>58208</v>
      </c>
      <c r="AG42" s="14">
        <v>58208</v>
      </c>
      <c r="AH42" s="14">
        <v>58208</v>
      </c>
      <c r="AI42" s="15">
        <v>53639.096774193546</v>
      </c>
      <c r="AJ42" s="4" t="s">
        <v>6</v>
      </c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59</v>
      </c>
      <c r="D43" s="14">
        <v>48295</v>
      </c>
      <c r="E43" s="14">
        <v>48500</v>
      </c>
      <c r="F43" s="14">
        <v>48704</v>
      </c>
      <c r="G43" s="14">
        <v>48914</v>
      </c>
      <c r="H43" s="14">
        <v>52506</v>
      </c>
      <c r="I43" s="14">
        <v>52710</v>
      </c>
      <c r="J43" s="14">
        <v>52918</v>
      </c>
      <c r="K43" s="14">
        <v>53124</v>
      </c>
      <c r="L43" s="14">
        <v>53328</v>
      </c>
      <c r="M43" s="14">
        <v>53537</v>
      </c>
      <c r="N43" s="14">
        <v>58372</v>
      </c>
      <c r="O43" s="14">
        <v>58576</v>
      </c>
      <c r="P43" s="14">
        <v>58777</v>
      </c>
      <c r="Q43" s="14">
        <v>58986</v>
      </c>
      <c r="R43" s="14">
        <v>59193</v>
      </c>
      <c r="S43" s="14">
        <v>60292</v>
      </c>
      <c r="T43" s="14">
        <v>60497</v>
      </c>
      <c r="U43" s="14">
        <v>60708</v>
      </c>
      <c r="V43" s="14">
        <v>60914</v>
      </c>
      <c r="W43" s="14">
        <v>61117</v>
      </c>
      <c r="X43" s="14">
        <v>61626</v>
      </c>
      <c r="Y43" s="14">
        <v>61626</v>
      </c>
      <c r="Z43" s="14">
        <v>61626</v>
      </c>
      <c r="AA43" s="14">
        <v>61626</v>
      </c>
      <c r="AB43" s="14">
        <v>61626</v>
      </c>
      <c r="AC43" s="14">
        <v>61626</v>
      </c>
      <c r="AD43" s="14">
        <v>61626</v>
      </c>
      <c r="AE43" s="14">
        <v>61626</v>
      </c>
      <c r="AF43" s="14">
        <v>61626</v>
      </c>
      <c r="AG43" s="14">
        <v>61626</v>
      </c>
      <c r="AH43" s="14">
        <v>61626</v>
      </c>
      <c r="AI43" s="15">
        <v>57672.709677419356</v>
      </c>
      <c r="AJ43" s="4" t="s">
        <v>6</v>
      </c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23</v>
      </c>
      <c r="D44" s="14">
        <v>47299</v>
      </c>
      <c r="E44" s="14">
        <v>47911</v>
      </c>
      <c r="F44" s="14">
        <v>48753</v>
      </c>
      <c r="G44" s="14">
        <v>49664</v>
      </c>
      <c r="H44" s="14">
        <v>50482</v>
      </c>
      <c r="I44" s="14">
        <v>51292</v>
      </c>
      <c r="J44" s="14">
        <v>52092</v>
      </c>
      <c r="K44" s="14">
        <v>52903</v>
      </c>
      <c r="L44" s="14">
        <v>53804</v>
      </c>
      <c r="M44" s="14">
        <v>54865</v>
      </c>
      <c r="N44" s="14">
        <v>55864</v>
      </c>
      <c r="O44" s="14">
        <v>56869</v>
      </c>
      <c r="P44" s="14">
        <v>57720</v>
      </c>
      <c r="Q44" s="14">
        <v>58595</v>
      </c>
      <c r="R44" s="14">
        <v>59437</v>
      </c>
      <c r="S44" s="14">
        <v>60399</v>
      </c>
      <c r="T44" s="14">
        <v>61498</v>
      </c>
      <c r="U44" s="14">
        <v>62555</v>
      </c>
      <c r="V44" s="14">
        <v>63492</v>
      </c>
      <c r="W44" s="14">
        <v>64404</v>
      </c>
      <c r="X44" s="14">
        <v>65279</v>
      </c>
      <c r="Y44" s="14">
        <v>66135</v>
      </c>
      <c r="Z44" s="14">
        <v>67301</v>
      </c>
      <c r="AA44" s="14">
        <v>68416</v>
      </c>
      <c r="AB44" s="14">
        <v>69409</v>
      </c>
      <c r="AC44" s="14">
        <v>70313</v>
      </c>
      <c r="AD44" s="14">
        <v>71183</v>
      </c>
      <c r="AE44" s="14">
        <v>71998</v>
      </c>
      <c r="AF44" s="14">
        <v>71998</v>
      </c>
      <c r="AG44" s="14">
        <v>71998</v>
      </c>
      <c r="AH44" s="14">
        <v>71998</v>
      </c>
      <c r="AI44" s="15">
        <v>60513.741935483871</v>
      </c>
      <c r="AJ44" s="4" t="s">
        <v>6</v>
      </c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101</v>
      </c>
      <c r="D45" s="14">
        <v>45896</v>
      </c>
      <c r="E45" s="14">
        <v>46332</v>
      </c>
      <c r="F45" s="14">
        <v>46332</v>
      </c>
      <c r="G45" s="14">
        <v>46332</v>
      </c>
      <c r="H45" s="14">
        <v>46332</v>
      </c>
      <c r="I45" s="14">
        <v>51224</v>
      </c>
      <c r="J45" s="14">
        <v>51224</v>
      </c>
      <c r="K45" s="14">
        <v>51224</v>
      </c>
      <c r="L45" s="14">
        <v>51224</v>
      </c>
      <c r="M45" s="14">
        <v>51224</v>
      </c>
      <c r="N45" s="14">
        <v>54538</v>
      </c>
      <c r="O45" s="14">
        <v>54538</v>
      </c>
      <c r="P45" s="14">
        <v>56407</v>
      </c>
      <c r="Q45" s="14">
        <v>56407</v>
      </c>
      <c r="R45" s="14">
        <v>56407</v>
      </c>
      <c r="S45" s="14">
        <v>57853</v>
      </c>
      <c r="T45" s="14">
        <v>57853</v>
      </c>
      <c r="U45" s="14">
        <v>58121</v>
      </c>
      <c r="V45" s="14">
        <v>58257</v>
      </c>
      <c r="W45" s="14">
        <v>58390</v>
      </c>
      <c r="X45" s="14">
        <v>59633</v>
      </c>
      <c r="Y45" s="14">
        <v>59633</v>
      </c>
      <c r="Z45" s="14">
        <v>59633</v>
      </c>
      <c r="AA45" s="14">
        <v>59633</v>
      </c>
      <c r="AB45" s="14">
        <v>59633</v>
      </c>
      <c r="AC45" s="14">
        <v>61483</v>
      </c>
      <c r="AD45" s="14">
        <v>61483</v>
      </c>
      <c r="AE45" s="14">
        <v>61483</v>
      </c>
      <c r="AF45" s="14">
        <v>61483</v>
      </c>
      <c r="AG45" s="14">
        <v>61483</v>
      </c>
      <c r="AH45" s="14">
        <v>63013</v>
      </c>
      <c r="AI45" s="15">
        <v>55635.741935483871</v>
      </c>
      <c r="AJ45" s="4" t="s">
        <v>6</v>
      </c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144</v>
      </c>
      <c r="D46" s="14">
        <v>44256</v>
      </c>
      <c r="E46" s="14">
        <v>44256</v>
      </c>
      <c r="F46" s="14">
        <v>44256</v>
      </c>
      <c r="G46" s="14">
        <v>44256</v>
      </c>
      <c r="H46" s="14">
        <v>48310</v>
      </c>
      <c r="I46" s="14">
        <v>48310</v>
      </c>
      <c r="J46" s="14">
        <v>48310</v>
      </c>
      <c r="K46" s="14">
        <v>48310</v>
      </c>
      <c r="L46" s="14">
        <v>48310</v>
      </c>
      <c r="M46" s="14">
        <v>48310</v>
      </c>
      <c r="N46" s="14">
        <v>54106</v>
      </c>
      <c r="O46" s="14">
        <v>54106</v>
      </c>
      <c r="P46" s="14">
        <v>54106</v>
      </c>
      <c r="Q46" s="14">
        <v>54106</v>
      </c>
      <c r="R46" s="14">
        <v>54106</v>
      </c>
      <c r="S46" s="14">
        <v>56271</v>
      </c>
      <c r="T46" s="14">
        <v>56271</v>
      </c>
      <c r="U46" s="14">
        <v>56271</v>
      </c>
      <c r="V46" s="14">
        <v>56271</v>
      </c>
      <c r="W46" s="14">
        <v>56271</v>
      </c>
      <c r="X46" s="14">
        <v>58195</v>
      </c>
      <c r="Y46" s="14">
        <v>58195</v>
      </c>
      <c r="Z46" s="14">
        <v>58195</v>
      </c>
      <c r="AA46" s="14">
        <v>58195</v>
      </c>
      <c r="AB46" s="14">
        <v>58195</v>
      </c>
      <c r="AC46" s="14">
        <v>58195</v>
      </c>
      <c r="AD46" s="14">
        <v>58195</v>
      </c>
      <c r="AE46" s="14">
        <v>58195</v>
      </c>
      <c r="AF46" s="14">
        <v>58195</v>
      </c>
      <c r="AG46" s="14">
        <v>58195</v>
      </c>
      <c r="AH46" s="14">
        <v>58195</v>
      </c>
      <c r="AI46" s="15">
        <v>53513.354838709674</v>
      </c>
      <c r="AJ46" s="4" t="s">
        <v>6</v>
      </c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49</v>
      </c>
      <c r="D47" s="14">
        <v>47608</v>
      </c>
      <c r="E47" s="14">
        <v>47713</v>
      </c>
      <c r="F47" s="14">
        <v>47817</v>
      </c>
      <c r="G47" s="14">
        <v>47922</v>
      </c>
      <c r="H47" s="14">
        <v>51835</v>
      </c>
      <c r="I47" s="14">
        <v>51939</v>
      </c>
      <c r="J47" s="14">
        <v>52044</v>
      </c>
      <c r="K47" s="14">
        <v>52148</v>
      </c>
      <c r="L47" s="14">
        <v>52253</v>
      </c>
      <c r="M47" s="14">
        <v>52357</v>
      </c>
      <c r="N47" s="14">
        <v>57596</v>
      </c>
      <c r="O47" s="14">
        <v>57700</v>
      </c>
      <c r="P47" s="14">
        <v>57805</v>
      </c>
      <c r="Q47" s="14">
        <v>57909</v>
      </c>
      <c r="R47" s="14">
        <v>58014</v>
      </c>
      <c r="S47" s="14">
        <v>60503</v>
      </c>
      <c r="T47" s="14">
        <v>60607</v>
      </c>
      <c r="U47" s="14">
        <v>60712</v>
      </c>
      <c r="V47" s="14">
        <v>60816</v>
      </c>
      <c r="W47" s="14">
        <v>60921</v>
      </c>
      <c r="X47" s="14">
        <v>63766</v>
      </c>
      <c r="Y47" s="14">
        <v>63870</v>
      </c>
      <c r="Z47" s="14">
        <v>63975</v>
      </c>
      <c r="AA47" s="14">
        <v>64079</v>
      </c>
      <c r="AB47" s="14">
        <v>64184</v>
      </c>
      <c r="AC47" s="14">
        <v>64858</v>
      </c>
      <c r="AD47" s="14">
        <v>64963</v>
      </c>
      <c r="AE47" s="14">
        <v>65067</v>
      </c>
      <c r="AF47" s="14">
        <v>65172</v>
      </c>
      <c r="AG47" s="14">
        <v>65276</v>
      </c>
      <c r="AH47" s="14">
        <v>65381</v>
      </c>
      <c r="AI47" s="15">
        <v>58284.193548387098</v>
      </c>
      <c r="AJ47" s="4" t="s">
        <v>6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34</v>
      </c>
      <c r="D48" s="14">
        <v>46299</v>
      </c>
      <c r="E48" s="14">
        <v>46702</v>
      </c>
      <c r="F48" s="14">
        <v>47272</v>
      </c>
      <c r="G48" s="14">
        <v>47838</v>
      </c>
      <c r="H48" s="14">
        <v>48880</v>
      </c>
      <c r="I48" s="14">
        <v>49943</v>
      </c>
      <c r="J48" s="14">
        <v>50984</v>
      </c>
      <c r="K48" s="14">
        <v>51795</v>
      </c>
      <c r="L48" s="14">
        <v>52605</v>
      </c>
      <c r="M48" s="14">
        <v>53412</v>
      </c>
      <c r="N48" s="14">
        <v>54749</v>
      </c>
      <c r="O48" s="14">
        <v>55959</v>
      </c>
      <c r="P48" s="14">
        <v>57204</v>
      </c>
      <c r="Q48" s="14">
        <v>58315</v>
      </c>
      <c r="R48" s="14">
        <v>59472</v>
      </c>
      <c r="S48" s="14">
        <v>62728</v>
      </c>
      <c r="T48" s="14">
        <v>64546</v>
      </c>
      <c r="U48" s="14">
        <v>65927</v>
      </c>
      <c r="V48" s="14">
        <v>65927</v>
      </c>
      <c r="W48" s="14">
        <v>65927</v>
      </c>
      <c r="X48" s="14">
        <v>67206</v>
      </c>
      <c r="Y48" s="14">
        <v>67525</v>
      </c>
      <c r="Z48" s="14">
        <v>67525</v>
      </c>
      <c r="AA48" s="14">
        <v>67525</v>
      </c>
      <c r="AB48" s="14">
        <v>67525</v>
      </c>
      <c r="AC48" s="14">
        <v>67525</v>
      </c>
      <c r="AD48" s="14">
        <v>67525</v>
      </c>
      <c r="AE48" s="14">
        <v>67525</v>
      </c>
      <c r="AF48" s="14">
        <v>67525</v>
      </c>
      <c r="AG48" s="14">
        <v>67525</v>
      </c>
      <c r="AH48" s="14">
        <v>67525</v>
      </c>
      <c r="AI48" s="15">
        <v>59643.225806451614</v>
      </c>
      <c r="AJ48" s="4" t="s">
        <v>6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169</v>
      </c>
      <c r="D49" s="14">
        <v>41263</v>
      </c>
      <c r="E49" s="14">
        <v>41452</v>
      </c>
      <c r="F49" s="14">
        <v>41644</v>
      </c>
      <c r="G49" s="14">
        <v>41834</v>
      </c>
      <c r="H49" s="14">
        <v>44997</v>
      </c>
      <c r="I49" s="14">
        <v>45188</v>
      </c>
      <c r="J49" s="14">
        <v>45375</v>
      </c>
      <c r="K49" s="14">
        <v>45567</v>
      </c>
      <c r="L49" s="14">
        <v>45766</v>
      </c>
      <c r="M49" s="14">
        <v>46155</v>
      </c>
      <c r="N49" s="14">
        <v>50417</v>
      </c>
      <c r="O49" s="14">
        <v>50656</v>
      </c>
      <c r="P49" s="14">
        <v>50898</v>
      </c>
      <c r="Q49" s="14">
        <v>51137</v>
      </c>
      <c r="R49" s="14">
        <v>51377</v>
      </c>
      <c r="S49" s="14">
        <v>52449</v>
      </c>
      <c r="T49" s="14">
        <v>52902</v>
      </c>
      <c r="U49" s="14">
        <v>53137</v>
      </c>
      <c r="V49" s="14">
        <v>53480</v>
      </c>
      <c r="W49" s="14">
        <v>53820</v>
      </c>
      <c r="X49" s="14">
        <v>55131</v>
      </c>
      <c r="Y49" s="14">
        <v>55131</v>
      </c>
      <c r="Z49" s="14">
        <v>55131</v>
      </c>
      <c r="AA49" s="14">
        <v>55131</v>
      </c>
      <c r="AB49" s="14">
        <v>55131</v>
      </c>
      <c r="AC49" s="14">
        <v>57715</v>
      </c>
      <c r="AD49" s="14">
        <v>57715</v>
      </c>
      <c r="AE49" s="14">
        <v>57715</v>
      </c>
      <c r="AF49" s="14">
        <v>57715</v>
      </c>
      <c r="AG49" s="14">
        <v>57715</v>
      </c>
      <c r="AH49" s="14">
        <v>57715</v>
      </c>
      <c r="AI49" s="15">
        <v>51014.806451612902</v>
      </c>
      <c r="AJ49" s="4" t="s">
        <v>6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27</v>
      </c>
      <c r="D50" s="14">
        <v>47613</v>
      </c>
      <c r="E50" s="14">
        <v>47879</v>
      </c>
      <c r="F50" s="14">
        <v>48148</v>
      </c>
      <c r="G50" s="14">
        <v>49751</v>
      </c>
      <c r="H50" s="14">
        <v>51072</v>
      </c>
      <c r="I50" s="14">
        <v>51340</v>
      </c>
      <c r="J50" s="14">
        <v>51610</v>
      </c>
      <c r="K50" s="14">
        <v>52007</v>
      </c>
      <c r="L50" s="14">
        <v>52622</v>
      </c>
      <c r="M50" s="14">
        <v>53330</v>
      </c>
      <c r="N50" s="14">
        <v>58439</v>
      </c>
      <c r="O50" s="14">
        <v>58930</v>
      </c>
      <c r="P50" s="14">
        <v>59576</v>
      </c>
      <c r="Q50" s="14">
        <v>60220</v>
      </c>
      <c r="R50" s="14">
        <v>60867</v>
      </c>
      <c r="S50" s="14">
        <v>61681</v>
      </c>
      <c r="T50" s="14">
        <v>62013</v>
      </c>
      <c r="U50" s="14">
        <v>62513</v>
      </c>
      <c r="V50" s="14">
        <v>63014</v>
      </c>
      <c r="W50" s="14">
        <v>64511</v>
      </c>
      <c r="X50" s="14">
        <v>65688</v>
      </c>
      <c r="Y50" s="14">
        <v>65822</v>
      </c>
      <c r="Z50" s="14">
        <v>66128</v>
      </c>
      <c r="AA50" s="14">
        <v>66436</v>
      </c>
      <c r="AB50" s="14">
        <v>66743</v>
      </c>
      <c r="AC50" s="14">
        <v>67799</v>
      </c>
      <c r="AD50" s="14">
        <v>68428</v>
      </c>
      <c r="AE50" s="14">
        <v>68615</v>
      </c>
      <c r="AF50" s="14">
        <v>69096</v>
      </c>
      <c r="AG50" s="14">
        <v>70148</v>
      </c>
      <c r="AH50" s="14">
        <v>75054</v>
      </c>
      <c r="AI50" s="15">
        <v>60228.806451612902</v>
      </c>
      <c r="AJ50" s="4" t="s">
        <v>6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58</v>
      </c>
      <c r="D51" s="14">
        <v>48133</v>
      </c>
      <c r="E51" s="14">
        <v>48133</v>
      </c>
      <c r="F51" s="14">
        <v>48133</v>
      </c>
      <c r="G51" s="14">
        <v>48133</v>
      </c>
      <c r="H51" s="14">
        <v>52984</v>
      </c>
      <c r="I51" s="14">
        <v>52984</v>
      </c>
      <c r="J51" s="14">
        <v>52984</v>
      </c>
      <c r="K51" s="14">
        <v>52984</v>
      </c>
      <c r="L51" s="14">
        <v>52984</v>
      </c>
      <c r="M51" s="14">
        <v>52984</v>
      </c>
      <c r="N51" s="14">
        <v>58683</v>
      </c>
      <c r="O51" s="14">
        <v>58683</v>
      </c>
      <c r="P51" s="14">
        <v>58683</v>
      </c>
      <c r="Q51" s="14">
        <v>58683</v>
      </c>
      <c r="R51" s="14">
        <v>58683</v>
      </c>
      <c r="S51" s="14">
        <v>60437</v>
      </c>
      <c r="T51" s="14">
        <v>60437</v>
      </c>
      <c r="U51" s="14">
        <v>60437</v>
      </c>
      <c r="V51" s="14">
        <v>60437</v>
      </c>
      <c r="W51" s="14">
        <v>60437</v>
      </c>
      <c r="X51" s="14">
        <v>61311</v>
      </c>
      <c r="Y51" s="14">
        <v>61311</v>
      </c>
      <c r="Z51" s="14">
        <v>61311</v>
      </c>
      <c r="AA51" s="14">
        <v>61311</v>
      </c>
      <c r="AB51" s="14">
        <v>61311</v>
      </c>
      <c r="AC51" s="14">
        <v>62717</v>
      </c>
      <c r="AD51" s="14">
        <v>62717</v>
      </c>
      <c r="AE51" s="14">
        <v>62717</v>
      </c>
      <c r="AF51" s="14">
        <v>62717</v>
      </c>
      <c r="AG51" s="14">
        <v>62717</v>
      </c>
      <c r="AH51" s="14">
        <v>62717</v>
      </c>
      <c r="AI51" s="15">
        <v>57706.225806451614</v>
      </c>
      <c r="AJ51" s="4" t="s">
        <v>6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154</v>
      </c>
      <c r="D52" s="14">
        <v>43171</v>
      </c>
      <c r="E52" s="14">
        <v>43441</v>
      </c>
      <c r="F52" s="14">
        <v>43743</v>
      </c>
      <c r="G52" s="14">
        <v>44014</v>
      </c>
      <c r="H52" s="14">
        <v>46989</v>
      </c>
      <c r="I52" s="14">
        <v>47290</v>
      </c>
      <c r="J52" s="14">
        <v>47579</v>
      </c>
      <c r="K52" s="14">
        <v>47882</v>
      </c>
      <c r="L52" s="14">
        <v>48174</v>
      </c>
      <c r="M52" s="14">
        <v>48452</v>
      </c>
      <c r="N52" s="14">
        <v>52488</v>
      </c>
      <c r="O52" s="14">
        <v>52777</v>
      </c>
      <c r="P52" s="14">
        <v>53023</v>
      </c>
      <c r="Q52" s="14">
        <v>53249</v>
      </c>
      <c r="R52" s="14">
        <v>53492</v>
      </c>
      <c r="S52" s="14">
        <v>54841</v>
      </c>
      <c r="T52" s="14">
        <v>55083</v>
      </c>
      <c r="U52" s="14">
        <v>55306</v>
      </c>
      <c r="V52" s="14">
        <v>55504</v>
      </c>
      <c r="W52" s="14">
        <v>55696</v>
      </c>
      <c r="X52" s="14">
        <v>57622</v>
      </c>
      <c r="Y52" s="14">
        <v>57828</v>
      </c>
      <c r="Z52" s="14">
        <v>58034</v>
      </c>
      <c r="AA52" s="14">
        <v>58240</v>
      </c>
      <c r="AB52" s="14">
        <v>58446</v>
      </c>
      <c r="AC52" s="14">
        <v>58652</v>
      </c>
      <c r="AD52" s="14">
        <v>58652</v>
      </c>
      <c r="AE52" s="14">
        <v>58652</v>
      </c>
      <c r="AF52" s="14">
        <v>58652</v>
      </c>
      <c r="AG52" s="14">
        <v>58652</v>
      </c>
      <c r="AH52" s="14">
        <v>58652</v>
      </c>
      <c r="AI52" s="15">
        <v>53041.161290322583</v>
      </c>
      <c r="AJ52" s="4" t="s">
        <v>6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26</v>
      </c>
      <c r="D53" s="14">
        <v>46789</v>
      </c>
      <c r="E53" s="14">
        <v>47453</v>
      </c>
      <c r="F53" s="14">
        <v>48112</v>
      </c>
      <c r="G53" s="14">
        <v>48780</v>
      </c>
      <c r="H53" s="14">
        <v>51154</v>
      </c>
      <c r="I53" s="14">
        <v>51810</v>
      </c>
      <c r="J53" s="14">
        <v>52479</v>
      </c>
      <c r="K53" s="14">
        <v>53146</v>
      </c>
      <c r="L53" s="14">
        <v>53804</v>
      </c>
      <c r="M53" s="14">
        <v>54472</v>
      </c>
      <c r="N53" s="14">
        <v>57466</v>
      </c>
      <c r="O53" s="14">
        <v>58130</v>
      </c>
      <c r="P53" s="14">
        <v>58789</v>
      </c>
      <c r="Q53" s="14">
        <v>59455</v>
      </c>
      <c r="R53" s="14">
        <v>60124</v>
      </c>
      <c r="S53" s="14">
        <v>61569</v>
      </c>
      <c r="T53" s="14">
        <v>62234</v>
      </c>
      <c r="U53" s="14">
        <v>62898</v>
      </c>
      <c r="V53" s="14">
        <v>63563</v>
      </c>
      <c r="W53" s="14">
        <v>64217</v>
      </c>
      <c r="X53" s="14">
        <v>65607</v>
      </c>
      <c r="Y53" s="14">
        <v>65981</v>
      </c>
      <c r="Z53" s="14">
        <v>66206</v>
      </c>
      <c r="AA53" s="14">
        <v>66872</v>
      </c>
      <c r="AB53" s="14">
        <v>68105</v>
      </c>
      <c r="AC53" s="14">
        <v>68767</v>
      </c>
      <c r="AD53" s="14">
        <v>70469</v>
      </c>
      <c r="AE53" s="14">
        <v>70469</v>
      </c>
      <c r="AF53" s="14">
        <v>70469</v>
      </c>
      <c r="AG53" s="14">
        <v>70469</v>
      </c>
      <c r="AH53" s="14">
        <v>70469</v>
      </c>
      <c r="AI53" s="15">
        <v>60333.129032258068</v>
      </c>
      <c r="AJ53" s="4" t="s">
        <v>6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168</v>
      </c>
      <c r="D54" s="14">
        <v>42700</v>
      </c>
      <c r="E54" s="14">
        <v>42750</v>
      </c>
      <c r="F54" s="14">
        <v>42800</v>
      </c>
      <c r="G54" s="14">
        <v>42850</v>
      </c>
      <c r="H54" s="14">
        <v>46550</v>
      </c>
      <c r="I54" s="14">
        <v>46600</v>
      </c>
      <c r="J54" s="14">
        <v>46650</v>
      </c>
      <c r="K54" s="14">
        <v>46700</v>
      </c>
      <c r="L54" s="14">
        <v>46750</v>
      </c>
      <c r="M54" s="14">
        <v>46800</v>
      </c>
      <c r="N54" s="14">
        <v>51700</v>
      </c>
      <c r="O54" s="14">
        <v>51750</v>
      </c>
      <c r="P54" s="14">
        <v>51800</v>
      </c>
      <c r="Q54" s="14">
        <v>51850</v>
      </c>
      <c r="R54" s="14">
        <v>51900</v>
      </c>
      <c r="S54" s="14">
        <v>53250</v>
      </c>
      <c r="T54" s="14">
        <v>53300</v>
      </c>
      <c r="U54" s="14">
        <v>53350</v>
      </c>
      <c r="V54" s="14">
        <v>53400</v>
      </c>
      <c r="W54" s="14">
        <v>53450</v>
      </c>
      <c r="X54" s="14">
        <v>54700</v>
      </c>
      <c r="Y54" s="14">
        <v>54750</v>
      </c>
      <c r="Z54" s="14">
        <v>54800</v>
      </c>
      <c r="AA54" s="14">
        <v>54850</v>
      </c>
      <c r="AB54" s="14">
        <v>56150</v>
      </c>
      <c r="AC54" s="14">
        <v>56200</v>
      </c>
      <c r="AD54" s="14">
        <v>56250</v>
      </c>
      <c r="AE54" s="14">
        <v>57500</v>
      </c>
      <c r="AF54" s="14">
        <v>57500</v>
      </c>
      <c r="AG54" s="14">
        <v>57500</v>
      </c>
      <c r="AH54" s="14">
        <v>57500</v>
      </c>
      <c r="AI54" s="15">
        <v>51438.709677419356</v>
      </c>
      <c r="AJ54" s="4" t="s">
        <v>6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124</v>
      </c>
      <c r="D55" s="14">
        <v>43987</v>
      </c>
      <c r="E55" s="14">
        <v>44162</v>
      </c>
      <c r="F55" s="14">
        <v>44329</v>
      </c>
      <c r="G55" s="14">
        <v>44518</v>
      </c>
      <c r="H55" s="14">
        <v>47246</v>
      </c>
      <c r="I55" s="14">
        <v>48248</v>
      </c>
      <c r="J55" s="14">
        <v>48422</v>
      </c>
      <c r="K55" s="14">
        <v>48595</v>
      </c>
      <c r="L55" s="14">
        <v>48809</v>
      </c>
      <c r="M55" s="14">
        <v>48945</v>
      </c>
      <c r="N55" s="14">
        <v>52548</v>
      </c>
      <c r="O55" s="14">
        <v>53698</v>
      </c>
      <c r="P55" s="14">
        <v>53871</v>
      </c>
      <c r="Q55" s="14">
        <v>54052</v>
      </c>
      <c r="R55" s="14">
        <v>54227</v>
      </c>
      <c r="S55" s="14">
        <v>56233</v>
      </c>
      <c r="T55" s="14">
        <v>56378</v>
      </c>
      <c r="U55" s="14">
        <v>56557</v>
      </c>
      <c r="V55" s="14">
        <v>56739</v>
      </c>
      <c r="W55" s="14">
        <v>56916</v>
      </c>
      <c r="X55" s="14">
        <v>58581</v>
      </c>
      <c r="Y55" s="14">
        <v>58775</v>
      </c>
      <c r="Z55" s="14">
        <v>58948</v>
      </c>
      <c r="AA55" s="14">
        <v>59135</v>
      </c>
      <c r="AB55" s="14">
        <v>59316</v>
      </c>
      <c r="AC55" s="14">
        <v>62554</v>
      </c>
      <c r="AD55" s="14">
        <v>62840</v>
      </c>
      <c r="AE55" s="14">
        <v>63128</v>
      </c>
      <c r="AF55" s="14">
        <v>63417</v>
      </c>
      <c r="AG55" s="14">
        <v>63708</v>
      </c>
      <c r="AH55" s="14">
        <v>64294</v>
      </c>
      <c r="AI55" s="15">
        <v>54618.580645161288</v>
      </c>
      <c r="AJ55" s="4" t="s">
        <v>6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33</v>
      </c>
      <c r="D56" s="14">
        <v>46051</v>
      </c>
      <c r="E56" s="14">
        <v>46602</v>
      </c>
      <c r="F56" s="14">
        <v>47483</v>
      </c>
      <c r="G56" s="14">
        <v>48393</v>
      </c>
      <c r="H56" s="14">
        <v>49519</v>
      </c>
      <c r="I56" s="14">
        <v>50874</v>
      </c>
      <c r="J56" s="14">
        <v>51551</v>
      </c>
      <c r="K56" s="14">
        <v>52460</v>
      </c>
      <c r="L56" s="14">
        <v>53367</v>
      </c>
      <c r="M56" s="14">
        <v>54277</v>
      </c>
      <c r="N56" s="14">
        <v>55184</v>
      </c>
      <c r="O56" s="14">
        <v>56386</v>
      </c>
      <c r="P56" s="14">
        <v>56794</v>
      </c>
      <c r="Q56" s="14">
        <v>57461</v>
      </c>
      <c r="R56" s="14">
        <v>58128</v>
      </c>
      <c r="S56" s="14">
        <v>58792</v>
      </c>
      <c r="T56" s="14">
        <v>59736</v>
      </c>
      <c r="U56" s="14">
        <v>60177</v>
      </c>
      <c r="V56" s="14">
        <v>60898</v>
      </c>
      <c r="W56" s="14">
        <v>61618</v>
      </c>
      <c r="X56" s="14">
        <v>62335</v>
      </c>
      <c r="Y56" s="14">
        <v>66695</v>
      </c>
      <c r="Z56" s="14">
        <v>67123</v>
      </c>
      <c r="AA56" s="14">
        <v>67842</v>
      </c>
      <c r="AB56" s="14">
        <v>68559</v>
      </c>
      <c r="AC56" s="14">
        <v>69281</v>
      </c>
      <c r="AD56" s="14">
        <v>70311</v>
      </c>
      <c r="AE56" s="14">
        <v>71152</v>
      </c>
      <c r="AF56" s="14">
        <v>72308</v>
      </c>
      <c r="AG56" s="14">
        <v>73793</v>
      </c>
      <c r="AH56" s="14">
        <v>73793</v>
      </c>
      <c r="AI56" s="15">
        <v>59643.322580645159</v>
      </c>
      <c r="AJ56" s="4" t="s">
        <v>6</v>
      </c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76</v>
      </c>
      <c r="D57" s="14">
        <v>46664</v>
      </c>
      <c r="E57" s="14">
        <v>47336</v>
      </c>
      <c r="F57" s="14">
        <v>48009</v>
      </c>
      <c r="G57" s="14">
        <v>48682</v>
      </c>
      <c r="H57" s="14">
        <v>50922</v>
      </c>
      <c r="I57" s="14">
        <v>51530</v>
      </c>
      <c r="J57" s="14">
        <v>52135</v>
      </c>
      <c r="K57" s="14">
        <v>52741</v>
      </c>
      <c r="L57" s="14">
        <v>53346</v>
      </c>
      <c r="M57" s="14">
        <v>53953</v>
      </c>
      <c r="N57" s="14">
        <v>56564</v>
      </c>
      <c r="O57" s="14">
        <v>56996</v>
      </c>
      <c r="P57" s="14">
        <v>57430</v>
      </c>
      <c r="Q57" s="14">
        <v>57863</v>
      </c>
      <c r="R57" s="14">
        <v>58294</v>
      </c>
      <c r="S57" s="14">
        <v>58598</v>
      </c>
      <c r="T57" s="14">
        <v>58901</v>
      </c>
      <c r="U57" s="14">
        <v>59204</v>
      </c>
      <c r="V57" s="14">
        <v>59508</v>
      </c>
      <c r="W57" s="14">
        <v>59809</v>
      </c>
      <c r="X57" s="14">
        <v>60109</v>
      </c>
      <c r="Y57" s="14">
        <v>60414</v>
      </c>
      <c r="Z57" s="14">
        <v>60414</v>
      </c>
      <c r="AA57" s="14">
        <v>60414</v>
      </c>
      <c r="AB57" s="14">
        <v>60696</v>
      </c>
      <c r="AC57" s="14">
        <v>60696</v>
      </c>
      <c r="AD57" s="14">
        <v>60696</v>
      </c>
      <c r="AE57" s="14">
        <v>60981</v>
      </c>
      <c r="AF57" s="14">
        <v>60981</v>
      </c>
      <c r="AG57" s="14">
        <v>60981</v>
      </c>
      <c r="AH57" s="14">
        <v>61266</v>
      </c>
      <c r="AI57" s="15">
        <v>56649.451612903227</v>
      </c>
      <c r="AJ57" s="4" t="s">
        <v>6</v>
      </c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65</v>
      </c>
      <c r="D58" s="14">
        <v>46639</v>
      </c>
      <c r="E58" s="14">
        <v>46755</v>
      </c>
      <c r="F58" s="14">
        <v>46887</v>
      </c>
      <c r="G58" s="14">
        <v>47009</v>
      </c>
      <c r="H58" s="14">
        <v>50386</v>
      </c>
      <c r="I58" s="14">
        <v>50986</v>
      </c>
      <c r="J58" s="14">
        <v>51118</v>
      </c>
      <c r="K58" s="14">
        <v>51247</v>
      </c>
      <c r="L58" s="14">
        <v>51301</v>
      </c>
      <c r="M58" s="14">
        <v>51488</v>
      </c>
      <c r="N58" s="14">
        <v>57014</v>
      </c>
      <c r="O58" s="14">
        <v>57740</v>
      </c>
      <c r="P58" s="14">
        <v>57774</v>
      </c>
      <c r="Q58" s="14">
        <v>57858</v>
      </c>
      <c r="R58" s="14">
        <v>57954</v>
      </c>
      <c r="S58" s="14">
        <v>59765</v>
      </c>
      <c r="T58" s="14">
        <v>59842</v>
      </c>
      <c r="U58" s="14">
        <v>59932</v>
      </c>
      <c r="V58" s="14">
        <v>60061</v>
      </c>
      <c r="W58" s="14">
        <v>60230</v>
      </c>
      <c r="X58" s="14">
        <v>61251</v>
      </c>
      <c r="Y58" s="14">
        <v>62341</v>
      </c>
      <c r="Z58" s="14">
        <v>62574</v>
      </c>
      <c r="AA58" s="14">
        <v>62823</v>
      </c>
      <c r="AB58" s="14">
        <v>63063</v>
      </c>
      <c r="AC58" s="14">
        <v>63416</v>
      </c>
      <c r="AD58" s="14">
        <v>64011</v>
      </c>
      <c r="AE58" s="14">
        <v>64608</v>
      </c>
      <c r="AF58" s="14">
        <v>64608</v>
      </c>
      <c r="AG58" s="14">
        <v>64608</v>
      </c>
      <c r="AH58" s="14">
        <v>64608</v>
      </c>
      <c r="AI58" s="15">
        <v>57416.032258064515</v>
      </c>
      <c r="AJ58" s="4" t="s">
        <v>6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49522</v>
      </c>
      <c r="E59" s="14">
        <v>50441</v>
      </c>
      <c r="F59" s="14">
        <v>51362</v>
      </c>
      <c r="G59" s="14">
        <v>52287</v>
      </c>
      <c r="H59" s="14">
        <v>53605</v>
      </c>
      <c r="I59" s="14">
        <v>55211</v>
      </c>
      <c r="J59" s="14">
        <v>56037</v>
      </c>
      <c r="K59" s="14">
        <v>56879</v>
      </c>
      <c r="L59" s="14">
        <v>57857</v>
      </c>
      <c r="M59" s="14">
        <v>58880</v>
      </c>
      <c r="N59" s="14">
        <v>62413</v>
      </c>
      <c r="O59" s="14">
        <v>63347</v>
      </c>
      <c r="P59" s="14">
        <v>64299</v>
      </c>
      <c r="Q59" s="14">
        <v>65263</v>
      </c>
      <c r="R59" s="14">
        <v>66242</v>
      </c>
      <c r="S59" s="14">
        <v>69554</v>
      </c>
      <c r="T59" s="14">
        <v>70597</v>
      </c>
      <c r="U59" s="14">
        <v>71656</v>
      </c>
      <c r="V59" s="14">
        <v>72731</v>
      </c>
      <c r="W59" s="14">
        <v>73821</v>
      </c>
      <c r="X59" s="14">
        <v>76775</v>
      </c>
      <c r="Y59" s="14">
        <v>77927</v>
      </c>
      <c r="Z59" s="14">
        <v>79094</v>
      </c>
      <c r="AA59" s="14">
        <v>80280</v>
      </c>
      <c r="AB59" s="14">
        <v>81485</v>
      </c>
      <c r="AC59" s="14">
        <v>83930</v>
      </c>
      <c r="AD59" s="14">
        <v>85188</v>
      </c>
      <c r="AE59" s="14">
        <v>86466</v>
      </c>
      <c r="AF59" s="14">
        <v>87763</v>
      </c>
      <c r="AG59" s="14">
        <v>89080</v>
      </c>
      <c r="AH59" s="14">
        <v>90862</v>
      </c>
      <c r="AI59" s="15">
        <v>69059.806451612909</v>
      </c>
      <c r="AJ59" s="4" t="s">
        <v>6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140</v>
      </c>
      <c r="D60" s="14">
        <v>44900</v>
      </c>
      <c r="E60" s="14">
        <v>45261</v>
      </c>
      <c r="F60" s="14">
        <v>45615</v>
      </c>
      <c r="G60" s="14">
        <v>45970</v>
      </c>
      <c r="H60" s="14">
        <v>48458</v>
      </c>
      <c r="I60" s="14">
        <v>48816</v>
      </c>
      <c r="J60" s="14">
        <v>49167</v>
      </c>
      <c r="K60" s="14">
        <v>49525</v>
      </c>
      <c r="L60" s="14">
        <v>49882</v>
      </c>
      <c r="M60" s="14">
        <v>50236</v>
      </c>
      <c r="N60" s="14">
        <v>52726</v>
      </c>
      <c r="O60" s="14">
        <v>54504</v>
      </c>
      <c r="P60" s="14">
        <v>54504</v>
      </c>
      <c r="Q60" s="14">
        <v>54504</v>
      </c>
      <c r="R60" s="14">
        <v>54504</v>
      </c>
      <c r="S60" s="14">
        <v>55216</v>
      </c>
      <c r="T60" s="14">
        <v>55927</v>
      </c>
      <c r="U60" s="14">
        <v>55927</v>
      </c>
      <c r="V60" s="14">
        <v>55927</v>
      </c>
      <c r="W60" s="14">
        <v>55927</v>
      </c>
      <c r="X60" s="14">
        <v>56991</v>
      </c>
      <c r="Y60" s="14">
        <v>57348</v>
      </c>
      <c r="Z60" s="14">
        <v>57348</v>
      </c>
      <c r="AA60" s="14">
        <v>57348</v>
      </c>
      <c r="AB60" s="14">
        <v>57348</v>
      </c>
      <c r="AC60" s="14">
        <v>58059</v>
      </c>
      <c r="AD60" s="14">
        <v>58416</v>
      </c>
      <c r="AE60" s="14">
        <v>58416</v>
      </c>
      <c r="AF60" s="14">
        <v>58416</v>
      </c>
      <c r="AG60" s="14">
        <v>58416</v>
      </c>
      <c r="AH60" s="14">
        <v>58416</v>
      </c>
      <c r="AI60" s="15">
        <v>53678</v>
      </c>
      <c r="AJ60" s="4" t="s">
        <v>6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70</v>
      </c>
      <c r="D61" s="14">
        <v>47909</v>
      </c>
      <c r="E61" s="14">
        <v>47991</v>
      </c>
      <c r="F61" s="14">
        <v>48078</v>
      </c>
      <c r="G61" s="14">
        <v>48161</v>
      </c>
      <c r="H61" s="14">
        <v>52197</v>
      </c>
      <c r="I61" s="14">
        <v>52666</v>
      </c>
      <c r="J61" s="14">
        <v>52666</v>
      </c>
      <c r="K61" s="14">
        <v>52666</v>
      </c>
      <c r="L61" s="14">
        <v>52666</v>
      </c>
      <c r="M61" s="14">
        <v>52666</v>
      </c>
      <c r="N61" s="14">
        <v>57831</v>
      </c>
      <c r="O61" s="14">
        <v>57831</v>
      </c>
      <c r="P61" s="14">
        <v>57831</v>
      </c>
      <c r="Q61" s="14">
        <v>57831</v>
      </c>
      <c r="R61" s="14">
        <v>57831</v>
      </c>
      <c r="S61" s="14">
        <v>59399</v>
      </c>
      <c r="T61" s="14">
        <v>59399</v>
      </c>
      <c r="U61" s="14">
        <v>59399</v>
      </c>
      <c r="V61" s="14">
        <v>59399</v>
      </c>
      <c r="W61" s="14">
        <v>59399</v>
      </c>
      <c r="X61" s="14">
        <v>60210</v>
      </c>
      <c r="Y61" s="14">
        <v>60210</v>
      </c>
      <c r="Z61" s="14">
        <v>60210</v>
      </c>
      <c r="AA61" s="14">
        <v>60210</v>
      </c>
      <c r="AB61" s="14">
        <v>60210</v>
      </c>
      <c r="AC61" s="14">
        <v>62049</v>
      </c>
      <c r="AD61" s="14">
        <v>62049</v>
      </c>
      <c r="AE61" s="14">
        <v>62049</v>
      </c>
      <c r="AF61" s="14">
        <v>62049</v>
      </c>
      <c r="AG61" s="14">
        <v>62049</v>
      </c>
      <c r="AH61" s="14">
        <v>62049</v>
      </c>
      <c r="AI61" s="15">
        <v>57005.161290322583</v>
      </c>
      <c r="AJ61" s="4" t="s">
        <v>6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50908</v>
      </c>
      <c r="E62" s="14">
        <v>51478</v>
      </c>
      <c r="F62" s="14">
        <v>52053</v>
      </c>
      <c r="G62" s="14">
        <v>52635</v>
      </c>
      <c r="H62" s="14">
        <v>53227</v>
      </c>
      <c r="I62" s="14">
        <v>53823</v>
      </c>
      <c r="J62" s="14">
        <v>55788</v>
      </c>
      <c r="K62" s="14">
        <v>57822</v>
      </c>
      <c r="L62" s="14">
        <v>59944</v>
      </c>
      <c r="M62" s="14">
        <v>62147</v>
      </c>
      <c r="N62" s="14">
        <v>64434</v>
      </c>
      <c r="O62" s="14">
        <v>66812</v>
      </c>
      <c r="P62" s="14">
        <v>67224</v>
      </c>
      <c r="Q62" s="14">
        <v>67637</v>
      </c>
      <c r="R62" s="14">
        <v>68053</v>
      </c>
      <c r="S62" s="14">
        <v>68474</v>
      </c>
      <c r="T62" s="14">
        <v>68898</v>
      </c>
      <c r="U62" s="14">
        <v>69317</v>
      </c>
      <c r="V62" s="14">
        <v>70013</v>
      </c>
      <c r="W62" s="14">
        <v>70713</v>
      </c>
      <c r="X62" s="14">
        <v>71418</v>
      </c>
      <c r="Y62" s="14">
        <v>72130</v>
      </c>
      <c r="Z62" s="14">
        <v>72852</v>
      </c>
      <c r="AA62" s="14">
        <v>73581</v>
      </c>
      <c r="AB62" s="14">
        <v>74242</v>
      </c>
      <c r="AC62" s="14">
        <v>74917</v>
      </c>
      <c r="AD62" s="14">
        <v>75598</v>
      </c>
      <c r="AE62" s="14">
        <v>76283</v>
      </c>
      <c r="AF62" s="14">
        <v>76973</v>
      </c>
      <c r="AG62" s="14">
        <v>78448</v>
      </c>
      <c r="AH62" s="14">
        <v>78448</v>
      </c>
      <c r="AI62" s="15">
        <v>66331.93548387097</v>
      </c>
      <c r="AJ62" s="4" t="s">
        <v>6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108</v>
      </c>
      <c r="D63" s="14">
        <v>45557</v>
      </c>
      <c r="E63" s="14">
        <v>46128</v>
      </c>
      <c r="F63" s="14">
        <v>46767</v>
      </c>
      <c r="G63" s="14">
        <v>47686</v>
      </c>
      <c r="H63" s="14">
        <v>48196</v>
      </c>
      <c r="I63" s="14">
        <v>48736</v>
      </c>
      <c r="J63" s="14">
        <v>49363</v>
      </c>
      <c r="K63" s="14">
        <v>49997</v>
      </c>
      <c r="L63" s="14">
        <v>50641</v>
      </c>
      <c r="M63" s="14">
        <v>51293</v>
      </c>
      <c r="N63" s="14">
        <v>52191</v>
      </c>
      <c r="O63" s="14">
        <v>53018</v>
      </c>
      <c r="P63" s="14">
        <v>53461</v>
      </c>
      <c r="Q63" s="14">
        <v>54094</v>
      </c>
      <c r="R63" s="14">
        <v>54860</v>
      </c>
      <c r="S63" s="14">
        <v>55444</v>
      </c>
      <c r="T63" s="14">
        <v>55980</v>
      </c>
      <c r="U63" s="14">
        <v>56587</v>
      </c>
      <c r="V63" s="14">
        <v>57201</v>
      </c>
      <c r="W63" s="14">
        <v>57821</v>
      </c>
      <c r="X63" s="14">
        <v>58448</v>
      </c>
      <c r="Y63" s="14">
        <v>59340</v>
      </c>
      <c r="Z63" s="14">
        <v>59922</v>
      </c>
      <c r="AA63" s="14">
        <v>60510</v>
      </c>
      <c r="AB63" s="14">
        <v>61105</v>
      </c>
      <c r="AC63" s="14">
        <v>61706</v>
      </c>
      <c r="AD63" s="14">
        <v>62312</v>
      </c>
      <c r="AE63" s="14">
        <v>62925</v>
      </c>
      <c r="AF63" s="14">
        <v>62925</v>
      </c>
      <c r="AG63" s="14">
        <v>62925</v>
      </c>
      <c r="AH63" s="14">
        <v>62925</v>
      </c>
      <c r="AI63" s="15">
        <v>55163.354838709674</v>
      </c>
      <c r="AJ63" s="4" t="s">
        <v>6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20</v>
      </c>
      <c r="D64" s="14">
        <v>49615</v>
      </c>
      <c r="E64" s="14">
        <v>50506</v>
      </c>
      <c r="F64" s="14">
        <v>51217</v>
      </c>
      <c r="G64" s="14">
        <v>51945</v>
      </c>
      <c r="H64" s="14">
        <v>52668</v>
      </c>
      <c r="I64" s="14">
        <v>53390</v>
      </c>
      <c r="J64" s="14">
        <v>54061</v>
      </c>
      <c r="K64" s="14">
        <v>54784</v>
      </c>
      <c r="L64" s="14">
        <v>55509</v>
      </c>
      <c r="M64" s="14">
        <v>56233</v>
      </c>
      <c r="N64" s="14">
        <v>57241</v>
      </c>
      <c r="O64" s="14">
        <v>57966</v>
      </c>
      <c r="P64" s="14">
        <v>58703</v>
      </c>
      <c r="Q64" s="14">
        <v>59450</v>
      </c>
      <c r="R64" s="14">
        <v>60199</v>
      </c>
      <c r="S64" s="14">
        <v>60945</v>
      </c>
      <c r="T64" s="14">
        <v>61692</v>
      </c>
      <c r="U64" s="14">
        <v>62436</v>
      </c>
      <c r="V64" s="14">
        <v>63184</v>
      </c>
      <c r="W64" s="14">
        <v>63932</v>
      </c>
      <c r="X64" s="14">
        <v>64678</v>
      </c>
      <c r="Y64" s="14">
        <v>65361</v>
      </c>
      <c r="Z64" s="14">
        <v>66106</v>
      </c>
      <c r="AA64" s="14">
        <v>66853</v>
      </c>
      <c r="AB64" s="14">
        <v>67602</v>
      </c>
      <c r="AC64" s="14">
        <v>68345</v>
      </c>
      <c r="AD64" s="14">
        <v>69093</v>
      </c>
      <c r="AE64" s="14">
        <v>69836</v>
      </c>
      <c r="AF64" s="14">
        <v>69836</v>
      </c>
      <c r="AG64" s="14">
        <v>69836</v>
      </c>
      <c r="AH64" s="14">
        <v>69836</v>
      </c>
      <c r="AI64" s="15">
        <v>60743.806451612902</v>
      </c>
      <c r="AJ64" s="4" t="s">
        <v>6</v>
      </c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148</v>
      </c>
      <c r="D65" s="14">
        <v>43329</v>
      </c>
      <c r="E65" s="14">
        <v>43979</v>
      </c>
      <c r="F65" s="14">
        <v>44638</v>
      </c>
      <c r="G65" s="14">
        <v>45308</v>
      </c>
      <c r="H65" s="14">
        <v>47425</v>
      </c>
      <c r="I65" s="14">
        <v>47425</v>
      </c>
      <c r="J65" s="14">
        <v>47425</v>
      </c>
      <c r="K65" s="14">
        <v>48088</v>
      </c>
      <c r="L65" s="14">
        <v>48810</v>
      </c>
      <c r="M65" s="14">
        <v>49542</v>
      </c>
      <c r="N65" s="14">
        <v>52862</v>
      </c>
      <c r="O65" s="14">
        <v>52862</v>
      </c>
      <c r="P65" s="14">
        <v>52862</v>
      </c>
      <c r="Q65" s="14">
        <v>52862</v>
      </c>
      <c r="R65" s="14">
        <v>53371</v>
      </c>
      <c r="S65" s="14">
        <v>54443</v>
      </c>
      <c r="T65" s="14">
        <v>54984</v>
      </c>
      <c r="U65" s="14">
        <v>55808</v>
      </c>
      <c r="V65" s="14">
        <v>56646</v>
      </c>
      <c r="W65" s="14">
        <v>57495</v>
      </c>
      <c r="X65" s="14">
        <v>58358</v>
      </c>
      <c r="Y65" s="14">
        <v>58358</v>
      </c>
      <c r="Z65" s="14">
        <v>58358</v>
      </c>
      <c r="AA65" s="14">
        <v>58358</v>
      </c>
      <c r="AB65" s="14">
        <v>58358</v>
      </c>
      <c r="AC65" s="14">
        <v>58358</v>
      </c>
      <c r="AD65" s="14">
        <v>58358</v>
      </c>
      <c r="AE65" s="14">
        <v>58358</v>
      </c>
      <c r="AF65" s="14">
        <v>58358</v>
      </c>
      <c r="AG65" s="14">
        <v>58358</v>
      </c>
      <c r="AH65" s="14">
        <v>58358</v>
      </c>
      <c r="AI65" s="15">
        <v>53293.612903225803</v>
      </c>
      <c r="AJ65" s="4" t="s">
        <v>6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153</v>
      </c>
      <c r="D66" s="14">
        <v>45037</v>
      </c>
      <c r="E66" s="14">
        <v>45037</v>
      </c>
      <c r="F66" s="14">
        <v>45037</v>
      </c>
      <c r="G66" s="14">
        <v>45037</v>
      </c>
      <c r="H66" s="14">
        <v>48792</v>
      </c>
      <c r="I66" s="14">
        <v>48792</v>
      </c>
      <c r="J66" s="14">
        <v>48792</v>
      </c>
      <c r="K66" s="14">
        <v>48792</v>
      </c>
      <c r="L66" s="14">
        <v>48792</v>
      </c>
      <c r="M66" s="14">
        <v>48792</v>
      </c>
      <c r="N66" s="14">
        <v>54158</v>
      </c>
      <c r="O66" s="14">
        <v>54158</v>
      </c>
      <c r="P66" s="14">
        <v>54158</v>
      </c>
      <c r="Q66" s="14">
        <v>54158</v>
      </c>
      <c r="R66" s="14">
        <v>54158</v>
      </c>
      <c r="S66" s="14">
        <v>55821</v>
      </c>
      <c r="T66" s="14">
        <v>55821</v>
      </c>
      <c r="U66" s="14">
        <v>55821</v>
      </c>
      <c r="V66" s="14">
        <v>55821</v>
      </c>
      <c r="W66" s="14">
        <v>55821</v>
      </c>
      <c r="X66" s="14">
        <v>56622</v>
      </c>
      <c r="Y66" s="14">
        <v>56622</v>
      </c>
      <c r="Z66" s="14">
        <v>56622</v>
      </c>
      <c r="AA66" s="14">
        <v>56622</v>
      </c>
      <c r="AB66" s="14">
        <v>56622</v>
      </c>
      <c r="AC66" s="14">
        <v>56622</v>
      </c>
      <c r="AD66" s="14">
        <v>56622</v>
      </c>
      <c r="AE66" s="14">
        <v>56622</v>
      </c>
      <c r="AF66" s="14">
        <v>56622</v>
      </c>
      <c r="AG66" s="14">
        <v>56622</v>
      </c>
      <c r="AH66" s="14">
        <v>56622</v>
      </c>
      <c r="AI66" s="15">
        <v>53085.06451612903</v>
      </c>
      <c r="AJ66" s="4" t="s">
        <v>6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102</v>
      </c>
      <c r="D67" s="14">
        <v>46184</v>
      </c>
      <c r="E67" s="14">
        <v>46343</v>
      </c>
      <c r="F67" s="14">
        <v>46502</v>
      </c>
      <c r="G67" s="14">
        <v>46660</v>
      </c>
      <c r="H67" s="14">
        <v>50524</v>
      </c>
      <c r="I67" s="14">
        <v>50686</v>
      </c>
      <c r="J67" s="14">
        <v>50843</v>
      </c>
      <c r="K67" s="14">
        <v>51002</v>
      </c>
      <c r="L67" s="14">
        <v>51164</v>
      </c>
      <c r="M67" s="14">
        <v>51324</v>
      </c>
      <c r="N67" s="14">
        <v>56193</v>
      </c>
      <c r="O67" s="14">
        <v>56363</v>
      </c>
      <c r="P67" s="14">
        <v>56526</v>
      </c>
      <c r="Q67" s="14">
        <v>56690</v>
      </c>
      <c r="R67" s="14">
        <v>56854</v>
      </c>
      <c r="S67" s="14">
        <v>57903</v>
      </c>
      <c r="T67" s="14">
        <v>58066</v>
      </c>
      <c r="U67" s="14">
        <v>58231</v>
      </c>
      <c r="V67" s="14">
        <v>58394</v>
      </c>
      <c r="W67" s="14">
        <v>58560</v>
      </c>
      <c r="X67" s="14">
        <v>58720</v>
      </c>
      <c r="Y67" s="14">
        <v>58882</v>
      </c>
      <c r="Z67" s="14">
        <v>59048</v>
      </c>
      <c r="AA67" s="14">
        <v>59210</v>
      </c>
      <c r="AB67" s="14">
        <v>59375</v>
      </c>
      <c r="AC67" s="14">
        <v>60423</v>
      </c>
      <c r="AD67" s="14">
        <v>60584</v>
      </c>
      <c r="AE67" s="14">
        <v>60749</v>
      </c>
      <c r="AF67" s="14">
        <v>60749</v>
      </c>
      <c r="AG67" s="14">
        <v>60749</v>
      </c>
      <c r="AH67" s="14">
        <v>60749</v>
      </c>
      <c r="AI67" s="15">
        <v>55620.967741935485</v>
      </c>
      <c r="AJ67" s="4" t="s">
        <v>6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121</v>
      </c>
      <c r="D68" s="14">
        <v>45561</v>
      </c>
      <c r="E68" s="14">
        <v>45717</v>
      </c>
      <c r="F68" s="14">
        <v>45873</v>
      </c>
      <c r="G68" s="14">
        <v>46029</v>
      </c>
      <c r="H68" s="14">
        <v>49681</v>
      </c>
      <c r="I68" s="14">
        <v>49837</v>
      </c>
      <c r="J68" s="14">
        <v>49993</v>
      </c>
      <c r="K68" s="14">
        <v>50150</v>
      </c>
      <c r="L68" s="14">
        <v>50305</v>
      </c>
      <c r="M68" s="14">
        <v>50462</v>
      </c>
      <c r="N68" s="14">
        <v>55020</v>
      </c>
      <c r="O68" s="14">
        <v>55176</v>
      </c>
      <c r="P68" s="14">
        <v>55332</v>
      </c>
      <c r="Q68" s="14">
        <v>55488</v>
      </c>
      <c r="R68" s="14">
        <v>55644</v>
      </c>
      <c r="S68" s="14">
        <v>56621</v>
      </c>
      <c r="T68" s="14">
        <v>56777</v>
      </c>
      <c r="U68" s="14">
        <v>56933</v>
      </c>
      <c r="V68" s="14">
        <v>57089</v>
      </c>
      <c r="W68" s="14">
        <v>57245</v>
      </c>
      <c r="X68" s="14">
        <v>57918</v>
      </c>
      <c r="Y68" s="14">
        <v>58074</v>
      </c>
      <c r="Z68" s="14">
        <v>58231</v>
      </c>
      <c r="AA68" s="14">
        <v>58386</v>
      </c>
      <c r="AB68" s="14">
        <v>58543</v>
      </c>
      <c r="AC68" s="14">
        <v>59495</v>
      </c>
      <c r="AD68" s="14">
        <v>59652</v>
      </c>
      <c r="AE68" s="14">
        <v>59807</v>
      </c>
      <c r="AF68" s="14">
        <v>59963</v>
      </c>
      <c r="AG68" s="14">
        <v>60119</v>
      </c>
      <c r="AH68" s="14">
        <v>61072</v>
      </c>
      <c r="AI68" s="15">
        <v>54715.903225806454</v>
      </c>
      <c r="AJ68" s="4" t="s">
        <v>6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42</v>
      </c>
      <c r="D69" s="14">
        <v>46683</v>
      </c>
      <c r="E69" s="14">
        <v>46857</v>
      </c>
      <c r="F69" s="14">
        <v>47034</v>
      </c>
      <c r="G69" s="14">
        <v>47214</v>
      </c>
      <c r="H69" s="14">
        <v>52023</v>
      </c>
      <c r="I69" s="14">
        <v>52205</v>
      </c>
      <c r="J69" s="14">
        <v>52381</v>
      </c>
      <c r="K69" s="14">
        <v>52553</v>
      </c>
      <c r="L69" s="14">
        <v>52736</v>
      </c>
      <c r="M69" s="14">
        <v>52919</v>
      </c>
      <c r="N69" s="14">
        <v>59055</v>
      </c>
      <c r="O69" s="14">
        <v>59239</v>
      </c>
      <c r="P69" s="14">
        <v>59414</v>
      </c>
      <c r="Q69" s="14">
        <v>59588</v>
      </c>
      <c r="R69" s="14">
        <v>59770</v>
      </c>
      <c r="S69" s="14">
        <v>61817</v>
      </c>
      <c r="T69" s="14">
        <v>61994</v>
      </c>
      <c r="U69" s="14">
        <v>62175</v>
      </c>
      <c r="V69" s="14">
        <v>62350</v>
      </c>
      <c r="W69" s="14">
        <v>62525</v>
      </c>
      <c r="X69" s="14">
        <v>63738</v>
      </c>
      <c r="Y69" s="14">
        <v>63811</v>
      </c>
      <c r="Z69" s="14">
        <v>63943</v>
      </c>
      <c r="AA69" s="14">
        <v>64069</v>
      </c>
      <c r="AB69" s="14">
        <v>64263</v>
      </c>
      <c r="AC69" s="14">
        <v>64615</v>
      </c>
      <c r="AD69" s="14">
        <v>64743</v>
      </c>
      <c r="AE69" s="14">
        <v>64743</v>
      </c>
      <c r="AF69" s="14">
        <v>64743</v>
      </c>
      <c r="AG69" s="14">
        <v>64743</v>
      </c>
      <c r="AH69" s="14">
        <v>64743</v>
      </c>
      <c r="AI69" s="15">
        <v>58667.290322580644</v>
      </c>
      <c r="AJ69" s="4" t="s">
        <v>6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91</v>
      </c>
      <c r="D70" s="14">
        <v>44736</v>
      </c>
      <c r="E70" s="14">
        <v>45216</v>
      </c>
      <c r="F70" s="14">
        <v>45692</v>
      </c>
      <c r="G70" s="14">
        <v>46169</v>
      </c>
      <c r="H70" s="14">
        <v>48922</v>
      </c>
      <c r="I70" s="14">
        <v>49399</v>
      </c>
      <c r="J70" s="14">
        <v>49878</v>
      </c>
      <c r="K70" s="14">
        <v>50355</v>
      </c>
      <c r="L70" s="14">
        <v>50834</v>
      </c>
      <c r="M70" s="14">
        <v>51311</v>
      </c>
      <c r="N70" s="14">
        <v>54039</v>
      </c>
      <c r="O70" s="14">
        <v>54530</v>
      </c>
      <c r="P70" s="14">
        <v>55021</v>
      </c>
      <c r="Q70" s="14">
        <v>55512</v>
      </c>
      <c r="R70" s="14">
        <v>56003</v>
      </c>
      <c r="S70" s="14">
        <v>56988</v>
      </c>
      <c r="T70" s="14">
        <v>57476</v>
      </c>
      <c r="U70" s="14">
        <v>57968</v>
      </c>
      <c r="V70" s="14">
        <v>58459</v>
      </c>
      <c r="W70" s="14">
        <v>58947</v>
      </c>
      <c r="X70" s="14">
        <v>60073</v>
      </c>
      <c r="Y70" s="14">
        <v>60564</v>
      </c>
      <c r="Z70" s="14">
        <v>61056</v>
      </c>
      <c r="AA70" s="14">
        <v>61545</v>
      </c>
      <c r="AB70" s="14">
        <v>62037</v>
      </c>
      <c r="AC70" s="14">
        <v>62527</v>
      </c>
      <c r="AD70" s="14">
        <v>63018</v>
      </c>
      <c r="AE70" s="14">
        <v>63603</v>
      </c>
      <c r="AF70" s="14">
        <v>64092</v>
      </c>
      <c r="AG70" s="14">
        <v>64583</v>
      </c>
      <c r="AH70" s="14">
        <v>65075</v>
      </c>
      <c r="AI70" s="15">
        <v>55988</v>
      </c>
      <c r="AJ70" s="4" t="s">
        <v>6</v>
      </c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99</v>
      </c>
      <c r="D71" s="14">
        <v>45892</v>
      </c>
      <c r="E71" s="14">
        <v>46141</v>
      </c>
      <c r="F71" s="14">
        <v>46386</v>
      </c>
      <c r="G71" s="14">
        <v>48189</v>
      </c>
      <c r="H71" s="14">
        <v>50109</v>
      </c>
      <c r="I71" s="14">
        <v>50359</v>
      </c>
      <c r="J71" s="14">
        <v>50604</v>
      </c>
      <c r="K71" s="14">
        <v>51888</v>
      </c>
      <c r="L71" s="14">
        <v>53169</v>
      </c>
      <c r="M71" s="14">
        <v>54450</v>
      </c>
      <c r="N71" s="14">
        <v>55730</v>
      </c>
      <c r="O71" s="14">
        <v>55980</v>
      </c>
      <c r="P71" s="14">
        <v>56225</v>
      </c>
      <c r="Q71" s="14">
        <v>56510</v>
      </c>
      <c r="R71" s="14">
        <v>56821</v>
      </c>
      <c r="S71" s="14">
        <v>57400</v>
      </c>
      <c r="T71" s="14">
        <v>57649</v>
      </c>
      <c r="U71" s="14">
        <v>57894</v>
      </c>
      <c r="V71" s="14">
        <v>58254</v>
      </c>
      <c r="W71" s="14">
        <v>58614</v>
      </c>
      <c r="X71" s="14">
        <v>58957</v>
      </c>
      <c r="Y71" s="14">
        <v>59207</v>
      </c>
      <c r="Z71" s="14">
        <v>59452</v>
      </c>
      <c r="AA71" s="14">
        <v>59686</v>
      </c>
      <c r="AB71" s="14">
        <v>59914</v>
      </c>
      <c r="AC71" s="14">
        <v>60138</v>
      </c>
      <c r="AD71" s="14">
        <v>60388</v>
      </c>
      <c r="AE71" s="14">
        <v>60632</v>
      </c>
      <c r="AF71" s="14">
        <v>60632</v>
      </c>
      <c r="AG71" s="14">
        <v>60632</v>
      </c>
      <c r="AH71" s="14">
        <v>60632</v>
      </c>
      <c r="AI71" s="15">
        <v>55759.161290322583</v>
      </c>
      <c r="AJ71" s="4" t="s">
        <v>6</v>
      </c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100</v>
      </c>
      <c r="D72" s="14">
        <v>44969</v>
      </c>
      <c r="E72" s="14">
        <v>45320</v>
      </c>
      <c r="F72" s="14">
        <v>45670</v>
      </c>
      <c r="G72" s="14">
        <v>48739</v>
      </c>
      <c r="H72" s="14">
        <v>49097</v>
      </c>
      <c r="I72" s="14">
        <v>49457</v>
      </c>
      <c r="J72" s="14">
        <v>49816</v>
      </c>
      <c r="K72" s="14">
        <v>50175</v>
      </c>
      <c r="L72" s="14">
        <v>50534</v>
      </c>
      <c r="M72" s="14">
        <v>54439</v>
      </c>
      <c r="N72" s="14">
        <v>54798</v>
      </c>
      <c r="O72" s="14">
        <v>55157</v>
      </c>
      <c r="P72" s="14">
        <v>55517</v>
      </c>
      <c r="Q72" s="14">
        <v>55876</v>
      </c>
      <c r="R72" s="14">
        <v>56760</v>
      </c>
      <c r="S72" s="14">
        <v>57120</v>
      </c>
      <c r="T72" s="14">
        <v>57479</v>
      </c>
      <c r="U72" s="14">
        <v>57838</v>
      </c>
      <c r="V72" s="14">
        <v>58197</v>
      </c>
      <c r="W72" s="14">
        <v>58819</v>
      </c>
      <c r="X72" s="14">
        <v>59178</v>
      </c>
      <c r="Y72" s="14">
        <v>59537</v>
      </c>
      <c r="Z72" s="14">
        <v>59896</v>
      </c>
      <c r="AA72" s="14">
        <v>60518</v>
      </c>
      <c r="AB72" s="14">
        <v>60877</v>
      </c>
      <c r="AC72" s="14">
        <v>61237</v>
      </c>
      <c r="AD72" s="14">
        <v>61599</v>
      </c>
      <c r="AE72" s="14">
        <v>62268</v>
      </c>
      <c r="AF72" s="14">
        <v>62268</v>
      </c>
      <c r="AG72" s="14">
        <v>62268</v>
      </c>
      <c r="AH72" s="14">
        <v>62268</v>
      </c>
      <c r="AI72" s="15">
        <v>55731.967741935485</v>
      </c>
      <c r="AJ72" s="4" t="s">
        <v>6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122</v>
      </c>
      <c r="D73" s="14">
        <v>45484</v>
      </c>
      <c r="E73" s="14">
        <v>45484</v>
      </c>
      <c r="F73" s="14">
        <v>45484</v>
      </c>
      <c r="G73" s="14">
        <v>45484</v>
      </c>
      <c r="H73" s="14">
        <v>49676</v>
      </c>
      <c r="I73" s="14">
        <v>49676</v>
      </c>
      <c r="J73" s="14">
        <v>49676</v>
      </c>
      <c r="K73" s="14">
        <v>49676</v>
      </c>
      <c r="L73" s="14">
        <v>49676</v>
      </c>
      <c r="M73" s="14">
        <v>49676</v>
      </c>
      <c r="N73" s="14">
        <v>55124</v>
      </c>
      <c r="O73" s="14">
        <v>55124</v>
      </c>
      <c r="P73" s="14">
        <v>55124</v>
      </c>
      <c r="Q73" s="14">
        <v>55124</v>
      </c>
      <c r="R73" s="14">
        <v>55124</v>
      </c>
      <c r="S73" s="14">
        <v>56714</v>
      </c>
      <c r="T73" s="14">
        <v>56714</v>
      </c>
      <c r="U73" s="14">
        <v>56714</v>
      </c>
      <c r="V73" s="14">
        <v>56714</v>
      </c>
      <c r="W73" s="14">
        <v>56714</v>
      </c>
      <c r="X73" s="14">
        <v>57885</v>
      </c>
      <c r="Y73" s="14">
        <v>57885</v>
      </c>
      <c r="Z73" s="14">
        <v>57885</v>
      </c>
      <c r="AA73" s="14">
        <v>57885</v>
      </c>
      <c r="AB73" s="14">
        <v>59622</v>
      </c>
      <c r="AC73" s="14">
        <v>59622</v>
      </c>
      <c r="AD73" s="14">
        <v>59622</v>
      </c>
      <c r="AE73" s="14">
        <v>61411</v>
      </c>
      <c r="AF73" s="14">
        <v>61411</v>
      </c>
      <c r="AG73" s="14">
        <v>61411</v>
      </c>
      <c r="AH73" s="14">
        <v>61411</v>
      </c>
      <c r="AI73" s="15">
        <v>54684.903225806454</v>
      </c>
      <c r="AJ73" s="4" t="s">
        <v>6</v>
      </c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94</v>
      </c>
      <c r="D74" s="14">
        <v>44814</v>
      </c>
      <c r="E74" s="14">
        <v>45329</v>
      </c>
      <c r="F74" s="14">
        <v>45844</v>
      </c>
      <c r="G74" s="14">
        <v>46359</v>
      </c>
      <c r="H74" s="14">
        <v>46874</v>
      </c>
      <c r="I74" s="14">
        <v>48935</v>
      </c>
      <c r="J74" s="14">
        <v>49450</v>
      </c>
      <c r="K74" s="14">
        <v>49965</v>
      </c>
      <c r="L74" s="14">
        <v>50480</v>
      </c>
      <c r="M74" s="14">
        <v>50995</v>
      </c>
      <c r="N74" s="14">
        <v>54601</v>
      </c>
      <c r="O74" s="14">
        <v>55116</v>
      </c>
      <c r="P74" s="14">
        <v>55631</v>
      </c>
      <c r="Q74" s="14">
        <v>56146</v>
      </c>
      <c r="R74" s="14">
        <v>56661</v>
      </c>
      <c r="S74" s="14">
        <v>57176</v>
      </c>
      <c r="T74" s="14">
        <v>57691</v>
      </c>
      <c r="U74" s="14">
        <v>58206</v>
      </c>
      <c r="V74" s="14">
        <v>58721</v>
      </c>
      <c r="W74" s="14">
        <v>59237</v>
      </c>
      <c r="X74" s="14">
        <v>59752</v>
      </c>
      <c r="Y74" s="14">
        <v>60267</v>
      </c>
      <c r="Z74" s="14">
        <v>60782</v>
      </c>
      <c r="AA74" s="14">
        <v>61297</v>
      </c>
      <c r="AB74" s="14">
        <v>61812</v>
      </c>
      <c r="AC74" s="14">
        <v>62327</v>
      </c>
      <c r="AD74" s="14">
        <v>62842</v>
      </c>
      <c r="AE74" s="14">
        <v>63357</v>
      </c>
      <c r="AF74" s="14">
        <v>63872</v>
      </c>
      <c r="AG74" s="14">
        <v>64387</v>
      </c>
      <c r="AH74" s="14">
        <v>64902</v>
      </c>
      <c r="AI74" s="15">
        <v>55929.93548387097</v>
      </c>
      <c r="AJ74" s="4" t="s">
        <v>6</v>
      </c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52</v>
      </c>
      <c r="D75" s="14">
        <v>44595</v>
      </c>
      <c r="E75" s="14">
        <v>44885</v>
      </c>
      <c r="F75" s="14">
        <v>45444</v>
      </c>
      <c r="G75" s="14">
        <v>46001</v>
      </c>
      <c r="H75" s="14">
        <v>49110</v>
      </c>
      <c r="I75" s="14">
        <v>49430</v>
      </c>
      <c r="J75" s="14">
        <v>49755</v>
      </c>
      <c r="K75" s="14">
        <v>50072</v>
      </c>
      <c r="L75" s="14">
        <v>50696</v>
      </c>
      <c r="M75" s="14">
        <v>51494</v>
      </c>
      <c r="N75" s="14">
        <v>56004</v>
      </c>
      <c r="O75" s="14">
        <v>56326</v>
      </c>
      <c r="P75" s="14">
        <v>56647</v>
      </c>
      <c r="Q75" s="14">
        <v>56965</v>
      </c>
      <c r="R75" s="14">
        <v>57461</v>
      </c>
      <c r="S75" s="14">
        <v>60669</v>
      </c>
      <c r="T75" s="14">
        <v>62461</v>
      </c>
      <c r="U75" s="14">
        <v>63820</v>
      </c>
      <c r="V75" s="14">
        <v>63820</v>
      </c>
      <c r="W75" s="14">
        <v>63820</v>
      </c>
      <c r="X75" s="14">
        <v>65080</v>
      </c>
      <c r="Y75" s="14">
        <v>65716</v>
      </c>
      <c r="Z75" s="14">
        <v>65716</v>
      </c>
      <c r="AA75" s="14">
        <v>65716</v>
      </c>
      <c r="AB75" s="14">
        <v>65716</v>
      </c>
      <c r="AC75" s="14">
        <v>65716</v>
      </c>
      <c r="AD75" s="14">
        <v>65716</v>
      </c>
      <c r="AE75" s="14">
        <v>65716</v>
      </c>
      <c r="AF75" s="14">
        <v>65716</v>
      </c>
      <c r="AG75" s="14">
        <v>65716</v>
      </c>
      <c r="AH75" s="14">
        <v>65716</v>
      </c>
      <c r="AI75" s="15">
        <v>58119.838709677417</v>
      </c>
      <c r="AJ75" s="4" t="s">
        <v>6</v>
      </c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12</v>
      </c>
      <c r="D76" s="14">
        <v>47879</v>
      </c>
      <c r="E76" s="14">
        <v>48767</v>
      </c>
      <c r="F76" s="14">
        <v>49673</v>
      </c>
      <c r="G76" s="14">
        <v>50598</v>
      </c>
      <c r="H76" s="14">
        <v>51541</v>
      </c>
      <c r="I76" s="14">
        <v>52502</v>
      </c>
      <c r="J76" s="14">
        <v>53484</v>
      </c>
      <c r="K76" s="14">
        <v>54485</v>
      </c>
      <c r="L76" s="14">
        <v>55507</v>
      </c>
      <c r="M76" s="14">
        <v>56547</v>
      </c>
      <c r="N76" s="14">
        <v>57608</v>
      </c>
      <c r="O76" s="14">
        <v>58691</v>
      </c>
      <c r="P76" s="14">
        <v>59797</v>
      </c>
      <c r="Q76" s="14">
        <v>60923</v>
      </c>
      <c r="R76" s="14">
        <v>62073</v>
      </c>
      <c r="S76" s="14">
        <v>63244</v>
      </c>
      <c r="T76" s="14">
        <v>64440</v>
      </c>
      <c r="U76" s="14">
        <v>65661</v>
      </c>
      <c r="V76" s="14">
        <v>66905</v>
      </c>
      <c r="W76" s="14">
        <v>68173</v>
      </c>
      <c r="X76" s="14">
        <v>69469</v>
      </c>
      <c r="Y76" s="14">
        <v>70789</v>
      </c>
      <c r="Z76" s="14">
        <v>71141</v>
      </c>
      <c r="AA76" s="14">
        <v>71141</v>
      </c>
      <c r="AB76" s="14">
        <v>71141</v>
      </c>
      <c r="AC76" s="14">
        <v>71141</v>
      </c>
      <c r="AD76" s="14">
        <v>71141</v>
      </c>
      <c r="AE76" s="14">
        <v>72135</v>
      </c>
      <c r="AF76" s="14">
        <v>73510</v>
      </c>
      <c r="AG76" s="14">
        <v>73877</v>
      </c>
      <c r="AH76" s="14">
        <v>73877</v>
      </c>
      <c r="AI76" s="15">
        <v>62511.612903225803</v>
      </c>
      <c r="AJ76" s="4" t="s">
        <v>6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155</v>
      </c>
      <c r="D77" s="14">
        <v>43113</v>
      </c>
      <c r="E77" s="14">
        <v>43367</v>
      </c>
      <c r="F77" s="14">
        <v>43621</v>
      </c>
      <c r="G77" s="14">
        <v>43893</v>
      </c>
      <c r="H77" s="14">
        <v>46728</v>
      </c>
      <c r="I77" s="14">
        <v>46992</v>
      </c>
      <c r="J77" s="14">
        <v>47248</v>
      </c>
      <c r="K77" s="14">
        <v>47505</v>
      </c>
      <c r="L77" s="14">
        <v>47778</v>
      </c>
      <c r="M77" s="14">
        <v>48034</v>
      </c>
      <c r="N77" s="14">
        <v>52125</v>
      </c>
      <c r="O77" s="14">
        <v>52403</v>
      </c>
      <c r="P77" s="14">
        <v>52672</v>
      </c>
      <c r="Q77" s="14">
        <v>52939</v>
      </c>
      <c r="R77" s="14">
        <v>54186</v>
      </c>
      <c r="S77" s="14">
        <v>55020</v>
      </c>
      <c r="T77" s="14">
        <v>55371</v>
      </c>
      <c r="U77" s="14">
        <v>55461</v>
      </c>
      <c r="V77" s="14">
        <v>55822</v>
      </c>
      <c r="W77" s="14">
        <v>56084</v>
      </c>
      <c r="X77" s="14">
        <v>58524</v>
      </c>
      <c r="Y77" s="14">
        <v>58524</v>
      </c>
      <c r="Z77" s="14">
        <v>58524</v>
      </c>
      <c r="AA77" s="14">
        <v>58524</v>
      </c>
      <c r="AB77" s="14">
        <v>58524</v>
      </c>
      <c r="AC77" s="14">
        <v>58524</v>
      </c>
      <c r="AD77" s="14">
        <v>58524</v>
      </c>
      <c r="AE77" s="14">
        <v>58524</v>
      </c>
      <c r="AF77" s="14">
        <v>58524</v>
      </c>
      <c r="AG77" s="14">
        <v>58524</v>
      </c>
      <c r="AH77" s="14">
        <v>58524</v>
      </c>
      <c r="AI77" s="15">
        <v>53036.322580645159</v>
      </c>
      <c r="AJ77" s="4" t="s">
        <v>6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164</v>
      </c>
      <c r="D78" s="14">
        <v>43280</v>
      </c>
      <c r="E78" s="14">
        <v>43410</v>
      </c>
      <c r="F78" s="14">
        <v>43550</v>
      </c>
      <c r="G78" s="14">
        <v>43680</v>
      </c>
      <c r="H78" s="14">
        <v>47170</v>
      </c>
      <c r="I78" s="14">
        <v>47310</v>
      </c>
      <c r="J78" s="14">
        <v>47440</v>
      </c>
      <c r="K78" s="14">
        <v>47640</v>
      </c>
      <c r="L78" s="14">
        <v>47770</v>
      </c>
      <c r="M78" s="14">
        <v>47910</v>
      </c>
      <c r="N78" s="14">
        <v>52410</v>
      </c>
      <c r="O78" s="14">
        <v>52540</v>
      </c>
      <c r="P78" s="14">
        <v>52680</v>
      </c>
      <c r="Q78" s="14">
        <v>52810</v>
      </c>
      <c r="R78" s="14">
        <v>53010</v>
      </c>
      <c r="S78" s="14">
        <v>54290</v>
      </c>
      <c r="T78" s="14">
        <v>54420</v>
      </c>
      <c r="U78" s="14">
        <v>54560</v>
      </c>
      <c r="V78" s="14">
        <v>54690</v>
      </c>
      <c r="W78" s="14">
        <v>54890</v>
      </c>
      <c r="X78" s="14">
        <v>56370</v>
      </c>
      <c r="Y78" s="14">
        <v>56370</v>
      </c>
      <c r="Z78" s="14">
        <v>56370</v>
      </c>
      <c r="AA78" s="14">
        <v>56370</v>
      </c>
      <c r="AB78" s="14">
        <v>56370</v>
      </c>
      <c r="AC78" s="14">
        <v>57510</v>
      </c>
      <c r="AD78" s="14">
        <v>57510</v>
      </c>
      <c r="AE78" s="14">
        <v>57510</v>
      </c>
      <c r="AF78" s="14">
        <v>57510</v>
      </c>
      <c r="AG78" s="14">
        <v>57510</v>
      </c>
      <c r="AH78" s="14">
        <v>57510</v>
      </c>
      <c r="AI78" s="15">
        <v>52334.516129032258</v>
      </c>
      <c r="AJ78" s="4" t="s">
        <v>6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111</v>
      </c>
      <c r="D79" s="14">
        <v>45359</v>
      </c>
      <c r="E79" s="14">
        <v>45639</v>
      </c>
      <c r="F79" s="14">
        <v>46431</v>
      </c>
      <c r="G79" s="14">
        <v>47136</v>
      </c>
      <c r="H79" s="14">
        <v>49608</v>
      </c>
      <c r="I79" s="14">
        <v>49632</v>
      </c>
      <c r="J79" s="14">
        <v>49739</v>
      </c>
      <c r="K79" s="14">
        <v>49982</v>
      </c>
      <c r="L79" s="14">
        <v>50410</v>
      </c>
      <c r="M79" s="14">
        <v>50836</v>
      </c>
      <c r="N79" s="14">
        <v>55211</v>
      </c>
      <c r="O79" s="14">
        <v>55401</v>
      </c>
      <c r="P79" s="14">
        <v>55593</v>
      </c>
      <c r="Q79" s="14">
        <v>55785</v>
      </c>
      <c r="R79" s="14">
        <v>56071</v>
      </c>
      <c r="S79" s="14">
        <v>56813</v>
      </c>
      <c r="T79" s="14">
        <v>56951</v>
      </c>
      <c r="U79" s="14">
        <v>57430</v>
      </c>
      <c r="V79" s="14">
        <v>57910</v>
      </c>
      <c r="W79" s="14">
        <v>58034</v>
      </c>
      <c r="X79" s="14">
        <v>58544</v>
      </c>
      <c r="Y79" s="14">
        <v>58960</v>
      </c>
      <c r="Z79" s="14">
        <v>59097</v>
      </c>
      <c r="AA79" s="14">
        <v>59232</v>
      </c>
      <c r="AB79" s="14">
        <v>59377</v>
      </c>
      <c r="AC79" s="14">
        <v>59511</v>
      </c>
      <c r="AD79" s="14">
        <v>59755</v>
      </c>
      <c r="AE79" s="14">
        <v>60960</v>
      </c>
      <c r="AF79" s="14">
        <v>60960</v>
      </c>
      <c r="AG79" s="14">
        <v>60960</v>
      </c>
      <c r="AH79" s="14">
        <v>60960</v>
      </c>
      <c r="AI79" s="15">
        <v>55106.032258064515</v>
      </c>
      <c r="AJ79" s="4" t="s">
        <v>6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85</v>
      </c>
      <c r="D80" s="14">
        <v>44221</v>
      </c>
      <c r="E80" s="14">
        <v>46272</v>
      </c>
      <c r="F80" s="14">
        <v>46734</v>
      </c>
      <c r="G80" s="14">
        <v>47200</v>
      </c>
      <c r="H80" s="14">
        <v>47662</v>
      </c>
      <c r="I80" s="14">
        <v>50597</v>
      </c>
      <c r="J80" s="14">
        <v>50962</v>
      </c>
      <c r="K80" s="14">
        <v>51322</v>
      </c>
      <c r="L80" s="14">
        <v>51683</v>
      </c>
      <c r="M80" s="14">
        <v>52044</v>
      </c>
      <c r="N80" s="14">
        <v>52408</v>
      </c>
      <c r="O80" s="14">
        <v>56292</v>
      </c>
      <c r="P80" s="14">
        <v>56585</v>
      </c>
      <c r="Q80" s="14">
        <v>56876</v>
      </c>
      <c r="R80" s="14">
        <v>57166</v>
      </c>
      <c r="S80" s="14">
        <v>57459</v>
      </c>
      <c r="T80" s="14">
        <v>57878</v>
      </c>
      <c r="U80" s="14">
        <v>58168</v>
      </c>
      <c r="V80" s="14">
        <v>58463</v>
      </c>
      <c r="W80" s="14">
        <v>58755</v>
      </c>
      <c r="X80" s="14">
        <v>59046</v>
      </c>
      <c r="Y80" s="14">
        <v>59835</v>
      </c>
      <c r="Z80" s="14">
        <v>60127</v>
      </c>
      <c r="AA80" s="14">
        <v>60419</v>
      </c>
      <c r="AB80" s="14">
        <v>60711</v>
      </c>
      <c r="AC80" s="14">
        <v>62053</v>
      </c>
      <c r="AD80" s="14">
        <v>62972</v>
      </c>
      <c r="AE80" s="14">
        <v>63665</v>
      </c>
      <c r="AF80" s="14">
        <v>63665</v>
      </c>
      <c r="AG80" s="14">
        <v>63665</v>
      </c>
      <c r="AH80" s="14">
        <v>63665</v>
      </c>
      <c r="AI80" s="15">
        <v>56082.903225806454</v>
      </c>
      <c r="AJ80" s="4" t="s">
        <v>6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82</v>
      </c>
      <c r="D81" s="14">
        <v>47207</v>
      </c>
      <c r="E81" s="14">
        <v>47376</v>
      </c>
      <c r="F81" s="14">
        <v>47549</v>
      </c>
      <c r="G81" s="14">
        <v>47720</v>
      </c>
      <c r="H81" s="14">
        <v>51306</v>
      </c>
      <c r="I81" s="14">
        <v>51476</v>
      </c>
      <c r="J81" s="14">
        <v>51645</v>
      </c>
      <c r="K81" s="14">
        <v>51817</v>
      </c>
      <c r="L81" s="14">
        <v>51987</v>
      </c>
      <c r="M81" s="14">
        <v>52160</v>
      </c>
      <c r="N81" s="14">
        <v>56940</v>
      </c>
      <c r="O81" s="14">
        <v>57110</v>
      </c>
      <c r="P81" s="14">
        <v>57283</v>
      </c>
      <c r="Q81" s="14">
        <v>57453</v>
      </c>
      <c r="R81" s="14">
        <v>57623</v>
      </c>
      <c r="S81" s="14">
        <v>58651</v>
      </c>
      <c r="T81" s="14">
        <v>58819</v>
      </c>
      <c r="U81" s="14">
        <v>58988</v>
      </c>
      <c r="V81" s="14">
        <v>59161</v>
      </c>
      <c r="W81" s="14">
        <v>59329</v>
      </c>
      <c r="X81" s="14">
        <v>59670</v>
      </c>
      <c r="Y81" s="14">
        <v>59670</v>
      </c>
      <c r="Z81" s="14">
        <v>59670</v>
      </c>
      <c r="AA81" s="14">
        <v>59670</v>
      </c>
      <c r="AB81" s="14">
        <v>59670</v>
      </c>
      <c r="AC81" s="14">
        <v>60865</v>
      </c>
      <c r="AD81" s="14">
        <v>60865</v>
      </c>
      <c r="AE81" s="14">
        <v>60865</v>
      </c>
      <c r="AF81" s="14">
        <v>60865</v>
      </c>
      <c r="AG81" s="14">
        <v>60865</v>
      </c>
      <c r="AH81" s="14">
        <v>60865</v>
      </c>
      <c r="AI81" s="15">
        <v>56294.838709677417</v>
      </c>
      <c r="AJ81" s="4" t="s">
        <v>6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51</v>
      </c>
      <c r="D82" s="14">
        <v>46505</v>
      </c>
      <c r="E82" s="14">
        <v>46676</v>
      </c>
      <c r="F82" s="14">
        <v>46842</v>
      </c>
      <c r="G82" s="14">
        <v>47009</v>
      </c>
      <c r="H82" s="14">
        <v>50479</v>
      </c>
      <c r="I82" s="14">
        <v>50647</v>
      </c>
      <c r="J82" s="14">
        <v>50813</v>
      </c>
      <c r="K82" s="14">
        <v>50982</v>
      </c>
      <c r="L82" s="14">
        <v>51155</v>
      </c>
      <c r="M82" s="14">
        <v>51319</v>
      </c>
      <c r="N82" s="14">
        <v>57610</v>
      </c>
      <c r="O82" s="14">
        <v>57947</v>
      </c>
      <c r="P82" s="14">
        <v>58283</v>
      </c>
      <c r="Q82" s="14">
        <v>58620</v>
      </c>
      <c r="R82" s="14">
        <v>58954</v>
      </c>
      <c r="S82" s="14">
        <v>61552</v>
      </c>
      <c r="T82" s="14">
        <v>61722</v>
      </c>
      <c r="U82" s="14">
        <v>61887</v>
      </c>
      <c r="V82" s="14">
        <v>62057</v>
      </c>
      <c r="W82" s="14">
        <v>62226</v>
      </c>
      <c r="X82" s="14">
        <v>63555</v>
      </c>
      <c r="Y82" s="14">
        <v>63724</v>
      </c>
      <c r="Z82" s="14">
        <v>63894</v>
      </c>
      <c r="AA82" s="14">
        <v>64062</v>
      </c>
      <c r="AB82" s="14">
        <v>64231</v>
      </c>
      <c r="AC82" s="14">
        <v>64396</v>
      </c>
      <c r="AD82" s="14">
        <v>64566</v>
      </c>
      <c r="AE82" s="14">
        <v>65220</v>
      </c>
      <c r="AF82" s="14">
        <v>65220</v>
      </c>
      <c r="AG82" s="14">
        <v>65220</v>
      </c>
      <c r="AH82" s="14">
        <v>65220</v>
      </c>
      <c r="AI82" s="15">
        <v>58148.161290322583</v>
      </c>
      <c r="AJ82" s="4" t="s">
        <v>6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68</v>
      </c>
      <c r="D83" s="14">
        <v>45306</v>
      </c>
      <c r="E83" s="14">
        <v>46525</v>
      </c>
      <c r="F83" s="14">
        <v>46525</v>
      </c>
      <c r="G83" s="14">
        <v>46525</v>
      </c>
      <c r="H83" s="14">
        <v>51369</v>
      </c>
      <c r="I83" s="14">
        <v>51369</v>
      </c>
      <c r="J83" s="14">
        <v>51369</v>
      </c>
      <c r="K83" s="14">
        <v>51369</v>
      </c>
      <c r="L83" s="14">
        <v>51369</v>
      </c>
      <c r="M83" s="14">
        <v>51369</v>
      </c>
      <c r="N83" s="14">
        <v>56718</v>
      </c>
      <c r="O83" s="14">
        <v>56718</v>
      </c>
      <c r="P83" s="14">
        <v>56718</v>
      </c>
      <c r="Q83" s="14">
        <v>56718</v>
      </c>
      <c r="R83" s="14">
        <v>56718</v>
      </c>
      <c r="S83" s="14">
        <v>60030</v>
      </c>
      <c r="T83" s="14">
        <v>60030</v>
      </c>
      <c r="U83" s="14">
        <v>60030</v>
      </c>
      <c r="V83" s="14">
        <v>60030</v>
      </c>
      <c r="W83" s="14">
        <v>60030</v>
      </c>
      <c r="X83" s="14">
        <v>61454</v>
      </c>
      <c r="Y83" s="14">
        <v>61454</v>
      </c>
      <c r="Z83" s="14">
        <v>61454</v>
      </c>
      <c r="AA83" s="14">
        <v>61454</v>
      </c>
      <c r="AB83" s="14">
        <v>61454</v>
      </c>
      <c r="AC83" s="14">
        <v>63619</v>
      </c>
      <c r="AD83" s="14">
        <v>63619</v>
      </c>
      <c r="AE83" s="14">
        <v>63619</v>
      </c>
      <c r="AF83" s="14">
        <v>64881</v>
      </c>
      <c r="AG83" s="14">
        <v>64881</v>
      </c>
      <c r="AH83" s="14">
        <v>64881</v>
      </c>
      <c r="AI83" s="15">
        <v>57084.032258064515</v>
      </c>
      <c r="AJ83" s="4" t="s">
        <v>6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138</v>
      </c>
      <c r="D84" s="14">
        <v>44907</v>
      </c>
      <c r="E84" s="14">
        <v>44907</v>
      </c>
      <c r="F84" s="14">
        <v>44907</v>
      </c>
      <c r="G84" s="14">
        <v>44907</v>
      </c>
      <c r="H84" s="14">
        <v>49265</v>
      </c>
      <c r="I84" s="14">
        <v>49265</v>
      </c>
      <c r="J84" s="14">
        <v>49265</v>
      </c>
      <c r="K84" s="14">
        <v>49265</v>
      </c>
      <c r="L84" s="14">
        <v>49265</v>
      </c>
      <c r="M84" s="14">
        <v>49265</v>
      </c>
      <c r="N84" s="14">
        <v>54921</v>
      </c>
      <c r="O84" s="14">
        <v>54921</v>
      </c>
      <c r="P84" s="14">
        <v>54921</v>
      </c>
      <c r="Q84" s="14">
        <v>54921</v>
      </c>
      <c r="R84" s="14">
        <v>54921</v>
      </c>
      <c r="S84" s="14">
        <v>56570</v>
      </c>
      <c r="T84" s="14">
        <v>56570</v>
      </c>
      <c r="U84" s="14">
        <v>56570</v>
      </c>
      <c r="V84" s="14">
        <v>56570</v>
      </c>
      <c r="W84" s="14">
        <v>56570</v>
      </c>
      <c r="X84" s="14">
        <v>57403</v>
      </c>
      <c r="Y84" s="14">
        <v>57403</v>
      </c>
      <c r="Z84" s="14">
        <v>57403</v>
      </c>
      <c r="AA84" s="14">
        <v>57403</v>
      </c>
      <c r="AB84" s="14">
        <v>57403</v>
      </c>
      <c r="AC84" s="14">
        <v>57403</v>
      </c>
      <c r="AD84" s="14">
        <v>57403</v>
      </c>
      <c r="AE84" s="14">
        <v>57403</v>
      </c>
      <c r="AF84" s="14">
        <v>57403</v>
      </c>
      <c r="AG84" s="14">
        <v>57403</v>
      </c>
      <c r="AH84" s="14">
        <v>57403</v>
      </c>
      <c r="AI84" s="15">
        <v>53680.838709677417</v>
      </c>
      <c r="AJ84" s="4" t="s">
        <v>6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88</v>
      </c>
      <c r="D85" s="14">
        <v>43394</v>
      </c>
      <c r="E85" s="14">
        <v>43672</v>
      </c>
      <c r="F85" s="14">
        <v>43952</v>
      </c>
      <c r="G85" s="14">
        <v>44169</v>
      </c>
      <c r="H85" s="14">
        <v>47082</v>
      </c>
      <c r="I85" s="14">
        <v>47370</v>
      </c>
      <c r="J85" s="14">
        <v>47663</v>
      </c>
      <c r="K85" s="14">
        <v>47955</v>
      </c>
      <c r="L85" s="14">
        <v>48245</v>
      </c>
      <c r="M85" s="14">
        <v>48682</v>
      </c>
      <c r="N85" s="14">
        <v>53915</v>
      </c>
      <c r="O85" s="14">
        <v>55629</v>
      </c>
      <c r="P85" s="14">
        <v>57387</v>
      </c>
      <c r="Q85" s="14">
        <v>57387</v>
      </c>
      <c r="R85" s="14">
        <v>57387</v>
      </c>
      <c r="S85" s="14">
        <v>59233</v>
      </c>
      <c r="T85" s="14">
        <v>59233</v>
      </c>
      <c r="U85" s="14">
        <v>59233</v>
      </c>
      <c r="V85" s="14">
        <v>59820</v>
      </c>
      <c r="W85" s="14">
        <v>59820</v>
      </c>
      <c r="X85" s="14">
        <v>60541</v>
      </c>
      <c r="Y85" s="14">
        <v>60541</v>
      </c>
      <c r="Z85" s="14">
        <v>60541</v>
      </c>
      <c r="AA85" s="14">
        <v>61304</v>
      </c>
      <c r="AB85" s="14">
        <v>61304</v>
      </c>
      <c r="AC85" s="14">
        <v>62220</v>
      </c>
      <c r="AD85" s="14">
        <v>63092</v>
      </c>
      <c r="AE85" s="14">
        <v>63968</v>
      </c>
      <c r="AF85" s="14">
        <v>67461</v>
      </c>
      <c r="AG85" s="14">
        <v>67461</v>
      </c>
      <c r="AH85" s="14">
        <v>67461</v>
      </c>
      <c r="AI85" s="15">
        <v>56036.193548387098</v>
      </c>
      <c r="AJ85" s="4" t="s">
        <v>6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150</v>
      </c>
      <c r="D86" s="14">
        <v>44817</v>
      </c>
      <c r="E86" s="14">
        <v>44817</v>
      </c>
      <c r="F86" s="14">
        <v>44817</v>
      </c>
      <c r="G86" s="14">
        <v>44817</v>
      </c>
      <c r="H86" s="14">
        <v>48527</v>
      </c>
      <c r="I86" s="14">
        <v>48692</v>
      </c>
      <c r="J86" s="14">
        <v>48858</v>
      </c>
      <c r="K86" s="14">
        <v>49054</v>
      </c>
      <c r="L86" s="14">
        <v>49215</v>
      </c>
      <c r="M86" s="14">
        <v>49382</v>
      </c>
      <c r="N86" s="14">
        <v>54374</v>
      </c>
      <c r="O86" s="14">
        <v>54374</v>
      </c>
      <c r="P86" s="14">
        <v>54374</v>
      </c>
      <c r="Q86" s="14">
        <v>54374</v>
      </c>
      <c r="R86" s="14">
        <v>54374</v>
      </c>
      <c r="S86" s="14">
        <v>55984</v>
      </c>
      <c r="T86" s="14">
        <v>55984</v>
      </c>
      <c r="U86" s="14">
        <v>55984</v>
      </c>
      <c r="V86" s="14">
        <v>55984</v>
      </c>
      <c r="W86" s="14">
        <v>55984</v>
      </c>
      <c r="X86" s="14">
        <v>56807</v>
      </c>
      <c r="Y86" s="14">
        <v>56807</v>
      </c>
      <c r="Z86" s="14">
        <v>56807</v>
      </c>
      <c r="AA86" s="14">
        <v>56807</v>
      </c>
      <c r="AB86" s="14">
        <v>56807</v>
      </c>
      <c r="AC86" s="14">
        <v>56807</v>
      </c>
      <c r="AD86" s="14">
        <v>56807</v>
      </c>
      <c r="AE86" s="14">
        <v>56807</v>
      </c>
      <c r="AF86" s="14">
        <v>56807</v>
      </c>
      <c r="AG86" s="14">
        <v>56807</v>
      </c>
      <c r="AH86" s="14">
        <v>56807</v>
      </c>
      <c r="AI86" s="15">
        <v>53214.93548387097</v>
      </c>
      <c r="AJ86" s="4" t="s">
        <v>6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83</v>
      </c>
      <c r="D87" s="14">
        <v>46589</v>
      </c>
      <c r="E87" s="14">
        <v>46589</v>
      </c>
      <c r="F87" s="14">
        <v>46589</v>
      </c>
      <c r="G87" s="14">
        <v>46589</v>
      </c>
      <c r="H87" s="14">
        <v>50993</v>
      </c>
      <c r="I87" s="14">
        <v>50993</v>
      </c>
      <c r="J87" s="14">
        <v>50993</v>
      </c>
      <c r="K87" s="14">
        <v>50993</v>
      </c>
      <c r="L87" s="14">
        <v>50993</v>
      </c>
      <c r="M87" s="14">
        <v>50993</v>
      </c>
      <c r="N87" s="14">
        <v>56688</v>
      </c>
      <c r="O87" s="14">
        <v>56688</v>
      </c>
      <c r="P87" s="14">
        <v>56688</v>
      </c>
      <c r="Q87" s="14">
        <v>56688</v>
      </c>
      <c r="R87" s="14">
        <v>56688</v>
      </c>
      <c r="S87" s="14">
        <v>58356</v>
      </c>
      <c r="T87" s="14">
        <v>58356</v>
      </c>
      <c r="U87" s="14">
        <v>58356</v>
      </c>
      <c r="V87" s="14">
        <v>58356</v>
      </c>
      <c r="W87" s="14">
        <v>58356</v>
      </c>
      <c r="X87" s="14">
        <v>60448</v>
      </c>
      <c r="Y87" s="14">
        <v>60448</v>
      </c>
      <c r="Z87" s="14">
        <v>60448</v>
      </c>
      <c r="AA87" s="14">
        <v>60448</v>
      </c>
      <c r="AB87" s="14">
        <v>60448</v>
      </c>
      <c r="AC87" s="14">
        <v>61959</v>
      </c>
      <c r="AD87" s="14">
        <v>61959</v>
      </c>
      <c r="AE87" s="14">
        <v>61959</v>
      </c>
      <c r="AF87" s="14">
        <v>61959</v>
      </c>
      <c r="AG87" s="14">
        <v>61959</v>
      </c>
      <c r="AH87" s="14">
        <v>61959</v>
      </c>
      <c r="AI87" s="15">
        <v>56178.322580645159</v>
      </c>
      <c r="AJ87" s="4" t="s">
        <v>6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54753</v>
      </c>
      <c r="E88" s="14">
        <v>55526</v>
      </c>
      <c r="F88" s="14">
        <v>56305</v>
      </c>
      <c r="G88" s="14">
        <v>57075</v>
      </c>
      <c r="H88" s="14">
        <v>58391</v>
      </c>
      <c r="I88" s="14">
        <v>59402</v>
      </c>
      <c r="J88" s="14">
        <v>60949</v>
      </c>
      <c r="K88" s="14">
        <v>62498</v>
      </c>
      <c r="L88" s="14">
        <v>64050</v>
      </c>
      <c r="M88" s="14">
        <v>65599</v>
      </c>
      <c r="N88" s="14">
        <v>67144</v>
      </c>
      <c r="O88" s="14">
        <v>70252</v>
      </c>
      <c r="P88" s="14">
        <v>71799</v>
      </c>
      <c r="Q88" s="14">
        <v>73346</v>
      </c>
      <c r="R88" s="14">
        <v>74896</v>
      </c>
      <c r="S88" s="14">
        <v>76443</v>
      </c>
      <c r="T88" s="14">
        <v>79546</v>
      </c>
      <c r="U88" s="14">
        <v>81870</v>
      </c>
      <c r="V88" s="14">
        <v>81870</v>
      </c>
      <c r="W88" s="14">
        <v>81870</v>
      </c>
      <c r="X88" s="14">
        <v>83420</v>
      </c>
      <c r="Y88" s="14">
        <v>83420</v>
      </c>
      <c r="Z88" s="14">
        <v>83420</v>
      </c>
      <c r="AA88" s="14">
        <v>83420</v>
      </c>
      <c r="AB88" s="14">
        <v>83420</v>
      </c>
      <c r="AC88" s="14">
        <v>84579</v>
      </c>
      <c r="AD88" s="14">
        <v>84579</v>
      </c>
      <c r="AE88" s="14">
        <v>84579</v>
      </c>
      <c r="AF88" s="14">
        <v>84579</v>
      </c>
      <c r="AG88" s="14">
        <v>84579</v>
      </c>
      <c r="AH88" s="14">
        <v>84579</v>
      </c>
      <c r="AI88" s="15">
        <v>73488.967741935485</v>
      </c>
      <c r="AJ88" s="4" t="s">
        <v>6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95</v>
      </c>
      <c r="D89" s="14">
        <v>46816</v>
      </c>
      <c r="E89" s="14">
        <v>47213</v>
      </c>
      <c r="F89" s="14">
        <v>47599</v>
      </c>
      <c r="G89" s="14">
        <v>47998</v>
      </c>
      <c r="H89" s="14">
        <v>51096</v>
      </c>
      <c r="I89" s="14">
        <v>51292</v>
      </c>
      <c r="J89" s="14">
        <v>51447</v>
      </c>
      <c r="K89" s="14">
        <v>51685</v>
      </c>
      <c r="L89" s="14">
        <v>51884</v>
      </c>
      <c r="M89" s="14">
        <v>52082</v>
      </c>
      <c r="N89" s="14">
        <v>57023</v>
      </c>
      <c r="O89" s="14">
        <v>57084</v>
      </c>
      <c r="P89" s="14">
        <v>57142</v>
      </c>
      <c r="Q89" s="14">
        <v>57202</v>
      </c>
      <c r="R89" s="14">
        <v>57260</v>
      </c>
      <c r="S89" s="14">
        <v>57950</v>
      </c>
      <c r="T89" s="14">
        <v>58723</v>
      </c>
      <c r="U89" s="14">
        <v>58785</v>
      </c>
      <c r="V89" s="14">
        <v>58845</v>
      </c>
      <c r="W89" s="14">
        <v>58904</v>
      </c>
      <c r="X89" s="14">
        <v>59592</v>
      </c>
      <c r="Y89" s="14">
        <v>59592</v>
      </c>
      <c r="Z89" s="14">
        <v>59592</v>
      </c>
      <c r="AA89" s="14">
        <v>59592</v>
      </c>
      <c r="AB89" s="14">
        <v>59592</v>
      </c>
      <c r="AC89" s="14">
        <v>59592</v>
      </c>
      <c r="AD89" s="14">
        <v>59592</v>
      </c>
      <c r="AE89" s="14">
        <v>59592</v>
      </c>
      <c r="AF89" s="14">
        <v>59592</v>
      </c>
      <c r="AG89" s="14">
        <v>59592</v>
      </c>
      <c r="AH89" s="14">
        <v>59592</v>
      </c>
      <c r="AI89" s="15">
        <v>55920.709677419356</v>
      </c>
      <c r="AJ89" s="4" t="s">
        <v>6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17</v>
      </c>
      <c r="D90" s="14">
        <v>50720</v>
      </c>
      <c r="E90" s="14">
        <v>50955</v>
      </c>
      <c r="F90" s="14">
        <v>51635</v>
      </c>
      <c r="G90" s="14">
        <v>52320</v>
      </c>
      <c r="H90" s="14">
        <v>53135</v>
      </c>
      <c r="I90" s="14">
        <v>53955</v>
      </c>
      <c r="J90" s="14">
        <v>54770</v>
      </c>
      <c r="K90" s="14">
        <v>55625</v>
      </c>
      <c r="L90" s="14">
        <v>56475</v>
      </c>
      <c r="M90" s="14">
        <v>57325</v>
      </c>
      <c r="N90" s="14">
        <v>58175</v>
      </c>
      <c r="O90" s="14">
        <v>58830</v>
      </c>
      <c r="P90" s="14">
        <v>59720</v>
      </c>
      <c r="Q90" s="14">
        <v>60610</v>
      </c>
      <c r="R90" s="14">
        <v>61500</v>
      </c>
      <c r="S90" s="14">
        <v>62115</v>
      </c>
      <c r="T90" s="14">
        <v>62660</v>
      </c>
      <c r="U90" s="14">
        <v>63205</v>
      </c>
      <c r="V90" s="14">
        <v>63750</v>
      </c>
      <c r="W90" s="14">
        <v>64295</v>
      </c>
      <c r="X90" s="14">
        <v>64840</v>
      </c>
      <c r="Y90" s="14">
        <v>65385</v>
      </c>
      <c r="Z90" s="14">
        <v>65935</v>
      </c>
      <c r="AA90" s="14">
        <v>66495</v>
      </c>
      <c r="AB90" s="14">
        <v>67035</v>
      </c>
      <c r="AC90" s="14">
        <v>67575</v>
      </c>
      <c r="AD90" s="14">
        <v>68125</v>
      </c>
      <c r="AE90" s="14">
        <v>68670</v>
      </c>
      <c r="AF90" s="14">
        <v>69222</v>
      </c>
      <c r="AG90" s="14">
        <v>69765</v>
      </c>
      <c r="AH90" s="14">
        <v>70315</v>
      </c>
      <c r="AI90" s="15">
        <v>61133.451612903227</v>
      </c>
      <c r="AJ90" s="4" t="s">
        <v>6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103</v>
      </c>
      <c r="D91" s="14">
        <v>46538</v>
      </c>
      <c r="E91" s="14">
        <v>46538</v>
      </c>
      <c r="F91" s="14">
        <v>46538</v>
      </c>
      <c r="G91" s="14">
        <v>46538</v>
      </c>
      <c r="H91" s="14">
        <v>50987</v>
      </c>
      <c r="I91" s="14">
        <v>50987</v>
      </c>
      <c r="J91" s="14">
        <v>50987</v>
      </c>
      <c r="K91" s="14">
        <v>50987</v>
      </c>
      <c r="L91" s="14">
        <v>50987</v>
      </c>
      <c r="M91" s="14">
        <v>50987</v>
      </c>
      <c r="N91" s="14">
        <v>56785</v>
      </c>
      <c r="O91" s="14">
        <v>56785</v>
      </c>
      <c r="P91" s="14">
        <v>56785</v>
      </c>
      <c r="Q91" s="14">
        <v>56785</v>
      </c>
      <c r="R91" s="14">
        <v>56785</v>
      </c>
      <c r="S91" s="14">
        <v>58485</v>
      </c>
      <c r="T91" s="14">
        <v>58485</v>
      </c>
      <c r="U91" s="14">
        <v>58485</v>
      </c>
      <c r="V91" s="14">
        <v>58485</v>
      </c>
      <c r="W91" s="14">
        <v>58485</v>
      </c>
      <c r="X91" s="14">
        <v>59327</v>
      </c>
      <c r="Y91" s="14">
        <v>59327</v>
      </c>
      <c r="Z91" s="14">
        <v>59327</v>
      </c>
      <c r="AA91" s="14">
        <v>59327</v>
      </c>
      <c r="AB91" s="14">
        <v>59327</v>
      </c>
      <c r="AC91" s="14">
        <v>59327</v>
      </c>
      <c r="AD91" s="14">
        <v>59842</v>
      </c>
      <c r="AE91" s="14">
        <v>59842</v>
      </c>
      <c r="AF91" s="14">
        <v>59842</v>
      </c>
      <c r="AG91" s="14">
        <v>59842</v>
      </c>
      <c r="AH91" s="14">
        <v>59842</v>
      </c>
      <c r="AI91" s="15">
        <v>55599.870967741932</v>
      </c>
      <c r="AJ91" s="4" t="s">
        <v>6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9</v>
      </c>
      <c r="D92" s="14">
        <v>49764</v>
      </c>
      <c r="E92" s="14">
        <v>50664</v>
      </c>
      <c r="F92" s="14">
        <v>51564</v>
      </c>
      <c r="G92" s="14">
        <v>52464</v>
      </c>
      <c r="H92" s="14">
        <v>53364</v>
      </c>
      <c r="I92" s="14">
        <v>54264</v>
      </c>
      <c r="J92" s="14">
        <v>55164</v>
      </c>
      <c r="K92" s="14">
        <v>56064</v>
      </c>
      <c r="L92" s="14">
        <v>56964</v>
      </c>
      <c r="M92" s="14">
        <v>57864</v>
      </c>
      <c r="N92" s="14">
        <v>58764</v>
      </c>
      <c r="O92" s="14">
        <v>59664</v>
      </c>
      <c r="P92" s="14">
        <v>60564</v>
      </c>
      <c r="Q92" s="14">
        <v>61464</v>
      </c>
      <c r="R92" s="14">
        <v>62364</v>
      </c>
      <c r="S92" s="14">
        <v>63364</v>
      </c>
      <c r="T92" s="14">
        <v>64364</v>
      </c>
      <c r="U92" s="14">
        <v>65364</v>
      </c>
      <c r="V92" s="14">
        <v>66364</v>
      </c>
      <c r="W92" s="14">
        <v>67364</v>
      </c>
      <c r="X92" s="14">
        <v>68364</v>
      </c>
      <c r="Y92" s="14">
        <v>69364</v>
      </c>
      <c r="Z92" s="14">
        <v>70364</v>
      </c>
      <c r="AA92" s="14">
        <v>71564</v>
      </c>
      <c r="AB92" s="14">
        <v>72764</v>
      </c>
      <c r="AC92" s="14">
        <v>73964</v>
      </c>
      <c r="AD92" s="14">
        <v>75164</v>
      </c>
      <c r="AE92" s="14">
        <v>76364</v>
      </c>
      <c r="AF92" s="14">
        <v>77564</v>
      </c>
      <c r="AG92" s="14">
        <v>78764</v>
      </c>
      <c r="AH92" s="14">
        <v>78764</v>
      </c>
      <c r="AI92" s="15">
        <v>63896.258064516129</v>
      </c>
      <c r="AJ92" s="4" t="s">
        <v>6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64</v>
      </c>
      <c r="D93" s="14">
        <v>47588</v>
      </c>
      <c r="E93" s="14">
        <v>47681</v>
      </c>
      <c r="F93" s="14">
        <v>47781</v>
      </c>
      <c r="G93" s="14">
        <v>47877</v>
      </c>
      <c r="H93" s="14">
        <v>52048</v>
      </c>
      <c r="I93" s="14">
        <v>52148</v>
      </c>
      <c r="J93" s="14">
        <v>52246</v>
      </c>
      <c r="K93" s="14">
        <v>52345</v>
      </c>
      <c r="L93" s="14">
        <v>52445</v>
      </c>
      <c r="M93" s="14">
        <v>52544</v>
      </c>
      <c r="N93" s="14">
        <v>58118</v>
      </c>
      <c r="O93" s="14">
        <v>58220</v>
      </c>
      <c r="P93" s="14">
        <v>58317</v>
      </c>
      <c r="Q93" s="14">
        <v>58416</v>
      </c>
      <c r="R93" s="14">
        <v>58520</v>
      </c>
      <c r="S93" s="14">
        <v>59888</v>
      </c>
      <c r="T93" s="14">
        <v>59990</v>
      </c>
      <c r="U93" s="14">
        <v>60078</v>
      </c>
      <c r="V93" s="14">
        <v>60185</v>
      </c>
      <c r="W93" s="14">
        <v>60284</v>
      </c>
      <c r="X93" s="14">
        <v>60883</v>
      </c>
      <c r="Y93" s="14">
        <v>61084</v>
      </c>
      <c r="Z93" s="14">
        <v>61284</v>
      </c>
      <c r="AA93" s="14">
        <v>61486</v>
      </c>
      <c r="AB93" s="14">
        <v>61698</v>
      </c>
      <c r="AC93" s="14">
        <v>61914</v>
      </c>
      <c r="AD93" s="14">
        <v>62116</v>
      </c>
      <c r="AE93" s="14">
        <v>62359</v>
      </c>
      <c r="AF93" s="14">
        <v>62945</v>
      </c>
      <c r="AG93" s="14">
        <v>63532</v>
      </c>
      <c r="AH93" s="14">
        <v>64120</v>
      </c>
      <c r="AI93" s="15">
        <v>57423.870967741932</v>
      </c>
      <c r="AJ93" s="4" t="s">
        <v>6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126</v>
      </c>
      <c r="D94" s="14">
        <v>43509</v>
      </c>
      <c r="E94" s="14">
        <v>45513</v>
      </c>
      <c r="F94" s="14">
        <v>45702</v>
      </c>
      <c r="G94" s="14">
        <v>45888</v>
      </c>
      <c r="H94" s="14">
        <v>49662</v>
      </c>
      <c r="I94" s="14">
        <v>49844</v>
      </c>
      <c r="J94" s="14">
        <v>50032</v>
      </c>
      <c r="K94" s="14">
        <v>50216</v>
      </c>
      <c r="L94" s="14">
        <v>50408</v>
      </c>
      <c r="M94" s="14">
        <v>50589</v>
      </c>
      <c r="N94" s="14">
        <v>55316</v>
      </c>
      <c r="O94" s="14">
        <v>55508</v>
      </c>
      <c r="P94" s="14">
        <v>55700</v>
      </c>
      <c r="Q94" s="14">
        <v>55890</v>
      </c>
      <c r="R94" s="14">
        <v>56083</v>
      </c>
      <c r="S94" s="14">
        <v>57234</v>
      </c>
      <c r="T94" s="14">
        <v>57423</v>
      </c>
      <c r="U94" s="14">
        <v>57613</v>
      </c>
      <c r="V94" s="14">
        <v>57801</v>
      </c>
      <c r="W94" s="14">
        <v>57995</v>
      </c>
      <c r="X94" s="14">
        <v>58190</v>
      </c>
      <c r="Y94" s="14">
        <v>58190</v>
      </c>
      <c r="Z94" s="14">
        <v>58190</v>
      </c>
      <c r="AA94" s="14">
        <v>58190</v>
      </c>
      <c r="AB94" s="14">
        <v>58190</v>
      </c>
      <c r="AC94" s="14">
        <v>58190</v>
      </c>
      <c r="AD94" s="14">
        <v>58190</v>
      </c>
      <c r="AE94" s="14">
        <v>58190</v>
      </c>
      <c r="AF94" s="14">
        <v>58190</v>
      </c>
      <c r="AG94" s="14">
        <v>58190</v>
      </c>
      <c r="AH94" s="14">
        <v>58190</v>
      </c>
      <c r="AI94" s="15">
        <v>54452.129032258068</v>
      </c>
      <c r="AJ94" s="4" t="s">
        <v>6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53</v>
      </c>
      <c r="D95" s="14">
        <v>45151</v>
      </c>
      <c r="E95" s="14">
        <v>45418</v>
      </c>
      <c r="F95" s="14">
        <v>45685</v>
      </c>
      <c r="G95" s="14">
        <v>45955</v>
      </c>
      <c r="H95" s="14">
        <v>49464</v>
      </c>
      <c r="I95" s="14">
        <v>49730</v>
      </c>
      <c r="J95" s="14">
        <v>49998</v>
      </c>
      <c r="K95" s="14">
        <v>50270</v>
      </c>
      <c r="L95" s="14">
        <v>50536</v>
      </c>
      <c r="M95" s="14">
        <v>50804</v>
      </c>
      <c r="N95" s="14">
        <v>55709</v>
      </c>
      <c r="O95" s="14">
        <v>55983</v>
      </c>
      <c r="P95" s="14">
        <v>56255</v>
      </c>
      <c r="Q95" s="14">
        <v>56535</v>
      </c>
      <c r="R95" s="14">
        <v>56808</v>
      </c>
      <c r="S95" s="14">
        <v>58746</v>
      </c>
      <c r="T95" s="14">
        <v>59018</v>
      </c>
      <c r="U95" s="14">
        <v>59297</v>
      </c>
      <c r="V95" s="14">
        <v>59569</v>
      </c>
      <c r="W95" s="14">
        <v>59850</v>
      </c>
      <c r="X95" s="14">
        <v>65580</v>
      </c>
      <c r="Y95" s="14">
        <v>66754</v>
      </c>
      <c r="Z95" s="14">
        <v>66798</v>
      </c>
      <c r="AA95" s="14">
        <v>66855</v>
      </c>
      <c r="AB95" s="14">
        <v>66885</v>
      </c>
      <c r="AC95" s="14">
        <v>66909</v>
      </c>
      <c r="AD95" s="14">
        <v>67029</v>
      </c>
      <c r="AE95" s="14">
        <v>68134</v>
      </c>
      <c r="AF95" s="14">
        <v>68134</v>
      </c>
      <c r="AG95" s="14">
        <v>68134</v>
      </c>
      <c r="AH95" s="14">
        <v>68134</v>
      </c>
      <c r="AI95" s="15">
        <v>58068.612903225803</v>
      </c>
      <c r="AJ95" s="4" t="s">
        <v>6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66</v>
      </c>
      <c r="D96" s="14">
        <v>47880</v>
      </c>
      <c r="E96" s="14">
        <v>47880</v>
      </c>
      <c r="F96" s="14">
        <v>47880</v>
      </c>
      <c r="G96" s="14">
        <v>47880</v>
      </c>
      <c r="H96" s="14">
        <v>52425</v>
      </c>
      <c r="I96" s="14">
        <v>52425</v>
      </c>
      <c r="J96" s="14">
        <v>52425</v>
      </c>
      <c r="K96" s="14">
        <v>52425</v>
      </c>
      <c r="L96" s="14">
        <v>52425</v>
      </c>
      <c r="M96" s="14">
        <v>52425</v>
      </c>
      <c r="N96" s="14">
        <v>58375</v>
      </c>
      <c r="O96" s="14">
        <v>58375</v>
      </c>
      <c r="P96" s="14">
        <v>58375</v>
      </c>
      <c r="Q96" s="14">
        <v>58375</v>
      </c>
      <c r="R96" s="14">
        <v>58375</v>
      </c>
      <c r="S96" s="14">
        <v>60118</v>
      </c>
      <c r="T96" s="14">
        <v>60118</v>
      </c>
      <c r="U96" s="14">
        <v>60118</v>
      </c>
      <c r="V96" s="14">
        <v>60118</v>
      </c>
      <c r="W96" s="14">
        <v>60118</v>
      </c>
      <c r="X96" s="14">
        <v>60989</v>
      </c>
      <c r="Y96" s="14">
        <v>60989</v>
      </c>
      <c r="Z96" s="14">
        <v>60989</v>
      </c>
      <c r="AA96" s="14">
        <v>60989</v>
      </c>
      <c r="AB96" s="14">
        <v>60989</v>
      </c>
      <c r="AC96" s="14">
        <v>62385</v>
      </c>
      <c r="AD96" s="14">
        <v>62385</v>
      </c>
      <c r="AE96" s="14">
        <v>62385</v>
      </c>
      <c r="AF96" s="14">
        <v>62385</v>
      </c>
      <c r="AG96" s="14">
        <v>62385</v>
      </c>
      <c r="AH96" s="14">
        <v>62385</v>
      </c>
      <c r="AI96" s="15">
        <v>57348.06451612903</v>
      </c>
      <c r="AJ96" s="4" t="s">
        <v>6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123</v>
      </c>
      <c r="D97" s="14">
        <v>44816</v>
      </c>
      <c r="E97" s="14">
        <v>44996</v>
      </c>
      <c r="F97" s="14">
        <v>45173</v>
      </c>
      <c r="G97" s="14">
        <v>45348</v>
      </c>
      <c r="H97" s="14">
        <v>48887</v>
      </c>
      <c r="I97" s="14">
        <v>49320</v>
      </c>
      <c r="J97" s="14">
        <v>49588</v>
      </c>
      <c r="K97" s="14">
        <v>49766</v>
      </c>
      <c r="L97" s="14">
        <v>49944</v>
      </c>
      <c r="M97" s="14">
        <v>50122</v>
      </c>
      <c r="N97" s="14">
        <v>54717</v>
      </c>
      <c r="O97" s="14">
        <v>55007</v>
      </c>
      <c r="P97" s="14">
        <v>55190</v>
      </c>
      <c r="Q97" s="14">
        <v>55378</v>
      </c>
      <c r="R97" s="14">
        <v>55563</v>
      </c>
      <c r="S97" s="14">
        <v>56687</v>
      </c>
      <c r="T97" s="14">
        <v>56846</v>
      </c>
      <c r="U97" s="14">
        <v>57009</v>
      </c>
      <c r="V97" s="14">
        <v>57169</v>
      </c>
      <c r="W97" s="14">
        <v>57323</v>
      </c>
      <c r="X97" s="14">
        <v>57850</v>
      </c>
      <c r="Y97" s="14">
        <v>58084</v>
      </c>
      <c r="Z97" s="14">
        <v>58317</v>
      </c>
      <c r="AA97" s="14">
        <v>58550</v>
      </c>
      <c r="AB97" s="14">
        <v>58780</v>
      </c>
      <c r="AC97" s="14">
        <v>59017</v>
      </c>
      <c r="AD97" s="14">
        <v>59247</v>
      </c>
      <c r="AE97" s="14">
        <v>61297</v>
      </c>
      <c r="AF97" s="14">
        <v>61297</v>
      </c>
      <c r="AG97" s="14">
        <v>61297</v>
      </c>
      <c r="AH97" s="14">
        <v>61297</v>
      </c>
      <c r="AI97" s="15">
        <v>54641.354838709674</v>
      </c>
      <c r="AJ97" s="4" t="s">
        <v>6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149</v>
      </c>
      <c r="D98" s="14">
        <v>44415</v>
      </c>
      <c r="E98" s="14">
        <v>44506</v>
      </c>
      <c r="F98" s="14">
        <v>44589</v>
      </c>
      <c r="G98" s="14">
        <v>44679</v>
      </c>
      <c r="H98" s="14">
        <v>48410</v>
      </c>
      <c r="I98" s="14">
        <v>48496</v>
      </c>
      <c r="J98" s="14">
        <v>48584</v>
      </c>
      <c r="K98" s="14">
        <v>48672</v>
      </c>
      <c r="L98" s="14">
        <v>48757</v>
      </c>
      <c r="M98" s="14">
        <v>48845</v>
      </c>
      <c r="N98" s="14">
        <v>53678</v>
      </c>
      <c r="O98" s="14">
        <v>53769</v>
      </c>
      <c r="P98" s="14">
        <v>53857</v>
      </c>
      <c r="Q98" s="14">
        <v>53948</v>
      </c>
      <c r="R98" s="14">
        <v>54037</v>
      </c>
      <c r="S98" s="14">
        <v>55242</v>
      </c>
      <c r="T98" s="14">
        <v>55330</v>
      </c>
      <c r="U98" s="14">
        <v>55423</v>
      </c>
      <c r="V98" s="14">
        <v>55510</v>
      </c>
      <c r="W98" s="14">
        <v>55604</v>
      </c>
      <c r="X98" s="14">
        <v>56286</v>
      </c>
      <c r="Y98" s="14">
        <v>56577</v>
      </c>
      <c r="Z98" s="14">
        <v>56855</v>
      </c>
      <c r="AA98" s="14">
        <v>57134</v>
      </c>
      <c r="AB98" s="14">
        <v>57420</v>
      </c>
      <c r="AC98" s="14">
        <v>57707</v>
      </c>
      <c r="AD98" s="14">
        <v>57995</v>
      </c>
      <c r="AE98" s="14">
        <v>58285</v>
      </c>
      <c r="AF98" s="14">
        <v>58576</v>
      </c>
      <c r="AG98" s="14">
        <v>58869</v>
      </c>
      <c r="AH98" s="14">
        <v>59164</v>
      </c>
      <c r="AI98" s="15">
        <v>53265.129032258068</v>
      </c>
      <c r="AJ98" s="4" t="s">
        <v>6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159</v>
      </c>
      <c r="D99" s="14">
        <v>43751</v>
      </c>
      <c r="E99" s="14">
        <v>43751</v>
      </c>
      <c r="F99" s="14">
        <v>43751</v>
      </c>
      <c r="G99" s="14">
        <v>43751</v>
      </c>
      <c r="H99" s="14">
        <v>47805</v>
      </c>
      <c r="I99" s="14">
        <v>47805</v>
      </c>
      <c r="J99" s="14">
        <v>47805</v>
      </c>
      <c r="K99" s="14">
        <v>47805</v>
      </c>
      <c r="L99" s="14">
        <v>47805</v>
      </c>
      <c r="M99" s="14">
        <v>47805</v>
      </c>
      <c r="N99" s="14">
        <v>53153</v>
      </c>
      <c r="O99" s="14">
        <v>53153</v>
      </c>
      <c r="P99" s="14">
        <v>53153</v>
      </c>
      <c r="Q99" s="14">
        <v>53153</v>
      </c>
      <c r="R99" s="14">
        <v>53153</v>
      </c>
      <c r="S99" s="14">
        <v>54743</v>
      </c>
      <c r="T99" s="14">
        <v>54743</v>
      </c>
      <c r="U99" s="14">
        <v>54743</v>
      </c>
      <c r="V99" s="14">
        <v>54743</v>
      </c>
      <c r="W99" s="14">
        <v>54743</v>
      </c>
      <c r="X99" s="14">
        <v>56291</v>
      </c>
      <c r="Y99" s="14">
        <v>56291</v>
      </c>
      <c r="Z99" s="14">
        <v>56291</v>
      </c>
      <c r="AA99" s="14">
        <v>56291</v>
      </c>
      <c r="AB99" s="14">
        <v>56291</v>
      </c>
      <c r="AC99" s="14">
        <v>57887</v>
      </c>
      <c r="AD99" s="14">
        <v>57887</v>
      </c>
      <c r="AE99" s="14">
        <v>57887</v>
      </c>
      <c r="AF99" s="14">
        <v>57887</v>
      </c>
      <c r="AG99" s="14">
        <v>57887</v>
      </c>
      <c r="AH99" s="14">
        <v>57887</v>
      </c>
      <c r="AI99" s="15">
        <v>52583.580645161288</v>
      </c>
      <c r="AJ99" s="4" t="s">
        <v>6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96</v>
      </c>
      <c r="D100" s="14">
        <v>47311</v>
      </c>
      <c r="E100" s="14">
        <v>47461</v>
      </c>
      <c r="F100" s="14">
        <v>47605</v>
      </c>
      <c r="G100" s="14">
        <v>47756</v>
      </c>
      <c r="H100" s="14">
        <v>51457</v>
      </c>
      <c r="I100" s="14">
        <v>51602</v>
      </c>
      <c r="J100" s="14">
        <v>51750</v>
      </c>
      <c r="K100" s="14">
        <v>51898</v>
      </c>
      <c r="L100" s="14">
        <v>52044</v>
      </c>
      <c r="M100" s="14">
        <v>52196</v>
      </c>
      <c r="N100" s="14">
        <v>57137</v>
      </c>
      <c r="O100" s="14">
        <v>57175</v>
      </c>
      <c r="P100" s="14">
        <v>57214</v>
      </c>
      <c r="Q100" s="14">
        <v>57250</v>
      </c>
      <c r="R100" s="14">
        <v>57286</v>
      </c>
      <c r="S100" s="14">
        <v>58427</v>
      </c>
      <c r="T100" s="14">
        <v>58459</v>
      </c>
      <c r="U100" s="14">
        <v>58501</v>
      </c>
      <c r="V100" s="14">
        <v>58537</v>
      </c>
      <c r="W100" s="14">
        <v>58572</v>
      </c>
      <c r="X100" s="14">
        <v>59433</v>
      </c>
      <c r="Y100" s="14">
        <v>59433</v>
      </c>
      <c r="Z100" s="14">
        <v>59433</v>
      </c>
      <c r="AA100" s="14">
        <v>59433</v>
      </c>
      <c r="AB100" s="14">
        <v>59433</v>
      </c>
      <c r="AC100" s="14">
        <v>59433</v>
      </c>
      <c r="AD100" s="14">
        <v>59433</v>
      </c>
      <c r="AE100" s="14">
        <v>59433</v>
      </c>
      <c r="AF100" s="14">
        <v>59433</v>
      </c>
      <c r="AG100" s="14">
        <v>59433</v>
      </c>
      <c r="AH100" s="14">
        <v>59433</v>
      </c>
      <c r="AI100" s="15">
        <v>55916.161290322583</v>
      </c>
      <c r="AJ100" s="4" t="s">
        <v>6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146</v>
      </c>
      <c r="D101" s="14">
        <v>46276</v>
      </c>
      <c r="E101" s="14">
        <v>46705</v>
      </c>
      <c r="F101" s="14">
        <v>46829</v>
      </c>
      <c r="G101" s="14">
        <v>46952</v>
      </c>
      <c r="H101" s="14">
        <v>47077</v>
      </c>
      <c r="I101" s="14">
        <v>47200</v>
      </c>
      <c r="J101" s="14">
        <v>47325</v>
      </c>
      <c r="K101" s="14">
        <v>47449</v>
      </c>
      <c r="L101" s="14">
        <v>47696</v>
      </c>
      <c r="M101" s="14">
        <v>48266</v>
      </c>
      <c r="N101" s="14">
        <v>49142</v>
      </c>
      <c r="O101" s="14">
        <v>49925</v>
      </c>
      <c r="P101" s="14">
        <v>51075</v>
      </c>
      <c r="Q101" s="14">
        <v>52657</v>
      </c>
      <c r="R101" s="14">
        <v>53905</v>
      </c>
      <c r="S101" s="14">
        <v>54890</v>
      </c>
      <c r="T101" s="14">
        <v>55777</v>
      </c>
      <c r="U101" s="14">
        <v>55936</v>
      </c>
      <c r="V101" s="14">
        <v>56096</v>
      </c>
      <c r="W101" s="14">
        <v>56252</v>
      </c>
      <c r="X101" s="14">
        <v>56994</v>
      </c>
      <c r="Y101" s="14">
        <v>57916</v>
      </c>
      <c r="Z101" s="14">
        <v>58075</v>
      </c>
      <c r="AA101" s="14">
        <v>58234</v>
      </c>
      <c r="AB101" s="14">
        <v>58391</v>
      </c>
      <c r="AC101" s="14">
        <v>58553</v>
      </c>
      <c r="AD101" s="14">
        <v>58960</v>
      </c>
      <c r="AE101" s="14">
        <v>59917</v>
      </c>
      <c r="AF101" s="14">
        <v>60072</v>
      </c>
      <c r="AG101" s="14">
        <v>60223</v>
      </c>
      <c r="AH101" s="14">
        <v>60375</v>
      </c>
      <c r="AI101" s="15">
        <v>53391.612903225803</v>
      </c>
      <c r="AJ101" s="4" t="s">
        <v>6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131</v>
      </c>
      <c r="D102" s="14">
        <v>45372</v>
      </c>
      <c r="E102" s="14">
        <v>45372</v>
      </c>
      <c r="F102" s="14">
        <v>45372</v>
      </c>
      <c r="G102" s="14">
        <v>45372</v>
      </c>
      <c r="H102" s="14">
        <v>49553</v>
      </c>
      <c r="I102" s="14">
        <v>49553</v>
      </c>
      <c r="J102" s="14">
        <v>49553</v>
      </c>
      <c r="K102" s="14">
        <v>49830</v>
      </c>
      <c r="L102" s="14">
        <v>49830</v>
      </c>
      <c r="M102" s="14">
        <v>49830</v>
      </c>
      <c r="N102" s="14">
        <v>54959</v>
      </c>
      <c r="O102" s="14">
        <v>54959</v>
      </c>
      <c r="P102" s="14">
        <v>54959</v>
      </c>
      <c r="Q102" s="14">
        <v>54959</v>
      </c>
      <c r="R102" s="14">
        <v>54959</v>
      </c>
      <c r="S102" s="14">
        <v>56560</v>
      </c>
      <c r="T102" s="14">
        <v>56560</v>
      </c>
      <c r="U102" s="14">
        <v>56560</v>
      </c>
      <c r="V102" s="14">
        <v>56560</v>
      </c>
      <c r="W102" s="14">
        <v>56560</v>
      </c>
      <c r="X102" s="14">
        <v>57345</v>
      </c>
      <c r="Y102" s="14">
        <v>57345</v>
      </c>
      <c r="Z102" s="14">
        <v>57345</v>
      </c>
      <c r="AA102" s="14">
        <v>57345</v>
      </c>
      <c r="AB102" s="14">
        <v>57345</v>
      </c>
      <c r="AC102" s="14">
        <v>59105</v>
      </c>
      <c r="AD102" s="14">
        <v>59105</v>
      </c>
      <c r="AE102" s="14">
        <v>59105</v>
      </c>
      <c r="AF102" s="14">
        <v>59105</v>
      </c>
      <c r="AG102" s="14">
        <v>59105</v>
      </c>
      <c r="AH102" s="14">
        <v>59105</v>
      </c>
      <c r="AI102" s="15">
        <v>54147.967741935485</v>
      </c>
      <c r="AJ102" s="4" t="s">
        <v>6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43</v>
      </c>
      <c r="D103" s="14">
        <v>47820</v>
      </c>
      <c r="E103" s="14">
        <v>47820</v>
      </c>
      <c r="F103" s="14">
        <v>47820</v>
      </c>
      <c r="G103" s="14">
        <v>47820</v>
      </c>
      <c r="H103" s="14">
        <v>52286</v>
      </c>
      <c r="I103" s="14">
        <v>52286</v>
      </c>
      <c r="J103" s="14">
        <v>52286</v>
      </c>
      <c r="K103" s="14">
        <v>52286</v>
      </c>
      <c r="L103" s="14">
        <v>52286</v>
      </c>
      <c r="M103" s="14">
        <v>52286</v>
      </c>
      <c r="N103" s="14">
        <v>58150</v>
      </c>
      <c r="O103" s="14">
        <v>58150</v>
      </c>
      <c r="P103" s="14">
        <v>58150</v>
      </c>
      <c r="Q103" s="14">
        <v>58150</v>
      </c>
      <c r="R103" s="14">
        <v>58150</v>
      </c>
      <c r="S103" s="14">
        <v>60453</v>
      </c>
      <c r="T103" s="14">
        <v>60453</v>
      </c>
      <c r="U103" s="14">
        <v>60453</v>
      </c>
      <c r="V103" s="14">
        <v>60453</v>
      </c>
      <c r="W103" s="14">
        <v>60453</v>
      </c>
      <c r="X103" s="14">
        <v>63477</v>
      </c>
      <c r="Y103" s="14">
        <v>63477</v>
      </c>
      <c r="Z103" s="14">
        <v>63477</v>
      </c>
      <c r="AA103" s="14">
        <v>63477</v>
      </c>
      <c r="AB103" s="14">
        <v>66650</v>
      </c>
      <c r="AC103" s="14">
        <v>66650</v>
      </c>
      <c r="AD103" s="14">
        <v>66650</v>
      </c>
      <c r="AE103" s="14">
        <v>66650</v>
      </c>
      <c r="AF103" s="14">
        <v>66650</v>
      </c>
      <c r="AG103" s="14">
        <v>66650</v>
      </c>
      <c r="AH103" s="14">
        <v>66650</v>
      </c>
      <c r="AI103" s="15">
        <v>58660.290322580644</v>
      </c>
      <c r="AJ103" s="4" t="s">
        <v>6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135</v>
      </c>
      <c r="D104" s="14">
        <v>44125</v>
      </c>
      <c r="E104" s="14">
        <v>44540</v>
      </c>
      <c r="F104" s="14">
        <v>45375</v>
      </c>
      <c r="G104" s="14">
        <v>46305</v>
      </c>
      <c r="H104" s="14">
        <v>47865</v>
      </c>
      <c r="I104" s="14">
        <v>48385</v>
      </c>
      <c r="J104" s="14">
        <v>49225</v>
      </c>
      <c r="K104" s="14">
        <v>50160</v>
      </c>
      <c r="L104" s="14">
        <v>50985</v>
      </c>
      <c r="M104" s="14">
        <v>51825</v>
      </c>
      <c r="N104" s="14">
        <v>53385</v>
      </c>
      <c r="O104" s="14">
        <v>53620</v>
      </c>
      <c r="P104" s="14">
        <v>53825</v>
      </c>
      <c r="Q104" s="14">
        <v>54005</v>
      </c>
      <c r="R104" s="14">
        <v>54220</v>
      </c>
      <c r="S104" s="14">
        <v>55155</v>
      </c>
      <c r="T104" s="14">
        <v>55360</v>
      </c>
      <c r="U104" s="14">
        <v>55565</v>
      </c>
      <c r="V104" s="14">
        <v>55780</v>
      </c>
      <c r="W104" s="14">
        <v>55985</v>
      </c>
      <c r="X104" s="14">
        <v>57340</v>
      </c>
      <c r="Y104" s="14">
        <v>57755</v>
      </c>
      <c r="Z104" s="14">
        <v>57960</v>
      </c>
      <c r="AA104" s="14">
        <v>58170</v>
      </c>
      <c r="AB104" s="14">
        <v>58380</v>
      </c>
      <c r="AC104" s="14">
        <v>58535</v>
      </c>
      <c r="AD104" s="14">
        <v>58690</v>
      </c>
      <c r="AE104" s="14">
        <v>58850</v>
      </c>
      <c r="AF104" s="14">
        <v>59000</v>
      </c>
      <c r="AG104" s="14">
        <v>59160</v>
      </c>
      <c r="AH104" s="14">
        <v>59420</v>
      </c>
      <c r="AI104" s="15">
        <v>53837.096774193546</v>
      </c>
      <c r="AJ104" s="4" t="s">
        <v>6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8</v>
      </c>
      <c r="D105" s="14">
        <v>47435</v>
      </c>
      <c r="E105" s="14">
        <v>48504</v>
      </c>
      <c r="F105" s="14">
        <v>48989</v>
      </c>
      <c r="G105" s="14">
        <v>49978</v>
      </c>
      <c r="H105" s="14">
        <v>50962</v>
      </c>
      <c r="I105" s="14">
        <v>52491</v>
      </c>
      <c r="J105" s="14">
        <v>54065</v>
      </c>
      <c r="K105" s="14">
        <v>55147</v>
      </c>
      <c r="L105" s="14">
        <v>56249</v>
      </c>
      <c r="M105" s="14">
        <v>57373</v>
      </c>
      <c r="N105" s="14">
        <v>59667</v>
      </c>
      <c r="O105" s="14">
        <v>62054</v>
      </c>
      <c r="P105" s="14">
        <v>63295</v>
      </c>
      <c r="Q105" s="14">
        <v>64561</v>
      </c>
      <c r="R105" s="14">
        <v>65207</v>
      </c>
      <c r="S105" s="14">
        <v>65859</v>
      </c>
      <c r="T105" s="14">
        <v>66517</v>
      </c>
      <c r="U105" s="14">
        <v>67182</v>
      </c>
      <c r="V105" s="14">
        <v>67854</v>
      </c>
      <c r="W105" s="14">
        <v>68533</v>
      </c>
      <c r="X105" s="14">
        <v>69903</v>
      </c>
      <c r="Y105" s="14">
        <v>70602</v>
      </c>
      <c r="Z105" s="14">
        <v>71308</v>
      </c>
      <c r="AA105" s="14">
        <v>72022</v>
      </c>
      <c r="AB105" s="14">
        <v>72742</v>
      </c>
      <c r="AC105" s="14">
        <v>74197</v>
      </c>
      <c r="AD105" s="14">
        <v>74939</v>
      </c>
      <c r="AE105" s="14">
        <v>75688</v>
      </c>
      <c r="AF105" s="14">
        <v>76445</v>
      </c>
      <c r="AG105" s="14">
        <v>77209</v>
      </c>
      <c r="AH105" s="14">
        <v>77981</v>
      </c>
      <c r="AI105" s="15">
        <v>64030.903225806454</v>
      </c>
      <c r="AJ105" s="4" t="s">
        <v>6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71</v>
      </c>
      <c r="D106" s="14">
        <v>47822</v>
      </c>
      <c r="E106" s="14">
        <v>47822</v>
      </c>
      <c r="F106" s="14">
        <v>47822</v>
      </c>
      <c r="G106" s="14">
        <v>47822</v>
      </c>
      <c r="H106" s="14">
        <v>52215</v>
      </c>
      <c r="I106" s="14">
        <v>52215</v>
      </c>
      <c r="J106" s="14">
        <v>52215</v>
      </c>
      <c r="K106" s="14">
        <v>52215</v>
      </c>
      <c r="L106" s="14">
        <v>52215</v>
      </c>
      <c r="M106" s="14">
        <v>52215</v>
      </c>
      <c r="N106" s="14">
        <v>57992</v>
      </c>
      <c r="O106" s="14">
        <v>57992</v>
      </c>
      <c r="P106" s="14">
        <v>57992</v>
      </c>
      <c r="Q106" s="14">
        <v>57992</v>
      </c>
      <c r="R106" s="14">
        <v>57992</v>
      </c>
      <c r="S106" s="14">
        <v>59634</v>
      </c>
      <c r="T106" s="14">
        <v>59634</v>
      </c>
      <c r="U106" s="14">
        <v>59634</v>
      </c>
      <c r="V106" s="14">
        <v>59634</v>
      </c>
      <c r="W106" s="14">
        <v>59634</v>
      </c>
      <c r="X106" s="14">
        <v>60559</v>
      </c>
      <c r="Y106" s="14">
        <v>60559</v>
      </c>
      <c r="Z106" s="14">
        <v>60559</v>
      </c>
      <c r="AA106" s="14">
        <v>60559</v>
      </c>
      <c r="AB106" s="14">
        <v>60559</v>
      </c>
      <c r="AC106" s="14">
        <v>61604</v>
      </c>
      <c r="AD106" s="14">
        <v>61604</v>
      </c>
      <c r="AE106" s="14">
        <v>61604</v>
      </c>
      <c r="AF106" s="14">
        <v>61604</v>
      </c>
      <c r="AG106" s="14">
        <v>61604</v>
      </c>
      <c r="AH106" s="14">
        <v>61604</v>
      </c>
      <c r="AI106" s="15">
        <v>56939.580645161288</v>
      </c>
      <c r="AJ106" s="4" t="s">
        <v>6</v>
      </c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55</v>
      </c>
      <c r="D107" s="14">
        <v>47781</v>
      </c>
      <c r="E107" s="14">
        <v>47973</v>
      </c>
      <c r="F107" s="14">
        <v>48166</v>
      </c>
      <c r="G107" s="14">
        <v>48374</v>
      </c>
      <c r="H107" s="14">
        <v>51748</v>
      </c>
      <c r="I107" s="14">
        <v>51876</v>
      </c>
      <c r="J107" s="14">
        <v>52113</v>
      </c>
      <c r="K107" s="14">
        <v>52345</v>
      </c>
      <c r="L107" s="14">
        <v>52586</v>
      </c>
      <c r="M107" s="14">
        <v>52822</v>
      </c>
      <c r="N107" s="14">
        <v>57955</v>
      </c>
      <c r="O107" s="14">
        <v>58149</v>
      </c>
      <c r="P107" s="14">
        <v>58343</v>
      </c>
      <c r="Q107" s="14">
        <v>58343</v>
      </c>
      <c r="R107" s="14">
        <v>58343</v>
      </c>
      <c r="S107" s="14">
        <v>60443</v>
      </c>
      <c r="T107" s="14">
        <v>60443</v>
      </c>
      <c r="U107" s="14">
        <v>60443</v>
      </c>
      <c r="V107" s="14">
        <v>60443</v>
      </c>
      <c r="W107" s="14">
        <v>60443</v>
      </c>
      <c r="X107" s="14">
        <v>61861</v>
      </c>
      <c r="Y107" s="14">
        <v>61861</v>
      </c>
      <c r="Z107" s="14">
        <v>61861</v>
      </c>
      <c r="AA107" s="14">
        <v>62761</v>
      </c>
      <c r="AB107" s="14">
        <v>62761</v>
      </c>
      <c r="AC107" s="14">
        <v>63947</v>
      </c>
      <c r="AD107" s="14">
        <v>63947</v>
      </c>
      <c r="AE107" s="14">
        <v>64547</v>
      </c>
      <c r="AF107" s="14">
        <v>64547</v>
      </c>
      <c r="AG107" s="14">
        <v>64547</v>
      </c>
      <c r="AH107" s="14">
        <v>64547</v>
      </c>
      <c r="AI107" s="15">
        <v>57945.774193548386</v>
      </c>
      <c r="AJ107" s="4" t="s">
        <v>6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161</v>
      </c>
      <c r="D108" s="14">
        <v>44056</v>
      </c>
      <c r="E108" s="14">
        <v>44056</v>
      </c>
      <c r="F108" s="14">
        <v>44056</v>
      </c>
      <c r="G108" s="14">
        <v>44056</v>
      </c>
      <c r="H108" s="14">
        <v>48022</v>
      </c>
      <c r="I108" s="14">
        <v>48022</v>
      </c>
      <c r="J108" s="14">
        <v>48022</v>
      </c>
      <c r="K108" s="14">
        <v>48022</v>
      </c>
      <c r="L108" s="14">
        <v>48022</v>
      </c>
      <c r="M108" s="14">
        <v>48022</v>
      </c>
      <c r="N108" s="14">
        <v>53257</v>
      </c>
      <c r="O108" s="14">
        <v>53257</v>
      </c>
      <c r="P108" s="14">
        <v>53257</v>
      </c>
      <c r="Q108" s="14">
        <v>53257</v>
      </c>
      <c r="R108" s="14">
        <v>53257</v>
      </c>
      <c r="S108" s="14">
        <v>54816</v>
      </c>
      <c r="T108" s="14">
        <v>54816</v>
      </c>
      <c r="U108" s="14">
        <v>54816</v>
      </c>
      <c r="V108" s="14">
        <v>54816</v>
      </c>
      <c r="W108" s="14">
        <v>54816</v>
      </c>
      <c r="X108" s="14">
        <v>55718</v>
      </c>
      <c r="Y108" s="14">
        <v>55718</v>
      </c>
      <c r="Z108" s="14">
        <v>55718</v>
      </c>
      <c r="AA108" s="14">
        <v>56977</v>
      </c>
      <c r="AB108" s="14">
        <v>56977</v>
      </c>
      <c r="AC108" s="14">
        <v>56977</v>
      </c>
      <c r="AD108" s="14">
        <v>56977</v>
      </c>
      <c r="AE108" s="14">
        <v>56977</v>
      </c>
      <c r="AF108" s="14">
        <v>56977</v>
      </c>
      <c r="AG108" s="14">
        <v>56977</v>
      </c>
      <c r="AH108" s="14">
        <v>56977</v>
      </c>
      <c r="AI108" s="15">
        <v>52506.161290322583</v>
      </c>
      <c r="AJ108" s="4" t="s">
        <v>6</v>
      </c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29</v>
      </c>
      <c r="D109" s="14">
        <v>49037</v>
      </c>
      <c r="E109" s="14">
        <v>49202</v>
      </c>
      <c r="F109" s="14">
        <v>49377</v>
      </c>
      <c r="G109" s="14">
        <v>49554</v>
      </c>
      <c r="H109" s="14">
        <v>53467</v>
      </c>
      <c r="I109" s="14">
        <v>53645</v>
      </c>
      <c r="J109" s="14">
        <v>53822</v>
      </c>
      <c r="K109" s="14">
        <v>54000</v>
      </c>
      <c r="L109" s="14">
        <v>54176</v>
      </c>
      <c r="M109" s="14">
        <v>54980</v>
      </c>
      <c r="N109" s="14">
        <v>59581</v>
      </c>
      <c r="O109" s="14">
        <v>59706</v>
      </c>
      <c r="P109" s="14">
        <v>59885</v>
      </c>
      <c r="Q109" s="14">
        <v>60062</v>
      </c>
      <c r="R109" s="14">
        <v>60239</v>
      </c>
      <c r="S109" s="14">
        <v>62191</v>
      </c>
      <c r="T109" s="14">
        <v>62383</v>
      </c>
      <c r="U109" s="14">
        <v>62587</v>
      </c>
      <c r="V109" s="14">
        <v>62801</v>
      </c>
      <c r="W109" s="14">
        <v>63080</v>
      </c>
      <c r="X109" s="14">
        <v>65227</v>
      </c>
      <c r="Y109" s="14">
        <v>65561</v>
      </c>
      <c r="Z109" s="14">
        <v>65757</v>
      </c>
      <c r="AA109" s="14">
        <v>65917</v>
      </c>
      <c r="AB109" s="14">
        <v>66074</v>
      </c>
      <c r="AC109" s="14">
        <v>66597</v>
      </c>
      <c r="AD109" s="14">
        <v>66703</v>
      </c>
      <c r="AE109" s="14">
        <v>66946</v>
      </c>
      <c r="AF109" s="14">
        <v>67055</v>
      </c>
      <c r="AG109" s="14">
        <v>67101</v>
      </c>
      <c r="AH109" s="14">
        <v>67146</v>
      </c>
      <c r="AI109" s="15">
        <v>60124.483870967742</v>
      </c>
      <c r="AJ109" s="4" t="s">
        <v>6</v>
      </c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25</v>
      </c>
      <c r="D110" s="14">
        <v>49879</v>
      </c>
      <c r="E110" s="14">
        <v>50159</v>
      </c>
      <c r="F110" s="14">
        <v>50434</v>
      </c>
      <c r="G110" s="14">
        <v>50711</v>
      </c>
      <c r="H110" s="14">
        <v>54519</v>
      </c>
      <c r="I110" s="14">
        <v>54651</v>
      </c>
      <c r="J110" s="14">
        <v>55074</v>
      </c>
      <c r="K110" s="14">
        <v>55352</v>
      </c>
      <c r="L110" s="14">
        <v>55633</v>
      </c>
      <c r="M110" s="14">
        <v>55908</v>
      </c>
      <c r="N110" s="14">
        <v>60552</v>
      </c>
      <c r="O110" s="14">
        <v>60828</v>
      </c>
      <c r="P110" s="14">
        <v>61107</v>
      </c>
      <c r="Q110" s="14">
        <v>61383</v>
      </c>
      <c r="R110" s="14">
        <v>61658</v>
      </c>
      <c r="S110" s="14">
        <v>62310</v>
      </c>
      <c r="T110" s="14">
        <v>62585</v>
      </c>
      <c r="U110" s="14">
        <v>62862</v>
      </c>
      <c r="V110" s="14">
        <v>63141</v>
      </c>
      <c r="W110" s="14">
        <v>63418</v>
      </c>
      <c r="X110" s="14">
        <v>64358</v>
      </c>
      <c r="Y110" s="14">
        <v>64636</v>
      </c>
      <c r="Z110" s="14">
        <v>64913</v>
      </c>
      <c r="AA110" s="14">
        <v>65090</v>
      </c>
      <c r="AB110" s="14">
        <v>65262</v>
      </c>
      <c r="AC110" s="14">
        <v>65439</v>
      </c>
      <c r="AD110" s="14">
        <v>65673</v>
      </c>
      <c r="AE110" s="14">
        <v>65927</v>
      </c>
      <c r="AF110" s="14">
        <v>66081</v>
      </c>
      <c r="AG110" s="14">
        <v>66236</v>
      </c>
      <c r="AH110" s="14">
        <v>66390</v>
      </c>
      <c r="AI110" s="15">
        <v>60392.548387096773</v>
      </c>
      <c r="AJ110" s="4" t="s">
        <v>6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134</v>
      </c>
      <c r="D111" s="14">
        <v>45076</v>
      </c>
      <c r="E111" s="14">
        <v>45238</v>
      </c>
      <c r="F111" s="14">
        <v>45402</v>
      </c>
      <c r="G111" s="14">
        <v>45563</v>
      </c>
      <c r="H111" s="14">
        <v>49175</v>
      </c>
      <c r="I111" s="14">
        <v>49355</v>
      </c>
      <c r="J111" s="14">
        <v>49533</v>
      </c>
      <c r="K111" s="14">
        <v>49717</v>
      </c>
      <c r="L111" s="14">
        <v>49897</v>
      </c>
      <c r="M111" s="14">
        <v>50079</v>
      </c>
      <c r="N111" s="14">
        <v>54451</v>
      </c>
      <c r="O111" s="14">
        <v>54664</v>
      </c>
      <c r="P111" s="14">
        <v>54875</v>
      </c>
      <c r="Q111" s="14">
        <v>55092</v>
      </c>
      <c r="R111" s="14">
        <v>55306</v>
      </c>
      <c r="S111" s="14">
        <v>56009</v>
      </c>
      <c r="T111" s="14">
        <v>56218</v>
      </c>
      <c r="U111" s="14">
        <v>56422</v>
      </c>
      <c r="V111" s="14">
        <v>56631</v>
      </c>
      <c r="W111" s="14">
        <v>56838</v>
      </c>
      <c r="X111" s="14">
        <v>57052</v>
      </c>
      <c r="Y111" s="14">
        <v>57262</v>
      </c>
      <c r="Z111" s="14">
        <v>57472</v>
      </c>
      <c r="AA111" s="14">
        <v>57684</v>
      </c>
      <c r="AB111" s="14">
        <v>57896</v>
      </c>
      <c r="AC111" s="14">
        <v>58109</v>
      </c>
      <c r="AD111" s="14">
        <v>58326</v>
      </c>
      <c r="AE111" s="14">
        <v>58541</v>
      </c>
      <c r="AF111" s="14">
        <v>58541</v>
      </c>
      <c r="AG111" s="14">
        <v>58541</v>
      </c>
      <c r="AH111" s="14">
        <v>58541</v>
      </c>
      <c r="AI111" s="15">
        <v>53984.06451612903</v>
      </c>
      <c r="AJ111" s="4" t="s">
        <v>6</v>
      </c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37</v>
      </c>
      <c r="D112" s="14">
        <v>47196</v>
      </c>
      <c r="E112" s="14">
        <v>47487</v>
      </c>
      <c r="F112" s="14">
        <v>47912</v>
      </c>
      <c r="G112" s="14">
        <v>48040</v>
      </c>
      <c r="H112" s="14">
        <v>52413</v>
      </c>
      <c r="I112" s="14">
        <v>52840</v>
      </c>
      <c r="J112" s="14">
        <v>52964</v>
      </c>
      <c r="K112" s="14">
        <v>53093</v>
      </c>
      <c r="L112" s="14">
        <v>53217</v>
      </c>
      <c r="M112" s="14">
        <v>53348</v>
      </c>
      <c r="N112" s="14">
        <v>58602</v>
      </c>
      <c r="O112" s="14">
        <v>59030</v>
      </c>
      <c r="P112" s="14">
        <v>59155</v>
      </c>
      <c r="Q112" s="14">
        <v>59281</v>
      </c>
      <c r="R112" s="14">
        <v>59408</v>
      </c>
      <c r="S112" s="14">
        <v>60750</v>
      </c>
      <c r="T112" s="14">
        <v>61176</v>
      </c>
      <c r="U112" s="14">
        <v>61301</v>
      </c>
      <c r="V112" s="14">
        <v>61428</v>
      </c>
      <c r="W112" s="14">
        <v>61556</v>
      </c>
      <c r="X112" s="14">
        <v>64144</v>
      </c>
      <c r="Y112" s="14">
        <v>64444</v>
      </c>
      <c r="Z112" s="14">
        <v>64744</v>
      </c>
      <c r="AA112" s="14">
        <v>65044</v>
      </c>
      <c r="AB112" s="14">
        <v>65344</v>
      </c>
      <c r="AC112" s="14">
        <v>66844</v>
      </c>
      <c r="AD112" s="14">
        <v>67144</v>
      </c>
      <c r="AE112" s="14">
        <v>67444</v>
      </c>
      <c r="AF112" s="14">
        <v>67444</v>
      </c>
      <c r="AG112" s="14">
        <v>67444</v>
      </c>
      <c r="AH112" s="14">
        <v>67444</v>
      </c>
      <c r="AI112" s="15">
        <v>59280.032258064515</v>
      </c>
      <c r="AJ112" s="4" t="s">
        <v>6</v>
      </c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63</v>
      </c>
      <c r="D113" s="14">
        <v>48053</v>
      </c>
      <c r="E113" s="14">
        <v>48053</v>
      </c>
      <c r="F113" s="14">
        <v>48053</v>
      </c>
      <c r="G113" s="14">
        <v>48053</v>
      </c>
      <c r="H113" s="14">
        <v>52495</v>
      </c>
      <c r="I113" s="14">
        <v>52495</v>
      </c>
      <c r="J113" s="14">
        <v>52495</v>
      </c>
      <c r="K113" s="14">
        <v>52495</v>
      </c>
      <c r="L113" s="14">
        <v>52495</v>
      </c>
      <c r="M113" s="14">
        <v>52495</v>
      </c>
      <c r="N113" s="14">
        <v>58370</v>
      </c>
      <c r="O113" s="14">
        <v>58370</v>
      </c>
      <c r="P113" s="14">
        <v>58370</v>
      </c>
      <c r="Q113" s="14">
        <v>58370</v>
      </c>
      <c r="R113" s="14">
        <v>58370</v>
      </c>
      <c r="S113" s="14">
        <v>60660</v>
      </c>
      <c r="T113" s="14">
        <v>60660</v>
      </c>
      <c r="U113" s="14">
        <v>60660</v>
      </c>
      <c r="V113" s="14">
        <v>60660</v>
      </c>
      <c r="W113" s="14">
        <v>60660</v>
      </c>
      <c r="X113" s="14">
        <v>61530</v>
      </c>
      <c r="Y113" s="14">
        <v>61530</v>
      </c>
      <c r="Z113" s="14">
        <v>61530</v>
      </c>
      <c r="AA113" s="14">
        <v>61530</v>
      </c>
      <c r="AB113" s="14">
        <v>61530</v>
      </c>
      <c r="AC113" s="14">
        <v>62052</v>
      </c>
      <c r="AD113" s="14">
        <v>62052</v>
      </c>
      <c r="AE113" s="14">
        <v>62052</v>
      </c>
      <c r="AF113" s="14">
        <v>62052</v>
      </c>
      <c r="AG113" s="14">
        <v>62052</v>
      </c>
      <c r="AH113" s="14">
        <v>62052</v>
      </c>
      <c r="AI113" s="15">
        <v>57493.354838709674</v>
      </c>
      <c r="AJ113" s="4" t="s">
        <v>6</v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14</v>
      </c>
      <c r="D114" s="14">
        <v>49972</v>
      </c>
      <c r="E114" s="14">
        <v>50241</v>
      </c>
      <c r="F114" s="14">
        <v>50515</v>
      </c>
      <c r="G114" s="14">
        <v>50792</v>
      </c>
      <c r="H114" s="14">
        <v>54599</v>
      </c>
      <c r="I114" s="14">
        <v>54731</v>
      </c>
      <c r="J114" s="14">
        <v>55154</v>
      </c>
      <c r="K114" s="14">
        <v>55587</v>
      </c>
      <c r="L114" s="14">
        <v>56095</v>
      </c>
      <c r="M114" s="14">
        <v>56600</v>
      </c>
      <c r="N114" s="14">
        <v>60947</v>
      </c>
      <c r="O114" s="14">
        <v>61280</v>
      </c>
      <c r="P114" s="14">
        <v>61587</v>
      </c>
      <c r="Q114" s="14">
        <v>62111</v>
      </c>
      <c r="R114" s="14">
        <v>62603</v>
      </c>
      <c r="S114" s="14">
        <v>64773</v>
      </c>
      <c r="T114" s="14">
        <v>65382</v>
      </c>
      <c r="U114" s="14">
        <v>65993</v>
      </c>
      <c r="V114" s="14">
        <v>65993</v>
      </c>
      <c r="W114" s="14">
        <v>65993</v>
      </c>
      <c r="X114" s="14">
        <v>66842</v>
      </c>
      <c r="Y114" s="14">
        <v>66842</v>
      </c>
      <c r="Z114" s="14">
        <v>66842</v>
      </c>
      <c r="AA114" s="14">
        <v>66842</v>
      </c>
      <c r="AB114" s="14">
        <v>66842</v>
      </c>
      <c r="AC114" s="14">
        <v>67474</v>
      </c>
      <c r="AD114" s="14">
        <v>67474</v>
      </c>
      <c r="AE114" s="14">
        <v>67474</v>
      </c>
      <c r="AF114" s="14">
        <v>67474</v>
      </c>
      <c r="AG114" s="14">
        <v>67474</v>
      </c>
      <c r="AH114" s="14">
        <v>67474</v>
      </c>
      <c r="AI114" s="15">
        <v>61612.967741935485</v>
      </c>
      <c r="AJ114" s="4" t="s">
        <v>6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86</v>
      </c>
      <c r="D115" s="14">
        <v>45532</v>
      </c>
      <c r="E115" s="14">
        <v>46204</v>
      </c>
      <c r="F115" s="14">
        <v>46875</v>
      </c>
      <c r="G115" s="14">
        <v>47546</v>
      </c>
      <c r="H115" s="14">
        <v>49722</v>
      </c>
      <c r="I115" s="14">
        <v>50394</v>
      </c>
      <c r="J115" s="14">
        <v>51062</v>
      </c>
      <c r="K115" s="14">
        <v>51749</v>
      </c>
      <c r="L115" s="14">
        <v>52436</v>
      </c>
      <c r="M115" s="14">
        <v>53122</v>
      </c>
      <c r="N115" s="14">
        <v>55359</v>
      </c>
      <c r="O115" s="14">
        <v>55704</v>
      </c>
      <c r="P115" s="14">
        <v>56046</v>
      </c>
      <c r="Q115" s="14">
        <v>56395</v>
      </c>
      <c r="R115" s="14">
        <v>56740</v>
      </c>
      <c r="S115" s="14">
        <v>57081</v>
      </c>
      <c r="T115" s="14">
        <v>57426</v>
      </c>
      <c r="U115" s="14">
        <v>57773</v>
      </c>
      <c r="V115" s="14">
        <v>58435</v>
      </c>
      <c r="W115" s="14">
        <v>59096</v>
      </c>
      <c r="X115" s="14">
        <v>60392</v>
      </c>
      <c r="Y115" s="14">
        <v>60392</v>
      </c>
      <c r="Z115" s="14">
        <v>60392</v>
      </c>
      <c r="AA115" s="14">
        <v>60392</v>
      </c>
      <c r="AB115" s="14">
        <v>60392</v>
      </c>
      <c r="AC115" s="14">
        <v>61201</v>
      </c>
      <c r="AD115" s="14">
        <v>61201</v>
      </c>
      <c r="AE115" s="14">
        <v>61201</v>
      </c>
      <c r="AF115" s="14">
        <v>61951</v>
      </c>
      <c r="AG115" s="14">
        <v>62701</v>
      </c>
      <c r="AH115" s="14">
        <v>63451</v>
      </c>
      <c r="AI115" s="15">
        <v>56076.225806451614</v>
      </c>
      <c r="AJ115" s="4" t="s">
        <v>6</v>
      </c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142</v>
      </c>
      <c r="D116" s="14">
        <v>42749</v>
      </c>
      <c r="E116" s="14">
        <v>42948</v>
      </c>
      <c r="F116" s="14">
        <v>43087</v>
      </c>
      <c r="G116" s="14">
        <v>43227</v>
      </c>
      <c r="H116" s="14">
        <v>46734</v>
      </c>
      <c r="I116" s="14">
        <v>46882</v>
      </c>
      <c r="J116" s="14">
        <v>47030</v>
      </c>
      <c r="K116" s="14">
        <v>47178</v>
      </c>
      <c r="L116" s="14">
        <v>48719</v>
      </c>
      <c r="M116" s="14">
        <v>50343</v>
      </c>
      <c r="N116" s="14">
        <v>52427</v>
      </c>
      <c r="O116" s="14">
        <v>52574</v>
      </c>
      <c r="P116" s="14">
        <v>52722</v>
      </c>
      <c r="Q116" s="14">
        <v>52867</v>
      </c>
      <c r="R116" s="14">
        <v>53028</v>
      </c>
      <c r="S116" s="14">
        <v>54419</v>
      </c>
      <c r="T116" s="14">
        <v>55572</v>
      </c>
      <c r="U116" s="14">
        <v>56222</v>
      </c>
      <c r="V116" s="14">
        <v>56375</v>
      </c>
      <c r="W116" s="14">
        <v>56632</v>
      </c>
      <c r="X116" s="14">
        <v>57797</v>
      </c>
      <c r="Y116" s="14">
        <v>58068</v>
      </c>
      <c r="Z116" s="14">
        <v>58340</v>
      </c>
      <c r="AA116" s="14">
        <v>58381</v>
      </c>
      <c r="AB116" s="14">
        <v>58921</v>
      </c>
      <c r="AC116" s="14">
        <v>59547</v>
      </c>
      <c r="AD116" s="14">
        <v>60696</v>
      </c>
      <c r="AE116" s="14">
        <v>61716</v>
      </c>
      <c r="AF116" s="14">
        <v>61716</v>
      </c>
      <c r="AG116" s="14">
        <v>61716</v>
      </c>
      <c r="AH116" s="14">
        <v>61716</v>
      </c>
      <c r="AI116" s="15">
        <v>53559.645161290326</v>
      </c>
      <c r="AJ116" s="4" t="s">
        <v>6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46</v>
      </c>
      <c r="D117" s="14">
        <v>46536</v>
      </c>
      <c r="E117" s="14">
        <v>46701</v>
      </c>
      <c r="F117" s="14">
        <v>46868</v>
      </c>
      <c r="G117" s="14">
        <v>47035</v>
      </c>
      <c r="H117" s="14">
        <v>50960</v>
      </c>
      <c r="I117" s="14">
        <v>51128</v>
      </c>
      <c r="J117" s="14">
        <v>51296</v>
      </c>
      <c r="K117" s="14">
        <v>51463</v>
      </c>
      <c r="L117" s="14">
        <v>51629</v>
      </c>
      <c r="M117" s="14">
        <v>51797</v>
      </c>
      <c r="N117" s="14">
        <v>57496</v>
      </c>
      <c r="O117" s="14">
        <v>57661</v>
      </c>
      <c r="P117" s="14">
        <v>57826</v>
      </c>
      <c r="Q117" s="14">
        <v>57993</v>
      </c>
      <c r="R117" s="14">
        <v>58162</v>
      </c>
      <c r="S117" s="14">
        <v>59940</v>
      </c>
      <c r="T117" s="14">
        <v>60108</v>
      </c>
      <c r="U117" s="14">
        <v>60274</v>
      </c>
      <c r="V117" s="14">
        <v>60440</v>
      </c>
      <c r="W117" s="14">
        <v>60607</v>
      </c>
      <c r="X117" s="14">
        <v>64220</v>
      </c>
      <c r="Y117" s="14">
        <v>64386</v>
      </c>
      <c r="Z117" s="14">
        <v>64551</v>
      </c>
      <c r="AA117" s="14">
        <v>64565</v>
      </c>
      <c r="AB117" s="14">
        <v>64761</v>
      </c>
      <c r="AC117" s="14">
        <v>65381</v>
      </c>
      <c r="AD117" s="14">
        <v>65486</v>
      </c>
      <c r="AE117" s="14">
        <v>66486</v>
      </c>
      <c r="AF117" s="14">
        <v>67486</v>
      </c>
      <c r="AG117" s="14">
        <v>68486</v>
      </c>
      <c r="AH117" s="14">
        <v>68486</v>
      </c>
      <c r="AI117" s="15">
        <v>58394</v>
      </c>
      <c r="AJ117" s="4" t="s">
        <v>6</v>
      </c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160</v>
      </c>
      <c r="D118" s="14">
        <v>43046</v>
      </c>
      <c r="E118" s="14">
        <v>43476</v>
      </c>
      <c r="F118" s="14">
        <v>43911</v>
      </c>
      <c r="G118" s="14">
        <v>44350</v>
      </c>
      <c r="H118" s="14">
        <v>44794</v>
      </c>
      <c r="I118" s="14">
        <v>47257</v>
      </c>
      <c r="J118" s="14">
        <v>47730</v>
      </c>
      <c r="K118" s="14">
        <v>48207</v>
      </c>
      <c r="L118" s="14">
        <v>48689</v>
      </c>
      <c r="M118" s="14">
        <v>49176</v>
      </c>
      <c r="N118" s="14">
        <v>51635</v>
      </c>
      <c r="O118" s="14">
        <v>51893</v>
      </c>
      <c r="P118" s="14">
        <v>52153</v>
      </c>
      <c r="Q118" s="14">
        <v>52413</v>
      </c>
      <c r="R118" s="14">
        <v>52675</v>
      </c>
      <c r="S118" s="14">
        <v>53992</v>
      </c>
      <c r="T118" s="14">
        <v>54262</v>
      </c>
      <c r="U118" s="14">
        <v>54534</v>
      </c>
      <c r="V118" s="14">
        <v>54806</v>
      </c>
      <c r="W118" s="14">
        <v>55080</v>
      </c>
      <c r="X118" s="14">
        <v>56457</v>
      </c>
      <c r="Y118" s="14">
        <v>56740</v>
      </c>
      <c r="Z118" s="14">
        <v>57023</v>
      </c>
      <c r="AA118" s="14">
        <v>57308</v>
      </c>
      <c r="AB118" s="14">
        <v>57595</v>
      </c>
      <c r="AC118" s="14">
        <v>57883</v>
      </c>
      <c r="AD118" s="14">
        <v>58172</v>
      </c>
      <c r="AE118" s="14">
        <v>58463</v>
      </c>
      <c r="AF118" s="14">
        <v>58463</v>
      </c>
      <c r="AG118" s="14">
        <v>58463</v>
      </c>
      <c r="AH118" s="14">
        <v>58463</v>
      </c>
      <c r="AI118" s="15">
        <v>52551.903225806454</v>
      </c>
      <c r="AJ118" s="4" t="s">
        <v>6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50</v>
      </c>
      <c r="D119" s="14">
        <v>47932</v>
      </c>
      <c r="E119" s="14">
        <v>48155</v>
      </c>
      <c r="F119" s="14">
        <v>48311</v>
      </c>
      <c r="G119" s="14">
        <v>48468</v>
      </c>
      <c r="H119" s="14">
        <v>52684</v>
      </c>
      <c r="I119" s="14">
        <v>52818</v>
      </c>
      <c r="J119" s="14">
        <v>53051</v>
      </c>
      <c r="K119" s="14">
        <v>53186</v>
      </c>
      <c r="L119" s="14">
        <v>53341</v>
      </c>
      <c r="M119" s="14">
        <v>53498</v>
      </c>
      <c r="N119" s="14">
        <v>58684</v>
      </c>
      <c r="O119" s="14">
        <v>58972</v>
      </c>
      <c r="P119" s="14">
        <v>59090</v>
      </c>
      <c r="Q119" s="14">
        <v>59208</v>
      </c>
      <c r="R119" s="14">
        <v>59363</v>
      </c>
      <c r="S119" s="14">
        <v>60467</v>
      </c>
      <c r="T119" s="14">
        <v>60658</v>
      </c>
      <c r="U119" s="14">
        <v>60825</v>
      </c>
      <c r="V119" s="14">
        <v>60981</v>
      </c>
      <c r="W119" s="14">
        <v>61148</v>
      </c>
      <c r="X119" s="14">
        <v>62118</v>
      </c>
      <c r="Y119" s="14">
        <v>62274</v>
      </c>
      <c r="Z119" s="14">
        <v>62452</v>
      </c>
      <c r="AA119" s="14">
        <v>62631</v>
      </c>
      <c r="AB119" s="14">
        <v>62788</v>
      </c>
      <c r="AC119" s="14">
        <v>62955</v>
      </c>
      <c r="AD119" s="14">
        <v>63111</v>
      </c>
      <c r="AE119" s="14">
        <v>63278</v>
      </c>
      <c r="AF119" s="14">
        <v>63442</v>
      </c>
      <c r="AG119" s="14">
        <v>63606</v>
      </c>
      <c r="AH119" s="14">
        <v>63606</v>
      </c>
      <c r="AI119" s="15">
        <v>58164.548387096773</v>
      </c>
      <c r="AJ119" s="4" t="s">
        <v>6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97</v>
      </c>
      <c r="D120" s="14">
        <v>48371</v>
      </c>
      <c r="E120" s="14">
        <v>49251</v>
      </c>
      <c r="F120" s="14">
        <v>49380</v>
      </c>
      <c r="G120" s="14">
        <v>49513</v>
      </c>
      <c r="H120" s="14">
        <v>49643</v>
      </c>
      <c r="I120" s="14">
        <v>50731</v>
      </c>
      <c r="J120" s="14">
        <v>51525</v>
      </c>
      <c r="K120" s="14">
        <v>52321</v>
      </c>
      <c r="L120" s="14">
        <v>53115</v>
      </c>
      <c r="M120" s="14">
        <v>54177</v>
      </c>
      <c r="N120" s="14">
        <v>54830</v>
      </c>
      <c r="O120" s="14">
        <v>55378</v>
      </c>
      <c r="P120" s="14">
        <v>55758</v>
      </c>
      <c r="Q120" s="14">
        <v>56135</v>
      </c>
      <c r="R120" s="14">
        <v>56516</v>
      </c>
      <c r="S120" s="14">
        <v>56891</v>
      </c>
      <c r="T120" s="14">
        <v>57249</v>
      </c>
      <c r="U120" s="14">
        <v>57489</v>
      </c>
      <c r="V120" s="14">
        <v>57732</v>
      </c>
      <c r="W120" s="14">
        <v>57912</v>
      </c>
      <c r="X120" s="14">
        <v>58215</v>
      </c>
      <c r="Y120" s="14">
        <v>58608</v>
      </c>
      <c r="Z120" s="14">
        <v>58924</v>
      </c>
      <c r="AA120" s="14">
        <v>59227</v>
      </c>
      <c r="AB120" s="14">
        <v>59531</v>
      </c>
      <c r="AC120" s="14">
        <v>59835</v>
      </c>
      <c r="AD120" s="14">
        <v>60215</v>
      </c>
      <c r="AE120" s="14">
        <v>60427</v>
      </c>
      <c r="AF120" s="14">
        <v>60600</v>
      </c>
      <c r="AG120" s="14">
        <v>60712</v>
      </c>
      <c r="AH120" s="14">
        <v>61209</v>
      </c>
      <c r="AI120" s="15">
        <v>55852.258064516129</v>
      </c>
      <c r="AJ120" s="4" t="s">
        <v>6</v>
      </c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152</v>
      </c>
      <c r="D121" s="14">
        <v>43656</v>
      </c>
      <c r="E121" s="14">
        <v>43920</v>
      </c>
      <c r="F121" s="14">
        <v>44180</v>
      </c>
      <c r="G121" s="14">
        <v>44444</v>
      </c>
      <c r="H121" s="14">
        <v>47847</v>
      </c>
      <c r="I121" s="14">
        <v>48111</v>
      </c>
      <c r="J121" s="14">
        <v>48375</v>
      </c>
      <c r="K121" s="14">
        <v>48638</v>
      </c>
      <c r="L121" s="14">
        <v>48900</v>
      </c>
      <c r="M121" s="14">
        <v>49164</v>
      </c>
      <c r="N121" s="14">
        <v>52876</v>
      </c>
      <c r="O121" s="14">
        <v>53140</v>
      </c>
      <c r="P121" s="14">
        <v>53402</v>
      </c>
      <c r="Q121" s="14">
        <v>53665</v>
      </c>
      <c r="R121" s="14">
        <v>53929</v>
      </c>
      <c r="S121" s="14">
        <v>55786</v>
      </c>
      <c r="T121" s="14">
        <v>55786</v>
      </c>
      <c r="U121" s="14">
        <v>55786</v>
      </c>
      <c r="V121" s="14">
        <v>55786</v>
      </c>
      <c r="W121" s="14">
        <v>55786</v>
      </c>
      <c r="X121" s="14">
        <v>56709</v>
      </c>
      <c r="Y121" s="14">
        <v>56709</v>
      </c>
      <c r="Z121" s="14">
        <v>56709</v>
      </c>
      <c r="AA121" s="14">
        <v>56709</v>
      </c>
      <c r="AB121" s="14">
        <v>56709</v>
      </c>
      <c r="AC121" s="14">
        <v>58277</v>
      </c>
      <c r="AD121" s="14">
        <v>58277</v>
      </c>
      <c r="AE121" s="14">
        <v>58277</v>
      </c>
      <c r="AF121" s="14">
        <v>58277</v>
      </c>
      <c r="AG121" s="14">
        <v>58277</v>
      </c>
      <c r="AH121" s="14">
        <v>58277</v>
      </c>
      <c r="AI121" s="15">
        <v>53109.161290322583</v>
      </c>
      <c r="AJ121" s="4" t="s">
        <v>6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165</v>
      </c>
      <c r="D122" s="14">
        <v>44698</v>
      </c>
      <c r="E122" s="14">
        <v>44807</v>
      </c>
      <c r="F122" s="14">
        <v>44918</v>
      </c>
      <c r="G122" s="14">
        <v>45029</v>
      </c>
      <c r="H122" s="14">
        <v>46928</v>
      </c>
      <c r="I122" s="14">
        <v>47038</v>
      </c>
      <c r="J122" s="14">
        <v>47148</v>
      </c>
      <c r="K122" s="14">
        <v>47258</v>
      </c>
      <c r="L122" s="14">
        <v>47369</v>
      </c>
      <c r="M122" s="14">
        <v>47479</v>
      </c>
      <c r="N122" s="14">
        <v>52286</v>
      </c>
      <c r="O122" s="14">
        <v>52396</v>
      </c>
      <c r="P122" s="14">
        <v>52506</v>
      </c>
      <c r="Q122" s="14">
        <v>52617</v>
      </c>
      <c r="R122" s="14">
        <v>52728</v>
      </c>
      <c r="S122" s="14">
        <v>53942</v>
      </c>
      <c r="T122" s="14">
        <v>54052</v>
      </c>
      <c r="U122" s="14">
        <v>54165</v>
      </c>
      <c r="V122" s="14">
        <v>54275</v>
      </c>
      <c r="W122" s="14">
        <v>54385</v>
      </c>
      <c r="X122" s="14">
        <v>55274</v>
      </c>
      <c r="Y122" s="14">
        <v>55385</v>
      </c>
      <c r="Z122" s="14">
        <v>55495</v>
      </c>
      <c r="AA122" s="14">
        <v>55607</v>
      </c>
      <c r="AB122" s="14">
        <v>55717</v>
      </c>
      <c r="AC122" s="14">
        <v>56286</v>
      </c>
      <c r="AD122" s="14">
        <v>56397</v>
      </c>
      <c r="AE122" s="14">
        <v>56509</v>
      </c>
      <c r="AF122" s="14">
        <v>56619</v>
      </c>
      <c r="AG122" s="14">
        <v>56729</v>
      </c>
      <c r="AH122" s="14">
        <v>56729</v>
      </c>
      <c r="AI122" s="15">
        <v>52024.870967741932</v>
      </c>
      <c r="AJ122" s="4" t="s">
        <v>6</v>
      </c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81</v>
      </c>
      <c r="D123" s="14">
        <v>46006</v>
      </c>
      <c r="E123" s="14">
        <v>46806</v>
      </c>
      <c r="F123" s="14">
        <v>47212</v>
      </c>
      <c r="G123" s="14">
        <v>47961</v>
      </c>
      <c r="H123" s="14">
        <v>48917</v>
      </c>
      <c r="I123" s="14">
        <v>49804</v>
      </c>
      <c r="J123" s="14">
        <v>50207</v>
      </c>
      <c r="K123" s="14">
        <v>50964</v>
      </c>
      <c r="L123" s="14">
        <v>51467</v>
      </c>
      <c r="M123" s="14">
        <v>51872</v>
      </c>
      <c r="N123" s="14">
        <v>54358</v>
      </c>
      <c r="O123" s="14">
        <v>55351</v>
      </c>
      <c r="P123" s="14">
        <v>55756</v>
      </c>
      <c r="Q123" s="14">
        <v>56605</v>
      </c>
      <c r="R123" s="14">
        <v>57292</v>
      </c>
      <c r="S123" s="14">
        <v>57696</v>
      </c>
      <c r="T123" s="14">
        <v>58101</v>
      </c>
      <c r="U123" s="14">
        <v>58507</v>
      </c>
      <c r="V123" s="14">
        <v>58912</v>
      </c>
      <c r="W123" s="14">
        <v>59317</v>
      </c>
      <c r="X123" s="14">
        <v>59722</v>
      </c>
      <c r="Y123" s="14">
        <v>60129</v>
      </c>
      <c r="Z123" s="14">
        <v>60533</v>
      </c>
      <c r="AA123" s="14">
        <v>60941</v>
      </c>
      <c r="AB123" s="14">
        <v>61345</v>
      </c>
      <c r="AC123" s="14">
        <v>61749</v>
      </c>
      <c r="AD123" s="14">
        <v>62321</v>
      </c>
      <c r="AE123" s="14">
        <v>62899</v>
      </c>
      <c r="AF123" s="14">
        <v>63481</v>
      </c>
      <c r="AG123" s="14">
        <v>64068</v>
      </c>
      <c r="AH123" s="14">
        <v>65309</v>
      </c>
      <c r="AI123" s="15">
        <v>56309.93548387097</v>
      </c>
      <c r="AJ123" s="4" t="s">
        <v>6</v>
      </c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143</v>
      </c>
      <c r="D124" s="14">
        <v>44338</v>
      </c>
      <c r="E124" s="14">
        <v>44338</v>
      </c>
      <c r="F124" s="14">
        <v>44338</v>
      </c>
      <c r="G124" s="14">
        <v>44338</v>
      </c>
      <c r="H124" s="14">
        <v>44338</v>
      </c>
      <c r="I124" s="14">
        <v>48445</v>
      </c>
      <c r="J124" s="14">
        <v>48445</v>
      </c>
      <c r="K124" s="14">
        <v>48445</v>
      </c>
      <c r="L124" s="14">
        <v>48445</v>
      </c>
      <c r="M124" s="14">
        <v>48445</v>
      </c>
      <c r="N124" s="14">
        <v>53776</v>
      </c>
      <c r="O124" s="14">
        <v>53776</v>
      </c>
      <c r="P124" s="14">
        <v>53776</v>
      </c>
      <c r="Q124" s="14">
        <v>53776</v>
      </c>
      <c r="R124" s="14">
        <v>53776</v>
      </c>
      <c r="S124" s="14">
        <v>55341</v>
      </c>
      <c r="T124" s="14">
        <v>55341</v>
      </c>
      <c r="U124" s="14">
        <v>55341</v>
      </c>
      <c r="V124" s="14">
        <v>55341</v>
      </c>
      <c r="W124" s="14">
        <v>55341</v>
      </c>
      <c r="X124" s="14">
        <v>56632</v>
      </c>
      <c r="Y124" s="14">
        <v>56632</v>
      </c>
      <c r="Z124" s="14">
        <v>56632</v>
      </c>
      <c r="AA124" s="14">
        <v>56632</v>
      </c>
      <c r="AB124" s="14">
        <v>56632</v>
      </c>
      <c r="AC124" s="14">
        <v>61050</v>
      </c>
      <c r="AD124" s="14">
        <v>61050</v>
      </c>
      <c r="AE124" s="14">
        <v>61050</v>
      </c>
      <c r="AF124" s="14">
        <v>61050</v>
      </c>
      <c r="AG124" s="14">
        <v>61050</v>
      </c>
      <c r="AH124" s="14">
        <v>61050</v>
      </c>
      <c r="AI124" s="15">
        <v>53514.838709677417</v>
      </c>
      <c r="AJ124" s="4" t="s">
        <v>6</v>
      </c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72</v>
      </c>
      <c r="D125" s="14">
        <v>46828</v>
      </c>
      <c r="E125" s="14">
        <v>46944</v>
      </c>
      <c r="F125" s="14">
        <v>47060</v>
      </c>
      <c r="G125" s="14">
        <v>47178</v>
      </c>
      <c r="H125" s="14">
        <v>51679</v>
      </c>
      <c r="I125" s="14">
        <v>51850</v>
      </c>
      <c r="J125" s="14">
        <v>51965</v>
      </c>
      <c r="K125" s="14">
        <v>52083</v>
      </c>
      <c r="L125" s="14">
        <v>52199</v>
      </c>
      <c r="M125" s="14">
        <v>52318</v>
      </c>
      <c r="N125" s="14">
        <v>58101</v>
      </c>
      <c r="O125" s="14">
        <v>58101</v>
      </c>
      <c r="P125" s="14">
        <v>58101</v>
      </c>
      <c r="Q125" s="14">
        <v>58101</v>
      </c>
      <c r="R125" s="14">
        <v>58101</v>
      </c>
      <c r="S125" s="14">
        <v>59710</v>
      </c>
      <c r="T125" s="14">
        <v>59710</v>
      </c>
      <c r="U125" s="14">
        <v>59710</v>
      </c>
      <c r="V125" s="14">
        <v>59710</v>
      </c>
      <c r="W125" s="14">
        <v>59710</v>
      </c>
      <c r="X125" s="14">
        <v>60785</v>
      </c>
      <c r="Y125" s="14">
        <v>60785</v>
      </c>
      <c r="Z125" s="14">
        <v>60785</v>
      </c>
      <c r="AA125" s="14">
        <v>60785</v>
      </c>
      <c r="AB125" s="14">
        <v>60785</v>
      </c>
      <c r="AC125" s="14">
        <v>61649</v>
      </c>
      <c r="AD125" s="14">
        <v>61649</v>
      </c>
      <c r="AE125" s="14">
        <v>61649</v>
      </c>
      <c r="AF125" s="14">
        <v>61649</v>
      </c>
      <c r="AG125" s="14">
        <v>61649</v>
      </c>
      <c r="AH125" s="14">
        <v>61649</v>
      </c>
      <c r="AI125" s="15">
        <v>56870.258064516129</v>
      </c>
      <c r="AJ125" s="4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44</v>
      </c>
      <c r="D126" s="14">
        <v>47839</v>
      </c>
      <c r="E126" s="14">
        <v>48076</v>
      </c>
      <c r="F126" s="14">
        <v>48304</v>
      </c>
      <c r="G126" s="14">
        <v>48535</v>
      </c>
      <c r="H126" s="14">
        <v>52072</v>
      </c>
      <c r="I126" s="14">
        <v>52305</v>
      </c>
      <c r="J126" s="14">
        <v>52537</v>
      </c>
      <c r="K126" s="14">
        <v>52766</v>
      </c>
      <c r="L126" s="14">
        <v>53000</v>
      </c>
      <c r="M126" s="14">
        <v>53228</v>
      </c>
      <c r="N126" s="14">
        <v>58296</v>
      </c>
      <c r="O126" s="14">
        <v>58296</v>
      </c>
      <c r="P126" s="14">
        <v>58654</v>
      </c>
      <c r="Q126" s="14">
        <v>59001</v>
      </c>
      <c r="R126" s="14">
        <v>59360</v>
      </c>
      <c r="S126" s="14">
        <v>61702</v>
      </c>
      <c r="T126" s="14">
        <v>61702</v>
      </c>
      <c r="U126" s="14">
        <v>61702</v>
      </c>
      <c r="V126" s="14">
        <v>61702</v>
      </c>
      <c r="W126" s="14">
        <v>61702</v>
      </c>
      <c r="X126" s="14">
        <v>62563</v>
      </c>
      <c r="Y126" s="14">
        <v>62563</v>
      </c>
      <c r="Z126" s="14">
        <v>62563</v>
      </c>
      <c r="AA126" s="14">
        <v>62563</v>
      </c>
      <c r="AB126" s="14">
        <v>62563</v>
      </c>
      <c r="AC126" s="14">
        <v>65063</v>
      </c>
      <c r="AD126" s="14">
        <v>65063</v>
      </c>
      <c r="AE126" s="14">
        <v>65063</v>
      </c>
      <c r="AF126" s="14">
        <v>65063</v>
      </c>
      <c r="AG126" s="14">
        <v>65063</v>
      </c>
      <c r="AH126" s="14">
        <v>65063</v>
      </c>
      <c r="AI126" s="15">
        <v>58515.225806451614</v>
      </c>
      <c r="AJ126" s="4" t="s">
        <v>6</v>
      </c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24</v>
      </c>
      <c r="D127" s="14">
        <v>47500</v>
      </c>
      <c r="E127" s="14">
        <v>48331</v>
      </c>
      <c r="F127" s="14">
        <v>49177</v>
      </c>
      <c r="G127" s="14">
        <v>50038</v>
      </c>
      <c r="H127" s="14">
        <v>50913</v>
      </c>
      <c r="I127" s="14">
        <v>51804</v>
      </c>
      <c r="J127" s="14">
        <v>52711</v>
      </c>
      <c r="K127" s="14">
        <v>53633</v>
      </c>
      <c r="L127" s="14">
        <v>54572</v>
      </c>
      <c r="M127" s="14">
        <v>55527</v>
      </c>
      <c r="N127" s="14">
        <v>56499</v>
      </c>
      <c r="O127" s="14">
        <v>57346</v>
      </c>
      <c r="P127" s="14">
        <v>58206</v>
      </c>
      <c r="Q127" s="14">
        <v>59079</v>
      </c>
      <c r="R127" s="14">
        <v>59966</v>
      </c>
      <c r="S127" s="14">
        <v>60865</v>
      </c>
      <c r="T127" s="14">
        <v>61778</v>
      </c>
      <c r="U127" s="14">
        <v>62705</v>
      </c>
      <c r="V127" s="14">
        <v>63645</v>
      </c>
      <c r="W127" s="14">
        <v>64600</v>
      </c>
      <c r="X127" s="14">
        <v>65569</v>
      </c>
      <c r="Y127" s="14">
        <v>66225</v>
      </c>
      <c r="Z127" s="14">
        <v>66887</v>
      </c>
      <c r="AA127" s="14">
        <v>67556</v>
      </c>
      <c r="AB127" s="14">
        <v>68231</v>
      </c>
      <c r="AC127" s="14">
        <v>68914</v>
      </c>
      <c r="AD127" s="14">
        <v>69603</v>
      </c>
      <c r="AE127" s="14">
        <v>70299</v>
      </c>
      <c r="AF127" s="14">
        <v>70299</v>
      </c>
      <c r="AG127" s="14">
        <v>70299</v>
      </c>
      <c r="AH127" s="14">
        <v>70299</v>
      </c>
      <c r="AI127" s="15">
        <v>60421.806451612902</v>
      </c>
      <c r="AJ127" s="4" t="s">
        <v>6</v>
      </c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16</v>
      </c>
      <c r="D128" s="14">
        <v>47345</v>
      </c>
      <c r="E128" s="14">
        <v>47770</v>
      </c>
      <c r="F128" s="14">
        <v>48889</v>
      </c>
      <c r="G128" s="14">
        <v>49515</v>
      </c>
      <c r="H128" s="14">
        <v>49995</v>
      </c>
      <c r="I128" s="14">
        <v>50869</v>
      </c>
      <c r="J128" s="14">
        <v>51460</v>
      </c>
      <c r="K128" s="14">
        <v>52116</v>
      </c>
      <c r="L128" s="14">
        <v>52813</v>
      </c>
      <c r="M128" s="14">
        <v>53658</v>
      </c>
      <c r="N128" s="14">
        <v>55973</v>
      </c>
      <c r="O128" s="14">
        <v>56932</v>
      </c>
      <c r="P128" s="14">
        <v>57747</v>
      </c>
      <c r="Q128" s="14">
        <v>58580</v>
      </c>
      <c r="R128" s="14">
        <v>59464</v>
      </c>
      <c r="S128" s="14">
        <v>60348</v>
      </c>
      <c r="T128" s="14">
        <v>60620</v>
      </c>
      <c r="U128" s="14">
        <v>61323</v>
      </c>
      <c r="V128" s="14">
        <v>62087</v>
      </c>
      <c r="W128" s="14">
        <v>62933</v>
      </c>
      <c r="X128" s="14">
        <v>65410</v>
      </c>
      <c r="Y128" s="14">
        <v>66443</v>
      </c>
      <c r="Z128" s="14">
        <v>71698</v>
      </c>
      <c r="AA128" s="14">
        <v>72415</v>
      </c>
      <c r="AB128" s="14">
        <v>73139</v>
      </c>
      <c r="AC128" s="14">
        <v>73871</v>
      </c>
      <c r="AD128" s="14">
        <v>74610</v>
      </c>
      <c r="AE128" s="14">
        <v>75356</v>
      </c>
      <c r="AF128" s="14">
        <v>76110</v>
      </c>
      <c r="AG128" s="14">
        <v>76871</v>
      </c>
      <c r="AH128" s="14">
        <v>77640</v>
      </c>
      <c r="AI128" s="15">
        <v>61419.354838709674</v>
      </c>
      <c r="AJ128" s="4" t="s">
        <v>6</v>
      </c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147</v>
      </c>
      <c r="D129" s="14">
        <v>43722</v>
      </c>
      <c r="E129" s="14">
        <v>44315</v>
      </c>
      <c r="F129" s="14">
        <v>44903</v>
      </c>
      <c r="G129" s="14">
        <v>45486</v>
      </c>
      <c r="H129" s="14">
        <v>47248</v>
      </c>
      <c r="I129" s="14">
        <v>47634</v>
      </c>
      <c r="J129" s="14">
        <v>48423</v>
      </c>
      <c r="K129" s="14">
        <v>49019</v>
      </c>
      <c r="L129" s="14">
        <v>49615</v>
      </c>
      <c r="M129" s="14">
        <v>50194</v>
      </c>
      <c r="N129" s="14">
        <v>53586</v>
      </c>
      <c r="O129" s="14">
        <v>53586</v>
      </c>
      <c r="P129" s="14">
        <v>53586</v>
      </c>
      <c r="Q129" s="14">
        <v>53586</v>
      </c>
      <c r="R129" s="14">
        <v>53586</v>
      </c>
      <c r="S129" s="14">
        <v>55161</v>
      </c>
      <c r="T129" s="14">
        <v>55161</v>
      </c>
      <c r="U129" s="14">
        <v>55161</v>
      </c>
      <c r="V129" s="14">
        <v>55161</v>
      </c>
      <c r="W129" s="14">
        <v>55161</v>
      </c>
      <c r="X129" s="14">
        <v>55930</v>
      </c>
      <c r="Y129" s="14">
        <v>55930</v>
      </c>
      <c r="Z129" s="14">
        <v>55930</v>
      </c>
      <c r="AA129" s="14">
        <v>55930</v>
      </c>
      <c r="AB129" s="14">
        <v>55930</v>
      </c>
      <c r="AC129" s="14">
        <v>58709</v>
      </c>
      <c r="AD129" s="14">
        <v>59552</v>
      </c>
      <c r="AE129" s="14">
        <v>60097</v>
      </c>
      <c r="AF129" s="14">
        <v>60097</v>
      </c>
      <c r="AG129" s="14">
        <v>60097</v>
      </c>
      <c r="AH129" s="14">
        <v>60097</v>
      </c>
      <c r="AI129" s="15">
        <v>53309.451612903227</v>
      </c>
      <c r="AJ129" s="4" t="s">
        <v>6</v>
      </c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93</v>
      </c>
      <c r="D130" s="14">
        <v>44899</v>
      </c>
      <c r="E130" s="14">
        <v>45477</v>
      </c>
      <c r="F130" s="14">
        <v>45674</v>
      </c>
      <c r="G130" s="14">
        <v>46090</v>
      </c>
      <c r="H130" s="14">
        <v>49772</v>
      </c>
      <c r="I130" s="14">
        <v>50118</v>
      </c>
      <c r="J130" s="14">
        <v>50271</v>
      </c>
      <c r="K130" s="14">
        <v>50407</v>
      </c>
      <c r="L130" s="14">
        <v>50672</v>
      </c>
      <c r="M130" s="14">
        <v>54758</v>
      </c>
      <c r="N130" s="14">
        <v>55116</v>
      </c>
      <c r="O130" s="14">
        <v>55318</v>
      </c>
      <c r="P130" s="14">
        <v>55418</v>
      </c>
      <c r="Q130" s="14">
        <v>56138</v>
      </c>
      <c r="R130" s="14">
        <v>57252</v>
      </c>
      <c r="S130" s="14">
        <v>58707</v>
      </c>
      <c r="T130" s="14">
        <v>58790</v>
      </c>
      <c r="U130" s="14">
        <v>58870</v>
      </c>
      <c r="V130" s="14">
        <v>59015</v>
      </c>
      <c r="W130" s="14">
        <v>59724</v>
      </c>
      <c r="X130" s="14">
        <v>59931</v>
      </c>
      <c r="Y130" s="14">
        <v>60093</v>
      </c>
      <c r="Z130" s="14">
        <v>60256</v>
      </c>
      <c r="AA130" s="14">
        <v>60416</v>
      </c>
      <c r="AB130" s="14">
        <v>61082</v>
      </c>
      <c r="AC130" s="14">
        <v>61244</v>
      </c>
      <c r="AD130" s="14">
        <v>61382</v>
      </c>
      <c r="AE130" s="14">
        <v>61538</v>
      </c>
      <c r="AF130" s="14">
        <v>61745</v>
      </c>
      <c r="AG130" s="14">
        <v>61851</v>
      </c>
      <c r="AH130" s="14">
        <v>63285</v>
      </c>
      <c r="AI130" s="15">
        <v>55977.709677419356</v>
      </c>
      <c r="AJ130" s="4" t="s">
        <v>6</v>
      </c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32</v>
      </c>
      <c r="D131" s="14">
        <v>46667</v>
      </c>
      <c r="E131" s="14">
        <v>47172</v>
      </c>
      <c r="F131" s="14">
        <v>47697</v>
      </c>
      <c r="G131" s="14">
        <v>48224</v>
      </c>
      <c r="H131" s="14">
        <v>50993</v>
      </c>
      <c r="I131" s="14">
        <v>51483</v>
      </c>
      <c r="J131" s="14">
        <v>52030</v>
      </c>
      <c r="K131" s="14">
        <v>52579</v>
      </c>
      <c r="L131" s="14">
        <v>53129</v>
      </c>
      <c r="M131" s="14">
        <v>53677</v>
      </c>
      <c r="N131" s="14">
        <v>57430</v>
      </c>
      <c r="O131" s="14">
        <v>57920</v>
      </c>
      <c r="P131" s="14">
        <v>58506</v>
      </c>
      <c r="Q131" s="14">
        <v>59101</v>
      </c>
      <c r="R131" s="14">
        <v>59671</v>
      </c>
      <c r="S131" s="14">
        <v>60601</v>
      </c>
      <c r="T131" s="14">
        <v>62075</v>
      </c>
      <c r="U131" s="14">
        <v>62675</v>
      </c>
      <c r="V131" s="14">
        <v>63272</v>
      </c>
      <c r="W131" s="14">
        <v>63872</v>
      </c>
      <c r="X131" s="14">
        <v>64469</v>
      </c>
      <c r="Y131" s="14">
        <v>65144</v>
      </c>
      <c r="Z131" s="14">
        <v>65725</v>
      </c>
      <c r="AA131" s="14">
        <v>66305</v>
      </c>
      <c r="AB131" s="14">
        <v>66888</v>
      </c>
      <c r="AC131" s="14">
        <v>67469</v>
      </c>
      <c r="AD131" s="14">
        <v>68049</v>
      </c>
      <c r="AE131" s="14">
        <v>68781</v>
      </c>
      <c r="AF131" s="14">
        <v>69215</v>
      </c>
      <c r="AG131" s="14">
        <v>70698</v>
      </c>
      <c r="AH131" s="14">
        <v>70698</v>
      </c>
      <c r="AI131" s="15">
        <v>59748.870967741932</v>
      </c>
      <c r="AJ131" s="4" t="s">
        <v>6</v>
      </c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80</v>
      </c>
      <c r="D132" s="14">
        <v>44755</v>
      </c>
      <c r="E132" s="14">
        <v>45346</v>
      </c>
      <c r="F132" s="14">
        <v>45937</v>
      </c>
      <c r="G132" s="14">
        <v>46514</v>
      </c>
      <c r="H132" s="14">
        <v>48751</v>
      </c>
      <c r="I132" s="14">
        <v>49054</v>
      </c>
      <c r="J132" s="14">
        <v>49170</v>
      </c>
      <c r="K132" s="14">
        <v>49591</v>
      </c>
      <c r="L132" s="14">
        <v>50012</v>
      </c>
      <c r="M132" s="14">
        <v>50438</v>
      </c>
      <c r="N132" s="14">
        <v>52903</v>
      </c>
      <c r="O132" s="14">
        <v>54464</v>
      </c>
      <c r="P132" s="14">
        <v>55126</v>
      </c>
      <c r="Q132" s="14">
        <v>55791</v>
      </c>
      <c r="R132" s="14">
        <v>56454</v>
      </c>
      <c r="S132" s="14">
        <v>57116</v>
      </c>
      <c r="T132" s="14">
        <v>57781</v>
      </c>
      <c r="U132" s="14">
        <v>58445</v>
      </c>
      <c r="V132" s="14">
        <v>59108</v>
      </c>
      <c r="W132" s="14">
        <v>59772</v>
      </c>
      <c r="X132" s="14">
        <v>60434</v>
      </c>
      <c r="Y132" s="14">
        <v>61098</v>
      </c>
      <c r="Z132" s="14">
        <v>61763</v>
      </c>
      <c r="AA132" s="14">
        <v>62426</v>
      </c>
      <c r="AB132" s="14">
        <v>63089</v>
      </c>
      <c r="AC132" s="14">
        <v>63752</v>
      </c>
      <c r="AD132" s="14">
        <v>64416</v>
      </c>
      <c r="AE132" s="14">
        <v>65081</v>
      </c>
      <c r="AF132" s="14">
        <v>66056</v>
      </c>
      <c r="AG132" s="14">
        <v>66556</v>
      </c>
      <c r="AH132" s="14">
        <v>67056</v>
      </c>
      <c r="AI132" s="15">
        <v>56395.322580645159</v>
      </c>
      <c r="AJ132" s="4" t="s">
        <v>6</v>
      </c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22</v>
      </c>
      <c r="D133" s="14">
        <v>47009</v>
      </c>
      <c r="E133" s="14">
        <v>47420</v>
      </c>
      <c r="F133" s="14">
        <v>47997</v>
      </c>
      <c r="G133" s="14">
        <v>48571</v>
      </c>
      <c r="H133" s="14">
        <v>49629</v>
      </c>
      <c r="I133" s="14">
        <v>50707</v>
      </c>
      <c r="J133" s="14">
        <v>51766</v>
      </c>
      <c r="K133" s="14">
        <v>52588</v>
      </c>
      <c r="L133" s="14">
        <v>53410</v>
      </c>
      <c r="M133" s="14">
        <v>54233</v>
      </c>
      <c r="N133" s="14">
        <v>55588</v>
      </c>
      <c r="O133" s="14">
        <v>56816</v>
      </c>
      <c r="P133" s="14">
        <v>58081</v>
      </c>
      <c r="Q133" s="14">
        <v>59208</v>
      </c>
      <c r="R133" s="14">
        <v>60383</v>
      </c>
      <c r="S133" s="14">
        <v>63690</v>
      </c>
      <c r="T133" s="14">
        <v>65536</v>
      </c>
      <c r="U133" s="14">
        <v>66937</v>
      </c>
      <c r="V133" s="14">
        <v>66937</v>
      </c>
      <c r="W133" s="14">
        <v>66937</v>
      </c>
      <c r="X133" s="14">
        <v>68235</v>
      </c>
      <c r="Y133" s="14">
        <v>68560</v>
      </c>
      <c r="Z133" s="14">
        <v>68560</v>
      </c>
      <c r="AA133" s="14">
        <v>68560</v>
      </c>
      <c r="AB133" s="14">
        <v>68560</v>
      </c>
      <c r="AC133" s="14">
        <v>68560</v>
      </c>
      <c r="AD133" s="14">
        <v>68560</v>
      </c>
      <c r="AE133" s="14">
        <v>68560</v>
      </c>
      <c r="AF133" s="14">
        <v>68560</v>
      </c>
      <c r="AG133" s="14">
        <v>68560</v>
      </c>
      <c r="AH133" s="14">
        <v>68560</v>
      </c>
      <c r="AI133" s="15">
        <v>60557.354838709674</v>
      </c>
      <c r="AJ133" s="4" t="s">
        <v>6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89</v>
      </c>
      <c r="D134" s="14">
        <v>42693</v>
      </c>
      <c r="E134" s="14">
        <v>45719</v>
      </c>
      <c r="F134" s="14">
        <v>45827</v>
      </c>
      <c r="G134" s="14">
        <v>45936</v>
      </c>
      <c r="H134" s="14">
        <v>50907</v>
      </c>
      <c r="I134" s="14">
        <v>51124</v>
      </c>
      <c r="J134" s="14">
        <v>51340</v>
      </c>
      <c r="K134" s="14">
        <v>51448</v>
      </c>
      <c r="L134" s="14">
        <v>51556</v>
      </c>
      <c r="M134" s="14">
        <v>51664</v>
      </c>
      <c r="N134" s="14">
        <v>56420</v>
      </c>
      <c r="O134" s="14">
        <v>56636</v>
      </c>
      <c r="P134" s="14">
        <v>56961</v>
      </c>
      <c r="Q134" s="14">
        <v>57069</v>
      </c>
      <c r="R134" s="14">
        <v>57177</v>
      </c>
      <c r="S134" s="14">
        <v>58366</v>
      </c>
      <c r="T134" s="14">
        <v>58582</v>
      </c>
      <c r="U134" s="14">
        <v>58689</v>
      </c>
      <c r="V134" s="14">
        <v>58797</v>
      </c>
      <c r="W134" s="14">
        <v>58905</v>
      </c>
      <c r="X134" s="14">
        <v>60525</v>
      </c>
      <c r="Y134" s="14">
        <v>60635</v>
      </c>
      <c r="Z134" s="14">
        <v>60746</v>
      </c>
      <c r="AA134" s="14">
        <v>60856</v>
      </c>
      <c r="AB134" s="14">
        <v>60966</v>
      </c>
      <c r="AC134" s="14">
        <v>61077</v>
      </c>
      <c r="AD134" s="14">
        <v>61186</v>
      </c>
      <c r="AE134" s="14">
        <v>61296</v>
      </c>
      <c r="AF134" s="14">
        <v>61296</v>
      </c>
      <c r="AG134" s="14">
        <v>61296</v>
      </c>
      <c r="AH134" s="14">
        <v>61296</v>
      </c>
      <c r="AI134" s="15">
        <v>56031.967741935485</v>
      </c>
      <c r="AJ134" s="4" t="s">
        <v>6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15</v>
      </c>
      <c r="D135" s="14">
        <v>49739</v>
      </c>
      <c r="E135" s="14">
        <v>50313</v>
      </c>
      <c r="F135" s="14">
        <v>50905</v>
      </c>
      <c r="G135" s="14">
        <v>51453</v>
      </c>
      <c r="H135" s="14">
        <v>53913</v>
      </c>
      <c r="I135" s="14">
        <v>54457</v>
      </c>
      <c r="J135" s="14">
        <v>55017</v>
      </c>
      <c r="K135" s="14">
        <v>55510</v>
      </c>
      <c r="L135" s="14">
        <v>56018</v>
      </c>
      <c r="M135" s="14">
        <v>56523</v>
      </c>
      <c r="N135" s="14">
        <v>60900</v>
      </c>
      <c r="O135" s="14">
        <v>61206</v>
      </c>
      <c r="P135" s="14">
        <v>61512</v>
      </c>
      <c r="Q135" s="14">
        <v>62037</v>
      </c>
      <c r="R135" s="14">
        <v>62530</v>
      </c>
      <c r="S135" s="14">
        <v>64701</v>
      </c>
      <c r="T135" s="14">
        <v>65310</v>
      </c>
      <c r="U135" s="14">
        <v>65920</v>
      </c>
      <c r="V135" s="14">
        <v>65920</v>
      </c>
      <c r="W135" s="14">
        <v>65920</v>
      </c>
      <c r="X135" s="14">
        <v>66769</v>
      </c>
      <c r="Y135" s="14">
        <v>66769</v>
      </c>
      <c r="Z135" s="14">
        <v>66769</v>
      </c>
      <c r="AA135" s="14">
        <v>66769</v>
      </c>
      <c r="AB135" s="14">
        <v>66769</v>
      </c>
      <c r="AC135" s="14">
        <v>67402</v>
      </c>
      <c r="AD135" s="14">
        <v>67402</v>
      </c>
      <c r="AE135" s="14">
        <v>67402</v>
      </c>
      <c r="AF135" s="14">
        <v>67402</v>
      </c>
      <c r="AG135" s="14">
        <v>67402</v>
      </c>
      <c r="AH135" s="14">
        <v>67402</v>
      </c>
      <c r="AI135" s="15">
        <v>61550.354838709674</v>
      </c>
      <c r="AJ135" s="4" t="s">
        <v>6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90</v>
      </c>
      <c r="D136" s="14">
        <v>46226</v>
      </c>
      <c r="E136" s="14">
        <v>46564</v>
      </c>
      <c r="F136" s="14">
        <v>47112</v>
      </c>
      <c r="G136" s="14">
        <v>47669</v>
      </c>
      <c r="H136" s="14">
        <v>49901</v>
      </c>
      <c r="I136" s="14">
        <v>51600</v>
      </c>
      <c r="J136" s="14">
        <v>52159</v>
      </c>
      <c r="K136" s="14">
        <v>52718</v>
      </c>
      <c r="L136" s="14">
        <v>53276</v>
      </c>
      <c r="M136" s="14">
        <v>53836</v>
      </c>
      <c r="N136" s="14">
        <v>56058</v>
      </c>
      <c r="O136" s="14">
        <v>56286</v>
      </c>
      <c r="P136" s="14">
        <v>56517</v>
      </c>
      <c r="Q136" s="14">
        <v>56744</v>
      </c>
      <c r="R136" s="14">
        <v>56974</v>
      </c>
      <c r="S136" s="14">
        <v>57926</v>
      </c>
      <c r="T136" s="14">
        <v>58155</v>
      </c>
      <c r="U136" s="14">
        <v>58383</v>
      </c>
      <c r="V136" s="14">
        <v>58612</v>
      </c>
      <c r="W136" s="14">
        <v>58842</v>
      </c>
      <c r="X136" s="14">
        <v>59083</v>
      </c>
      <c r="Y136" s="14">
        <v>59312</v>
      </c>
      <c r="Z136" s="14">
        <v>59539</v>
      </c>
      <c r="AA136" s="14">
        <v>59770</v>
      </c>
      <c r="AB136" s="14">
        <v>59998</v>
      </c>
      <c r="AC136" s="14">
        <v>60225</v>
      </c>
      <c r="AD136" s="14">
        <v>60455</v>
      </c>
      <c r="AE136" s="14">
        <v>60683</v>
      </c>
      <c r="AF136" s="14">
        <v>60683</v>
      </c>
      <c r="AG136" s="14">
        <v>60683</v>
      </c>
      <c r="AH136" s="14">
        <v>60683</v>
      </c>
      <c r="AI136" s="15">
        <v>56021.677419354841</v>
      </c>
      <c r="AJ136" s="4" t="s">
        <v>6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107</v>
      </c>
      <c r="D137" s="14">
        <v>45355</v>
      </c>
      <c r="E137" s="14">
        <v>45634</v>
      </c>
      <c r="F137" s="14">
        <v>46426</v>
      </c>
      <c r="G137" s="14">
        <v>47131</v>
      </c>
      <c r="H137" s="14">
        <v>49436</v>
      </c>
      <c r="I137" s="14">
        <v>49488</v>
      </c>
      <c r="J137" s="14">
        <v>49541</v>
      </c>
      <c r="K137" s="14">
        <v>49646</v>
      </c>
      <c r="L137" s="14">
        <v>49727</v>
      </c>
      <c r="M137" s="14">
        <v>50276</v>
      </c>
      <c r="N137" s="14">
        <v>54879</v>
      </c>
      <c r="O137" s="14">
        <v>55201</v>
      </c>
      <c r="P137" s="14">
        <v>55300</v>
      </c>
      <c r="Q137" s="14">
        <v>55425</v>
      </c>
      <c r="R137" s="14">
        <v>55492</v>
      </c>
      <c r="S137" s="14">
        <v>57907</v>
      </c>
      <c r="T137" s="14">
        <v>58004</v>
      </c>
      <c r="U137" s="14">
        <v>58103</v>
      </c>
      <c r="V137" s="14">
        <v>58197</v>
      </c>
      <c r="W137" s="14">
        <v>58294</v>
      </c>
      <c r="X137" s="14">
        <v>59625</v>
      </c>
      <c r="Y137" s="14">
        <v>59726</v>
      </c>
      <c r="Z137" s="14">
        <v>59822</v>
      </c>
      <c r="AA137" s="14">
        <v>59917</v>
      </c>
      <c r="AB137" s="14">
        <v>60013</v>
      </c>
      <c r="AC137" s="14">
        <v>60119</v>
      </c>
      <c r="AD137" s="14">
        <v>60217</v>
      </c>
      <c r="AE137" s="14">
        <v>60315</v>
      </c>
      <c r="AF137" s="14">
        <v>60315</v>
      </c>
      <c r="AG137" s="14">
        <v>60315</v>
      </c>
      <c r="AH137" s="14">
        <v>60315</v>
      </c>
      <c r="AI137" s="15">
        <v>55166.483870967742</v>
      </c>
      <c r="AJ137" s="4" t="s">
        <v>6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120</v>
      </c>
      <c r="D138" s="14">
        <v>44100</v>
      </c>
      <c r="E138" s="14">
        <v>44718</v>
      </c>
      <c r="F138" s="14">
        <v>45336</v>
      </c>
      <c r="G138" s="14">
        <v>45836</v>
      </c>
      <c r="H138" s="14">
        <v>46415</v>
      </c>
      <c r="I138" s="14">
        <v>47679</v>
      </c>
      <c r="J138" s="14">
        <v>48155</v>
      </c>
      <c r="K138" s="14">
        <v>48637</v>
      </c>
      <c r="L138" s="14">
        <v>49123</v>
      </c>
      <c r="M138" s="14">
        <v>49615</v>
      </c>
      <c r="N138" s="14">
        <v>50111</v>
      </c>
      <c r="O138" s="14">
        <v>50675</v>
      </c>
      <c r="P138" s="14">
        <v>51435</v>
      </c>
      <c r="Q138" s="14">
        <v>52200</v>
      </c>
      <c r="R138" s="14">
        <v>52750</v>
      </c>
      <c r="S138" s="14">
        <v>54835</v>
      </c>
      <c r="T138" s="14">
        <v>55400</v>
      </c>
      <c r="U138" s="14">
        <v>55970</v>
      </c>
      <c r="V138" s="14">
        <v>56535</v>
      </c>
      <c r="W138" s="14">
        <v>57105</v>
      </c>
      <c r="X138" s="14">
        <v>58250</v>
      </c>
      <c r="Y138" s="14">
        <v>58850</v>
      </c>
      <c r="Z138" s="14">
        <v>59455</v>
      </c>
      <c r="AA138" s="14">
        <v>60100</v>
      </c>
      <c r="AB138" s="14">
        <v>60800</v>
      </c>
      <c r="AC138" s="14">
        <v>64350</v>
      </c>
      <c r="AD138" s="14">
        <v>64994</v>
      </c>
      <c r="AE138" s="14">
        <v>65643</v>
      </c>
      <c r="AF138" s="14">
        <v>66300</v>
      </c>
      <c r="AG138" s="14">
        <v>66963</v>
      </c>
      <c r="AH138" s="14">
        <v>67633</v>
      </c>
      <c r="AI138" s="15">
        <v>54837.677419354841</v>
      </c>
      <c r="AJ138" s="4" t="s">
        <v>6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67</v>
      </c>
      <c r="D139" s="14">
        <v>46516</v>
      </c>
      <c r="E139" s="14">
        <v>47572</v>
      </c>
      <c r="F139" s="14">
        <v>47572</v>
      </c>
      <c r="G139" s="14">
        <v>47572</v>
      </c>
      <c r="H139" s="14">
        <v>52348</v>
      </c>
      <c r="I139" s="14">
        <v>52348</v>
      </c>
      <c r="J139" s="14">
        <v>52348</v>
      </c>
      <c r="K139" s="14">
        <v>52348</v>
      </c>
      <c r="L139" s="14">
        <v>52348</v>
      </c>
      <c r="M139" s="14">
        <v>52348</v>
      </c>
      <c r="N139" s="14">
        <v>58046</v>
      </c>
      <c r="O139" s="14">
        <v>58046</v>
      </c>
      <c r="P139" s="14">
        <v>58046</v>
      </c>
      <c r="Q139" s="14">
        <v>58046</v>
      </c>
      <c r="R139" s="14">
        <v>58046</v>
      </c>
      <c r="S139" s="14">
        <v>59930</v>
      </c>
      <c r="T139" s="14">
        <v>59930</v>
      </c>
      <c r="U139" s="14">
        <v>59930</v>
      </c>
      <c r="V139" s="14">
        <v>59930</v>
      </c>
      <c r="W139" s="14">
        <v>59930</v>
      </c>
      <c r="X139" s="14">
        <v>60662</v>
      </c>
      <c r="Y139" s="14">
        <v>60662</v>
      </c>
      <c r="Z139" s="14">
        <v>60662</v>
      </c>
      <c r="AA139" s="14">
        <v>60662</v>
      </c>
      <c r="AB139" s="14">
        <v>62482</v>
      </c>
      <c r="AC139" s="14">
        <v>62482</v>
      </c>
      <c r="AD139" s="14">
        <v>62482</v>
      </c>
      <c r="AE139" s="14">
        <v>62482</v>
      </c>
      <c r="AF139" s="14">
        <v>62482</v>
      </c>
      <c r="AG139" s="14">
        <v>62482</v>
      </c>
      <c r="AH139" s="14">
        <v>62482</v>
      </c>
      <c r="AI139" s="15">
        <v>57200.709677419356</v>
      </c>
      <c r="AJ139" s="4" t="s">
        <v>6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84</v>
      </c>
      <c r="D140" s="14">
        <v>47429</v>
      </c>
      <c r="E140" s="14">
        <v>47429</v>
      </c>
      <c r="F140" s="14">
        <v>47429</v>
      </c>
      <c r="G140" s="14">
        <v>47429</v>
      </c>
      <c r="H140" s="14">
        <v>51666</v>
      </c>
      <c r="I140" s="14">
        <v>51666</v>
      </c>
      <c r="J140" s="14">
        <v>51666</v>
      </c>
      <c r="K140" s="14">
        <v>51666</v>
      </c>
      <c r="L140" s="14">
        <v>51666</v>
      </c>
      <c r="M140" s="14">
        <v>51666</v>
      </c>
      <c r="N140" s="14">
        <v>57272</v>
      </c>
      <c r="O140" s="14">
        <v>57272</v>
      </c>
      <c r="P140" s="14">
        <v>57272</v>
      </c>
      <c r="Q140" s="14">
        <v>57272</v>
      </c>
      <c r="R140" s="14">
        <v>57272</v>
      </c>
      <c r="S140" s="14">
        <v>58967</v>
      </c>
      <c r="T140" s="14">
        <v>58967</v>
      </c>
      <c r="U140" s="14">
        <v>58967</v>
      </c>
      <c r="V140" s="14">
        <v>58967</v>
      </c>
      <c r="W140" s="14">
        <v>58967</v>
      </c>
      <c r="X140" s="14">
        <v>59878</v>
      </c>
      <c r="Y140" s="14">
        <v>59878</v>
      </c>
      <c r="Z140" s="14">
        <v>59878</v>
      </c>
      <c r="AA140" s="14">
        <v>59878</v>
      </c>
      <c r="AB140" s="14">
        <v>59878</v>
      </c>
      <c r="AC140" s="14">
        <v>59878</v>
      </c>
      <c r="AD140" s="14">
        <v>59878</v>
      </c>
      <c r="AE140" s="14">
        <v>59878</v>
      </c>
      <c r="AF140" s="14">
        <v>59878</v>
      </c>
      <c r="AG140" s="14">
        <v>59878</v>
      </c>
      <c r="AH140" s="14">
        <v>59878</v>
      </c>
      <c r="AI140" s="15">
        <v>56115</v>
      </c>
      <c r="AJ140" s="4" t="s">
        <v>6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7</v>
      </c>
      <c r="D141" s="14">
        <v>52004</v>
      </c>
      <c r="E141" s="14">
        <v>52356</v>
      </c>
      <c r="F141" s="14">
        <v>52708</v>
      </c>
      <c r="G141" s="14">
        <v>53071</v>
      </c>
      <c r="H141" s="14">
        <v>55550</v>
      </c>
      <c r="I141" s="14">
        <v>56096</v>
      </c>
      <c r="J141" s="14">
        <v>56639</v>
      </c>
      <c r="K141" s="14">
        <v>57186</v>
      </c>
      <c r="L141" s="14">
        <v>57727</v>
      </c>
      <c r="M141" s="14">
        <v>58269</v>
      </c>
      <c r="N141" s="14">
        <v>63699</v>
      </c>
      <c r="O141" s="14">
        <v>63699</v>
      </c>
      <c r="P141" s="14">
        <v>63699</v>
      </c>
      <c r="Q141" s="14">
        <v>63699</v>
      </c>
      <c r="R141" s="14">
        <v>63699</v>
      </c>
      <c r="S141" s="14">
        <v>68152</v>
      </c>
      <c r="T141" s="14">
        <v>68152</v>
      </c>
      <c r="U141" s="14">
        <v>68152</v>
      </c>
      <c r="V141" s="14">
        <v>68152</v>
      </c>
      <c r="W141" s="14">
        <v>68152</v>
      </c>
      <c r="X141" s="14">
        <v>69681</v>
      </c>
      <c r="Y141" s="14">
        <v>69681</v>
      </c>
      <c r="Z141" s="14">
        <v>69681</v>
      </c>
      <c r="AA141" s="14">
        <v>69681</v>
      </c>
      <c r="AB141" s="14">
        <v>69681</v>
      </c>
      <c r="AC141" s="14">
        <v>70995</v>
      </c>
      <c r="AD141" s="14">
        <v>70995</v>
      </c>
      <c r="AE141" s="14">
        <v>70995</v>
      </c>
      <c r="AF141" s="14">
        <v>70995</v>
      </c>
      <c r="AG141" s="14">
        <v>70995</v>
      </c>
      <c r="AH141" s="14">
        <v>70995</v>
      </c>
      <c r="AI141" s="15">
        <v>64039.870967741932</v>
      </c>
      <c r="AJ141" s="4" t="s">
        <v>6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163</v>
      </c>
      <c r="D142" s="14">
        <v>42287</v>
      </c>
      <c r="E142" s="14">
        <v>42287</v>
      </c>
      <c r="F142" s="14">
        <v>43361</v>
      </c>
      <c r="G142" s="14">
        <v>43361</v>
      </c>
      <c r="H142" s="14">
        <v>48019</v>
      </c>
      <c r="I142" s="14">
        <v>48019</v>
      </c>
      <c r="J142" s="14">
        <v>48019</v>
      </c>
      <c r="K142" s="14">
        <v>48019</v>
      </c>
      <c r="L142" s="14">
        <v>48019</v>
      </c>
      <c r="M142" s="14">
        <v>48019</v>
      </c>
      <c r="N142" s="14">
        <v>53386</v>
      </c>
      <c r="O142" s="14">
        <v>53386</v>
      </c>
      <c r="P142" s="14">
        <v>53386</v>
      </c>
      <c r="Q142" s="14">
        <v>53386</v>
      </c>
      <c r="R142" s="14">
        <v>53386</v>
      </c>
      <c r="S142" s="14">
        <v>55201</v>
      </c>
      <c r="T142" s="14">
        <v>55201</v>
      </c>
      <c r="U142" s="14">
        <v>55201</v>
      </c>
      <c r="V142" s="14">
        <v>55201</v>
      </c>
      <c r="W142" s="14">
        <v>55201</v>
      </c>
      <c r="X142" s="14">
        <v>55953</v>
      </c>
      <c r="Y142" s="14">
        <v>55953</v>
      </c>
      <c r="Z142" s="14">
        <v>55953</v>
      </c>
      <c r="AA142" s="14">
        <v>55953</v>
      </c>
      <c r="AB142" s="14">
        <v>55953</v>
      </c>
      <c r="AC142" s="14">
        <v>56766</v>
      </c>
      <c r="AD142" s="14">
        <v>56766</v>
      </c>
      <c r="AE142" s="14">
        <v>56766</v>
      </c>
      <c r="AF142" s="14">
        <v>56766</v>
      </c>
      <c r="AG142" s="14">
        <v>56766</v>
      </c>
      <c r="AH142" s="14">
        <v>56766</v>
      </c>
      <c r="AI142" s="15">
        <v>52345.354838709674</v>
      </c>
      <c r="AJ142" s="4" t="s">
        <v>6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139</v>
      </c>
      <c r="D143" s="14">
        <v>42577</v>
      </c>
      <c r="E143" s="14">
        <v>42769</v>
      </c>
      <c r="F143" s="14">
        <v>42959</v>
      </c>
      <c r="G143" s="14">
        <v>43153</v>
      </c>
      <c r="H143" s="14">
        <v>47172</v>
      </c>
      <c r="I143" s="14">
        <v>47387</v>
      </c>
      <c r="J143" s="14">
        <v>47599</v>
      </c>
      <c r="K143" s="14">
        <v>47818</v>
      </c>
      <c r="L143" s="14">
        <v>48033</v>
      </c>
      <c r="M143" s="14">
        <v>48254</v>
      </c>
      <c r="N143" s="14">
        <v>53478</v>
      </c>
      <c r="O143" s="14">
        <v>53734</v>
      </c>
      <c r="P143" s="14">
        <v>53986</v>
      </c>
      <c r="Q143" s="14">
        <v>54238</v>
      </c>
      <c r="R143" s="14">
        <v>54500</v>
      </c>
      <c r="S143" s="14">
        <v>56391</v>
      </c>
      <c r="T143" s="14">
        <v>56417</v>
      </c>
      <c r="U143" s="14">
        <v>56680</v>
      </c>
      <c r="V143" s="14">
        <v>56950</v>
      </c>
      <c r="W143" s="14">
        <v>57218</v>
      </c>
      <c r="X143" s="14">
        <v>58108</v>
      </c>
      <c r="Y143" s="14">
        <v>58380</v>
      </c>
      <c r="Z143" s="14">
        <v>58656</v>
      </c>
      <c r="AA143" s="14">
        <v>58933</v>
      </c>
      <c r="AB143" s="14">
        <v>59213</v>
      </c>
      <c r="AC143" s="14">
        <v>59494</v>
      </c>
      <c r="AD143" s="14">
        <v>59776</v>
      </c>
      <c r="AE143" s="14">
        <v>60058</v>
      </c>
      <c r="AF143" s="14">
        <v>60058</v>
      </c>
      <c r="AG143" s="14">
        <v>60058</v>
      </c>
      <c r="AH143" s="14">
        <v>60058</v>
      </c>
      <c r="AI143" s="15">
        <v>53680.806451612902</v>
      </c>
      <c r="AJ143" s="4" t="s">
        <v>6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132</v>
      </c>
      <c r="D144" s="14">
        <v>42144</v>
      </c>
      <c r="E144" s="14">
        <v>45473</v>
      </c>
      <c r="F144" s="14">
        <v>45473</v>
      </c>
      <c r="G144" s="14">
        <v>45473</v>
      </c>
      <c r="H144" s="14">
        <v>49690</v>
      </c>
      <c r="I144" s="14">
        <v>49690</v>
      </c>
      <c r="J144" s="14">
        <v>49690</v>
      </c>
      <c r="K144" s="14">
        <v>49690</v>
      </c>
      <c r="L144" s="14">
        <v>49690</v>
      </c>
      <c r="M144" s="14">
        <v>49690</v>
      </c>
      <c r="N144" s="14">
        <v>55269</v>
      </c>
      <c r="O144" s="14">
        <v>55269</v>
      </c>
      <c r="P144" s="14">
        <v>55269</v>
      </c>
      <c r="Q144" s="14">
        <v>55269</v>
      </c>
      <c r="R144" s="14">
        <v>55269</v>
      </c>
      <c r="S144" s="14">
        <v>56921</v>
      </c>
      <c r="T144" s="14">
        <v>56921</v>
      </c>
      <c r="U144" s="14">
        <v>56921</v>
      </c>
      <c r="V144" s="14">
        <v>56921</v>
      </c>
      <c r="W144" s="14">
        <v>56921</v>
      </c>
      <c r="X144" s="14">
        <v>57739</v>
      </c>
      <c r="Y144" s="14">
        <v>57739</v>
      </c>
      <c r="Z144" s="14">
        <v>57739</v>
      </c>
      <c r="AA144" s="14">
        <v>57739</v>
      </c>
      <c r="AB144" s="14">
        <v>57739</v>
      </c>
      <c r="AC144" s="14">
        <v>58463</v>
      </c>
      <c r="AD144" s="14">
        <v>58463</v>
      </c>
      <c r="AE144" s="14">
        <v>58463</v>
      </c>
      <c r="AF144" s="14">
        <v>58463</v>
      </c>
      <c r="AG144" s="14">
        <v>58463</v>
      </c>
      <c r="AH144" s="14">
        <v>58463</v>
      </c>
      <c r="AI144" s="15">
        <v>54100.838709677417</v>
      </c>
      <c r="AJ144" s="4" t="s">
        <v>6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114</v>
      </c>
      <c r="D145" s="14">
        <v>45655</v>
      </c>
      <c r="E145" s="14">
        <v>45801</v>
      </c>
      <c r="F145" s="14">
        <v>45940</v>
      </c>
      <c r="G145" s="14">
        <v>46084</v>
      </c>
      <c r="H145" s="14">
        <v>49423</v>
      </c>
      <c r="I145" s="14">
        <v>49568</v>
      </c>
      <c r="J145" s="14">
        <v>49709</v>
      </c>
      <c r="K145" s="14">
        <v>49855</v>
      </c>
      <c r="L145" s="14">
        <v>49997</v>
      </c>
      <c r="M145" s="14">
        <v>50141</v>
      </c>
      <c r="N145" s="14">
        <v>54304</v>
      </c>
      <c r="O145" s="14">
        <v>54454</v>
      </c>
      <c r="P145" s="14">
        <v>55266</v>
      </c>
      <c r="Q145" s="14">
        <v>55386</v>
      </c>
      <c r="R145" s="14">
        <v>55482</v>
      </c>
      <c r="S145" s="14">
        <v>56960</v>
      </c>
      <c r="T145" s="14">
        <v>57348</v>
      </c>
      <c r="U145" s="14">
        <v>57449</v>
      </c>
      <c r="V145" s="14">
        <v>57533</v>
      </c>
      <c r="W145" s="14">
        <v>57596</v>
      </c>
      <c r="X145" s="14">
        <v>59149</v>
      </c>
      <c r="Y145" s="14">
        <v>59227</v>
      </c>
      <c r="Z145" s="14">
        <v>59989</v>
      </c>
      <c r="AA145" s="14">
        <v>59997</v>
      </c>
      <c r="AB145" s="14">
        <v>60016</v>
      </c>
      <c r="AC145" s="14">
        <v>60079</v>
      </c>
      <c r="AD145" s="14">
        <v>60093</v>
      </c>
      <c r="AE145" s="14">
        <v>60426</v>
      </c>
      <c r="AF145" s="14">
        <v>60426</v>
      </c>
      <c r="AG145" s="14">
        <v>60426</v>
      </c>
      <c r="AH145" s="14">
        <v>60426</v>
      </c>
      <c r="AI145" s="15">
        <v>54974.354838709674</v>
      </c>
      <c r="AJ145" s="4" t="s">
        <v>6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166</v>
      </c>
      <c r="D146" s="14">
        <v>43306</v>
      </c>
      <c r="E146" s="14">
        <v>43306</v>
      </c>
      <c r="F146" s="14">
        <v>43306</v>
      </c>
      <c r="G146" s="14">
        <v>43306</v>
      </c>
      <c r="H146" s="14">
        <v>47482</v>
      </c>
      <c r="I146" s="14">
        <v>47482</v>
      </c>
      <c r="J146" s="14">
        <v>47482</v>
      </c>
      <c r="K146" s="14">
        <v>47482</v>
      </c>
      <c r="L146" s="14">
        <v>47482</v>
      </c>
      <c r="M146" s="14">
        <v>47482</v>
      </c>
      <c r="N146" s="14">
        <v>52932</v>
      </c>
      <c r="O146" s="14">
        <v>52932</v>
      </c>
      <c r="P146" s="14">
        <v>52932</v>
      </c>
      <c r="Q146" s="14">
        <v>52932</v>
      </c>
      <c r="R146" s="14">
        <v>52932</v>
      </c>
      <c r="S146" s="14">
        <v>54507</v>
      </c>
      <c r="T146" s="14">
        <v>54507</v>
      </c>
      <c r="U146" s="14">
        <v>54507</v>
      </c>
      <c r="V146" s="14">
        <v>54507</v>
      </c>
      <c r="W146" s="14">
        <v>54507</v>
      </c>
      <c r="X146" s="14">
        <v>55202</v>
      </c>
      <c r="Y146" s="14">
        <v>55202</v>
      </c>
      <c r="Z146" s="14">
        <v>55202</v>
      </c>
      <c r="AA146" s="14">
        <v>55202</v>
      </c>
      <c r="AB146" s="14">
        <v>55202</v>
      </c>
      <c r="AC146" s="14">
        <v>55202</v>
      </c>
      <c r="AD146" s="14">
        <v>55919</v>
      </c>
      <c r="AE146" s="14">
        <v>55919</v>
      </c>
      <c r="AF146" s="14">
        <v>55919</v>
      </c>
      <c r="AG146" s="14">
        <v>55919</v>
      </c>
      <c r="AH146" s="14">
        <v>55919</v>
      </c>
      <c r="AI146" s="15">
        <v>51810.258064516129</v>
      </c>
      <c r="AJ146" s="4" t="s">
        <v>6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105</v>
      </c>
      <c r="D147" s="14">
        <v>46653</v>
      </c>
      <c r="E147" s="14">
        <v>46653</v>
      </c>
      <c r="F147" s="14">
        <v>46653</v>
      </c>
      <c r="G147" s="14">
        <v>46653</v>
      </c>
      <c r="H147" s="14">
        <v>50990</v>
      </c>
      <c r="I147" s="14">
        <v>50990</v>
      </c>
      <c r="J147" s="14">
        <v>50990</v>
      </c>
      <c r="K147" s="14">
        <v>50990</v>
      </c>
      <c r="L147" s="14">
        <v>50990</v>
      </c>
      <c r="M147" s="14">
        <v>50990</v>
      </c>
      <c r="N147" s="14">
        <v>56751</v>
      </c>
      <c r="O147" s="14">
        <v>56751</v>
      </c>
      <c r="P147" s="14">
        <v>56751</v>
      </c>
      <c r="Q147" s="14">
        <v>56751</v>
      </c>
      <c r="R147" s="14">
        <v>56751</v>
      </c>
      <c r="S147" s="14">
        <v>58453</v>
      </c>
      <c r="T147" s="14">
        <v>58453</v>
      </c>
      <c r="U147" s="14">
        <v>58453</v>
      </c>
      <c r="V147" s="14">
        <v>58453</v>
      </c>
      <c r="W147" s="14">
        <v>58453</v>
      </c>
      <c r="X147" s="14">
        <v>59288</v>
      </c>
      <c r="Y147" s="14">
        <v>59288</v>
      </c>
      <c r="Z147" s="14">
        <v>59288</v>
      </c>
      <c r="AA147" s="14">
        <v>59288</v>
      </c>
      <c r="AB147" s="14">
        <v>59288</v>
      </c>
      <c r="AC147" s="14">
        <v>59288</v>
      </c>
      <c r="AD147" s="14">
        <v>59288</v>
      </c>
      <c r="AE147" s="14">
        <v>59288</v>
      </c>
      <c r="AF147" s="14">
        <v>59288</v>
      </c>
      <c r="AG147" s="14">
        <v>59288</v>
      </c>
      <c r="AH147" s="14">
        <v>59288</v>
      </c>
      <c r="AI147" s="15">
        <v>55507.741935483871</v>
      </c>
      <c r="AJ147" s="4" t="s">
        <v>6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116</v>
      </c>
      <c r="D148" s="14">
        <v>43775</v>
      </c>
      <c r="E148" s="14">
        <v>44266</v>
      </c>
      <c r="F148" s="14">
        <v>44756</v>
      </c>
      <c r="G148" s="14">
        <v>45253</v>
      </c>
      <c r="H148" s="14">
        <v>46773</v>
      </c>
      <c r="I148" s="14">
        <v>48343</v>
      </c>
      <c r="J148" s="14">
        <v>48783</v>
      </c>
      <c r="K148" s="14">
        <v>49313</v>
      </c>
      <c r="L148" s="14">
        <v>49811</v>
      </c>
      <c r="M148" s="14">
        <v>50296</v>
      </c>
      <c r="N148" s="14">
        <v>53116</v>
      </c>
      <c r="O148" s="14">
        <v>54743</v>
      </c>
      <c r="P148" s="14">
        <v>55307</v>
      </c>
      <c r="Q148" s="14">
        <v>55641</v>
      </c>
      <c r="R148" s="14">
        <v>55979</v>
      </c>
      <c r="S148" s="14">
        <v>56645</v>
      </c>
      <c r="T148" s="14">
        <v>57198</v>
      </c>
      <c r="U148" s="14">
        <v>57537</v>
      </c>
      <c r="V148" s="14">
        <v>57870</v>
      </c>
      <c r="W148" s="14">
        <v>58204</v>
      </c>
      <c r="X148" s="14">
        <v>58867</v>
      </c>
      <c r="Y148" s="14">
        <v>59422</v>
      </c>
      <c r="Z148" s="14">
        <v>59742</v>
      </c>
      <c r="AA148" s="14">
        <v>60055</v>
      </c>
      <c r="AB148" s="14">
        <v>60371</v>
      </c>
      <c r="AC148" s="14">
        <v>61015</v>
      </c>
      <c r="AD148" s="14">
        <v>61553</v>
      </c>
      <c r="AE148" s="14">
        <v>61872</v>
      </c>
      <c r="AF148" s="14">
        <v>61872</v>
      </c>
      <c r="AG148" s="14">
        <v>61872</v>
      </c>
      <c r="AH148" s="14">
        <v>61872</v>
      </c>
      <c r="AI148" s="15">
        <v>54907.161290322583</v>
      </c>
      <c r="AJ148" s="4" t="s">
        <v>6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145</v>
      </c>
      <c r="D149" s="14">
        <v>44736</v>
      </c>
      <c r="E149" s="14">
        <v>44736</v>
      </c>
      <c r="F149" s="14">
        <v>44736</v>
      </c>
      <c r="G149" s="14">
        <v>44736</v>
      </c>
      <c r="H149" s="14">
        <v>48899</v>
      </c>
      <c r="I149" s="14">
        <v>48899</v>
      </c>
      <c r="J149" s="14">
        <v>48899</v>
      </c>
      <c r="K149" s="14">
        <v>48899</v>
      </c>
      <c r="L149" s="14">
        <v>48899</v>
      </c>
      <c r="M149" s="14">
        <v>48899</v>
      </c>
      <c r="N149" s="14">
        <v>54432</v>
      </c>
      <c r="O149" s="14">
        <v>54432</v>
      </c>
      <c r="P149" s="14">
        <v>54432</v>
      </c>
      <c r="Q149" s="14">
        <v>54432</v>
      </c>
      <c r="R149" s="14">
        <v>54432</v>
      </c>
      <c r="S149" s="14">
        <v>56057</v>
      </c>
      <c r="T149" s="14">
        <v>56057</v>
      </c>
      <c r="U149" s="14">
        <v>56057</v>
      </c>
      <c r="V149" s="14">
        <v>56057</v>
      </c>
      <c r="W149" s="14">
        <v>56057</v>
      </c>
      <c r="X149" s="14">
        <v>56854</v>
      </c>
      <c r="Y149" s="14">
        <v>56854</v>
      </c>
      <c r="Z149" s="14">
        <v>56854</v>
      </c>
      <c r="AA149" s="14">
        <v>56854</v>
      </c>
      <c r="AB149" s="14">
        <v>57660</v>
      </c>
      <c r="AC149" s="14">
        <v>57660</v>
      </c>
      <c r="AD149" s="14">
        <v>57660</v>
      </c>
      <c r="AE149" s="14">
        <v>57660</v>
      </c>
      <c r="AF149" s="14">
        <v>57660</v>
      </c>
      <c r="AG149" s="14">
        <v>57660</v>
      </c>
      <c r="AH149" s="14">
        <v>57660</v>
      </c>
      <c r="AI149" s="15">
        <v>53413.516129032258</v>
      </c>
      <c r="AJ149" s="4" t="s">
        <v>6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28</v>
      </c>
      <c r="D150" s="14">
        <v>47909</v>
      </c>
      <c r="E150" s="14">
        <v>48247</v>
      </c>
      <c r="F150" s="14">
        <v>48583</v>
      </c>
      <c r="G150" s="14">
        <v>48861</v>
      </c>
      <c r="H150" s="14">
        <v>52625</v>
      </c>
      <c r="I150" s="14">
        <v>52965</v>
      </c>
      <c r="J150" s="14">
        <v>53312</v>
      </c>
      <c r="K150" s="14">
        <v>53657</v>
      </c>
      <c r="L150" s="14">
        <v>54004</v>
      </c>
      <c r="M150" s="14">
        <v>54349</v>
      </c>
      <c r="N150" s="14">
        <v>59886</v>
      </c>
      <c r="O150" s="14">
        <v>60228</v>
      </c>
      <c r="P150" s="14">
        <v>60572</v>
      </c>
      <c r="Q150" s="14">
        <v>60796</v>
      </c>
      <c r="R150" s="14">
        <v>61258</v>
      </c>
      <c r="S150" s="14">
        <v>63241</v>
      </c>
      <c r="T150" s="14">
        <v>63607</v>
      </c>
      <c r="U150" s="14">
        <v>63976</v>
      </c>
      <c r="V150" s="14">
        <v>64345</v>
      </c>
      <c r="W150" s="14">
        <v>64711</v>
      </c>
      <c r="X150" s="14">
        <v>65084</v>
      </c>
      <c r="Y150" s="14">
        <v>65369</v>
      </c>
      <c r="Z150" s="14">
        <v>65653</v>
      </c>
      <c r="AA150" s="14">
        <v>65941</v>
      </c>
      <c r="AB150" s="14">
        <v>66226</v>
      </c>
      <c r="AC150" s="14">
        <v>66512</v>
      </c>
      <c r="AD150" s="14">
        <v>66799</v>
      </c>
      <c r="AE150" s="14">
        <v>67087</v>
      </c>
      <c r="AF150" s="14">
        <v>67087</v>
      </c>
      <c r="AG150" s="14">
        <v>67087</v>
      </c>
      <c r="AH150" s="14">
        <v>67087</v>
      </c>
      <c r="AI150" s="15">
        <v>60227.870967741932</v>
      </c>
      <c r="AJ150" s="4" t="s">
        <v>6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128</v>
      </c>
      <c r="D151" s="14">
        <v>44714</v>
      </c>
      <c r="E151" s="14">
        <v>45223</v>
      </c>
      <c r="F151" s="14">
        <v>45750</v>
      </c>
      <c r="G151" s="14">
        <v>46547</v>
      </c>
      <c r="H151" s="14">
        <v>48234</v>
      </c>
      <c r="I151" s="14">
        <v>48944</v>
      </c>
      <c r="J151" s="14">
        <v>49715</v>
      </c>
      <c r="K151" s="14">
        <v>50777</v>
      </c>
      <c r="L151" s="14">
        <v>51370</v>
      </c>
      <c r="M151" s="14">
        <v>52260</v>
      </c>
      <c r="N151" s="14">
        <v>53828</v>
      </c>
      <c r="O151" s="14">
        <v>54003</v>
      </c>
      <c r="P151" s="14">
        <v>54242</v>
      </c>
      <c r="Q151" s="14">
        <v>54449</v>
      </c>
      <c r="R151" s="14">
        <v>54656</v>
      </c>
      <c r="S151" s="14">
        <v>55656</v>
      </c>
      <c r="T151" s="14">
        <v>55833</v>
      </c>
      <c r="U151" s="14">
        <v>56041</v>
      </c>
      <c r="V151" s="14">
        <v>56217</v>
      </c>
      <c r="W151" s="14">
        <v>56425</v>
      </c>
      <c r="X151" s="14">
        <v>57964</v>
      </c>
      <c r="Y151" s="14">
        <v>58195</v>
      </c>
      <c r="Z151" s="14">
        <v>58428</v>
      </c>
      <c r="AA151" s="14">
        <v>58663</v>
      </c>
      <c r="AB151" s="14">
        <v>58897</v>
      </c>
      <c r="AC151" s="14">
        <v>59129</v>
      </c>
      <c r="AD151" s="14">
        <v>59365</v>
      </c>
      <c r="AE151" s="14">
        <v>59604</v>
      </c>
      <c r="AF151" s="14">
        <v>59841</v>
      </c>
      <c r="AG151" s="14">
        <v>60078</v>
      </c>
      <c r="AH151" s="14">
        <v>60319</v>
      </c>
      <c r="AI151" s="15">
        <v>54366.677419354841</v>
      </c>
      <c r="AJ151" s="4" t="s">
        <v>6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92</v>
      </c>
      <c r="D152" s="14">
        <v>46681</v>
      </c>
      <c r="E152" s="14">
        <v>46681</v>
      </c>
      <c r="F152" s="14">
        <v>46681</v>
      </c>
      <c r="G152" s="14">
        <v>46681</v>
      </c>
      <c r="H152" s="14">
        <v>51125</v>
      </c>
      <c r="I152" s="14">
        <v>51125</v>
      </c>
      <c r="J152" s="14">
        <v>51125</v>
      </c>
      <c r="K152" s="14">
        <v>51125</v>
      </c>
      <c r="L152" s="14">
        <v>51125</v>
      </c>
      <c r="M152" s="14">
        <v>51125</v>
      </c>
      <c r="N152" s="14">
        <v>57018</v>
      </c>
      <c r="O152" s="14">
        <v>57018</v>
      </c>
      <c r="P152" s="14">
        <v>57018</v>
      </c>
      <c r="Q152" s="14">
        <v>57018</v>
      </c>
      <c r="R152" s="14">
        <v>57018</v>
      </c>
      <c r="S152" s="14">
        <v>58740</v>
      </c>
      <c r="T152" s="14">
        <v>58740</v>
      </c>
      <c r="U152" s="14">
        <v>58740</v>
      </c>
      <c r="V152" s="14">
        <v>58740</v>
      </c>
      <c r="W152" s="14">
        <v>58740</v>
      </c>
      <c r="X152" s="14">
        <v>59604</v>
      </c>
      <c r="Y152" s="14">
        <v>59604</v>
      </c>
      <c r="Z152" s="14">
        <v>59604</v>
      </c>
      <c r="AA152" s="14">
        <v>59604</v>
      </c>
      <c r="AB152" s="14">
        <v>60689</v>
      </c>
      <c r="AC152" s="14">
        <v>60689</v>
      </c>
      <c r="AD152" s="14">
        <v>60689</v>
      </c>
      <c r="AE152" s="14">
        <v>60689</v>
      </c>
      <c r="AF152" s="14">
        <v>60689</v>
      </c>
      <c r="AG152" s="14">
        <v>60689</v>
      </c>
      <c r="AH152" s="14">
        <v>60689</v>
      </c>
      <c r="AI152" s="15">
        <v>55983.967741935485</v>
      </c>
      <c r="AJ152" s="4" t="s">
        <v>6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36</v>
      </c>
      <c r="D153" s="14">
        <v>48225</v>
      </c>
      <c r="E153" s="14">
        <v>48387</v>
      </c>
      <c r="F153" s="14">
        <v>48387</v>
      </c>
      <c r="G153" s="14">
        <v>48387</v>
      </c>
      <c r="H153" s="14">
        <v>51940</v>
      </c>
      <c r="I153" s="14">
        <v>53147</v>
      </c>
      <c r="J153" s="14">
        <v>53147</v>
      </c>
      <c r="K153" s="14">
        <v>53147</v>
      </c>
      <c r="L153" s="14">
        <v>53147</v>
      </c>
      <c r="M153" s="14">
        <v>53147</v>
      </c>
      <c r="N153" s="14">
        <v>57260</v>
      </c>
      <c r="O153" s="14">
        <v>58577</v>
      </c>
      <c r="P153" s="14">
        <v>58577</v>
      </c>
      <c r="Q153" s="14">
        <v>58577</v>
      </c>
      <c r="R153" s="14">
        <v>58577</v>
      </c>
      <c r="S153" s="14">
        <v>61246</v>
      </c>
      <c r="T153" s="14">
        <v>62642</v>
      </c>
      <c r="U153" s="14">
        <v>62642</v>
      </c>
      <c r="V153" s="14">
        <v>62642</v>
      </c>
      <c r="W153" s="14">
        <v>62642</v>
      </c>
      <c r="X153" s="14">
        <v>63926</v>
      </c>
      <c r="Y153" s="14">
        <v>64731</v>
      </c>
      <c r="Z153" s="14">
        <v>64731</v>
      </c>
      <c r="AA153" s="14">
        <v>64731</v>
      </c>
      <c r="AB153" s="14">
        <v>64731</v>
      </c>
      <c r="AC153" s="14">
        <v>66137</v>
      </c>
      <c r="AD153" s="14">
        <v>66965</v>
      </c>
      <c r="AE153" s="14">
        <v>66965</v>
      </c>
      <c r="AF153" s="14">
        <v>66965</v>
      </c>
      <c r="AG153" s="14">
        <v>66965</v>
      </c>
      <c r="AH153" s="14">
        <v>66965</v>
      </c>
      <c r="AI153" s="15">
        <v>59298.548387096773</v>
      </c>
      <c r="AJ153" s="4" t="s">
        <v>6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35</v>
      </c>
      <c r="D154" s="14">
        <v>46473</v>
      </c>
      <c r="E154" s="14">
        <v>47613</v>
      </c>
      <c r="F154" s="14">
        <v>47912</v>
      </c>
      <c r="G154" s="14">
        <v>48226</v>
      </c>
      <c r="H154" s="14">
        <v>51576</v>
      </c>
      <c r="I154" s="14">
        <v>51887</v>
      </c>
      <c r="J154" s="14">
        <v>52199</v>
      </c>
      <c r="K154" s="14">
        <v>52512</v>
      </c>
      <c r="L154" s="14">
        <v>52821</v>
      </c>
      <c r="M154" s="14">
        <v>53132</v>
      </c>
      <c r="N154" s="14">
        <v>58376</v>
      </c>
      <c r="O154" s="14">
        <v>58684</v>
      </c>
      <c r="P154" s="14">
        <v>58997</v>
      </c>
      <c r="Q154" s="14">
        <v>59104</v>
      </c>
      <c r="R154" s="14">
        <v>59206</v>
      </c>
      <c r="S154" s="14">
        <v>60744</v>
      </c>
      <c r="T154" s="14">
        <v>60849</v>
      </c>
      <c r="U154" s="14">
        <v>60951</v>
      </c>
      <c r="V154" s="14">
        <v>61058</v>
      </c>
      <c r="W154" s="14">
        <v>61160</v>
      </c>
      <c r="X154" s="14">
        <v>64287</v>
      </c>
      <c r="Y154" s="14">
        <v>65083</v>
      </c>
      <c r="Z154" s="14">
        <v>65219</v>
      </c>
      <c r="AA154" s="14">
        <v>65350</v>
      </c>
      <c r="AB154" s="14">
        <v>65483</v>
      </c>
      <c r="AC154" s="14">
        <v>66364</v>
      </c>
      <c r="AD154" s="14">
        <v>67643</v>
      </c>
      <c r="AE154" s="14">
        <v>68885</v>
      </c>
      <c r="AF154" s="14">
        <v>70090</v>
      </c>
      <c r="AG154" s="14">
        <v>70432</v>
      </c>
      <c r="AH154" s="14">
        <v>71003</v>
      </c>
      <c r="AI154" s="15">
        <v>59461.903225806454</v>
      </c>
      <c r="AJ154" s="4" t="s">
        <v>6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39</v>
      </c>
      <c r="D155" s="14">
        <v>48863</v>
      </c>
      <c r="E155" s="14">
        <v>48863</v>
      </c>
      <c r="F155" s="14">
        <v>48863</v>
      </c>
      <c r="G155" s="14">
        <v>48863</v>
      </c>
      <c r="H155" s="14">
        <v>52887</v>
      </c>
      <c r="I155" s="14">
        <v>53340</v>
      </c>
      <c r="J155" s="14">
        <v>53787</v>
      </c>
      <c r="K155" s="14">
        <v>54236</v>
      </c>
      <c r="L155" s="14">
        <v>54685</v>
      </c>
      <c r="M155" s="14">
        <v>55138</v>
      </c>
      <c r="N155" s="14">
        <v>59050</v>
      </c>
      <c r="O155" s="14">
        <v>59399</v>
      </c>
      <c r="P155" s="14">
        <v>59813</v>
      </c>
      <c r="Q155" s="14">
        <v>60228</v>
      </c>
      <c r="R155" s="14">
        <v>60640</v>
      </c>
      <c r="S155" s="14">
        <v>61182</v>
      </c>
      <c r="T155" s="14">
        <v>61399</v>
      </c>
      <c r="U155" s="14">
        <v>61684</v>
      </c>
      <c r="V155" s="14">
        <v>61967</v>
      </c>
      <c r="W155" s="14">
        <v>62251</v>
      </c>
      <c r="X155" s="14">
        <v>62792</v>
      </c>
      <c r="Y155" s="14">
        <v>62961</v>
      </c>
      <c r="Z155" s="14">
        <v>63201</v>
      </c>
      <c r="AA155" s="14">
        <v>63437</v>
      </c>
      <c r="AB155" s="14">
        <v>63724</v>
      </c>
      <c r="AC155" s="14">
        <v>64272</v>
      </c>
      <c r="AD155" s="14">
        <v>64438</v>
      </c>
      <c r="AE155" s="14">
        <v>64676</v>
      </c>
      <c r="AF155" s="14">
        <v>64915</v>
      </c>
      <c r="AG155" s="14">
        <v>65151</v>
      </c>
      <c r="AH155" s="14">
        <v>65457</v>
      </c>
      <c r="AI155" s="15">
        <v>59102</v>
      </c>
      <c r="AJ155" s="4" t="s">
        <v>6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54</v>
      </c>
      <c r="D156" s="14">
        <v>48688</v>
      </c>
      <c r="E156" s="14">
        <v>48688</v>
      </c>
      <c r="F156" s="14">
        <v>48688</v>
      </c>
      <c r="G156" s="14">
        <v>48688</v>
      </c>
      <c r="H156" s="14">
        <v>53208</v>
      </c>
      <c r="I156" s="14">
        <v>53208</v>
      </c>
      <c r="J156" s="14">
        <v>53208</v>
      </c>
      <c r="K156" s="14">
        <v>53208</v>
      </c>
      <c r="L156" s="14">
        <v>53208</v>
      </c>
      <c r="M156" s="14">
        <v>53208</v>
      </c>
      <c r="N156" s="14">
        <v>59082</v>
      </c>
      <c r="O156" s="14">
        <v>59082</v>
      </c>
      <c r="P156" s="14">
        <v>59082</v>
      </c>
      <c r="Q156" s="14">
        <v>59082</v>
      </c>
      <c r="R156" s="14">
        <v>59082</v>
      </c>
      <c r="S156" s="14">
        <v>60805</v>
      </c>
      <c r="T156" s="14">
        <v>60805</v>
      </c>
      <c r="U156" s="14">
        <v>60805</v>
      </c>
      <c r="V156" s="14">
        <v>60805</v>
      </c>
      <c r="W156" s="14">
        <v>60805</v>
      </c>
      <c r="X156" s="14">
        <v>61662</v>
      </c>
      <c r="Y156" s="14">
        <v>61662</v>
      </c>
      <c r="Z156" s="14">
        <v>61662</v>
      </c>
      <c r="AA156" s="14">
        <v>62514</v>
      </c>
      <c r="AB156" s="14">
        <v>62514</v>
      </c>
      <c r="AC156" s="14">
        <v>62514</v>
      </c>
      <c r="AD156" s="14">
        <v>62514</v>
      </c>
      <c r="AE156" s="14">
        <v>62514</v>
      </c>
      <c r="AF156" s="14">
        <v>62514</v>
      </c>
      <c r="AG156" s="14">
        <v>62514</v>
      </c>
      <c r="AH156" s="14">
        <v>62514</v>
      </c>
      <c r="AI156" s="15">
        <v>58017.193548387098</v>
      </c>
      <c r="AJ156" s="4" t="s">
        <v>6</v>
      </c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78</v>
      </c>
      <c r="D157" s="14">
        <v>45930</v>
      </c>
      <c r="E157" s="14">
        <v>46752</v>
      </c>
      <c r="F157" s="14">
        <v>47630</v>
      </c>
      <c r="G157" s="14">
        <v>48568</v>
      </c>
      <c r="H157" s="14">
        <v>49624</v>
      </c>
      <c r="I157" s="14">
        <v>50445</v>
      </c>
      <c r="J157" s="14">
        <v>51293</v>
      </c>
      <c r="K157" s="14">
        <v>52171</v>
      </c>
      <c r="L157" s="14">
        <v>53080</v>
      </c>
      <c r="M157" s="14">
        <v>54018</v>
      </c>
      <c r="N157" s="14">
        <v>55071</v>
      </c>
      <c r="O157" s="14">
        <v>55435</v>
      </c>
      <c r="P157" s="14">
        <v>55735</v>
      </c>
      <c r="Q157" s="14">
        <v>56076</v>
      </c>
      <c r="R157" s="14">
        <v>56370</v>
      </c>
      <c r="S157" s="14">
        <v>57663</v>
      </c>
      <c r="T157" s="14">
        <v>57966</v>
      </c>
      <c r="U157" s="14">
        <v>58430</v>
      </c>
      <c r="V157" s="14">
        <v>58897</v>
      </c>
      <c r="W157" s="14">
        <v>59368</v>
      </c>
      <c r="X157" s="14">
        <v>59962</v>
      </c>
      <c r="Y157" s="14">
        <v>60322</v>
      </c>
      <c r="Z157" s="14">
        <v>60684</v>
      </c>
      <c r="AA157" s="14">
        <v>61048</v>
      </c>
      <c r="AB157" s="14">
        <v>61414</v>
      </c>
      <c r="AC157" s="14">
        <v>62028</v>
      </c>
      <c r="AD157" s="14">
        <v>62400</v>
      </c>
      <c r="AE157" s="14">
        <v>62775</v>
      </c>
      <c r="AF157" s="14">
        <v>63151</v>
      </c>
      <c r="AG157" s="14">
        <v>63530</v>
      </c>
      <c r="AH157" s="14">
        <v>63911</v>
      </c>
      <c r="AI157" s="15">
        <v>56507.967741935485</v>
      </c>
      <c r="AJ157" s="4" t="s">
        <v>6</v>
      </c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30</v>
      </c>
      <c r="D158" s="14">
        <v>47444</v>
      </c>
      <c r="E158" s="14">
        <v>47848</v>
      </c>
      <c r="F158" s="14">
        <v>48260</v>
      </c>
      <c r="G158" s="14">
        <v>48674</v>
      </c>
      <c r="H158" s="14">
        <v>52173</v>
      </c>
      <c r="I158" s="14">
        <v>52478</v>
      </c>
      <c r="J158" s="14">
        <v>52697</v>
      </c>
      <c r="K158" s="14">
        <v>52917</v>
      </c>
      <c r="L158" s="14">
        <v>53135</v>
      </c>
      <c r="M158" s="14">
        <v>53358</v>
      </c>
      <c r="N158" s="14">
        <v>60229</v>
      </c>
      <c r="O158" s="14">
        <v>60584</v>
      </c>
      <c r="P158" s="14">
        <v>60767</v>
      </c>
      <c r="Q158" s="14">
        <v>60946</v>
      </c>
      <c r="R158" s="14">
        <v>61124</v>
      </c>
      <c r="S158" s="14">
        <v>63897</v>
      </c>
      <c r="T158" s="14">
        <v>64137</v>
      </c>
      <c r="U158" s="14">
        <v>64320</v>
      </c>
      <c r="V158" s="14">
        <v>64498</v>
      </c>
      <c r="W158" s="14">
        <v>64682</v>
      </c>
      <c r="X158" s="14">
        <v>64868</v>
      </c>
      <c r="Y158" s="14">
        <v>65049</v>
      </c>
      <c r="Z158" s="14">
        <v>65233</v>
      </c>
      <c r="AA158" s="14">
        <v>65414</v>
      </c>
      <c r="AB158" s="14">
        <v>65771</v>
      </c>
      <c r="AC158" s="14">
        <v>66459</v>
      </c>
      <c r="AD158" s="14">
        <v>66775</v>
      </c>
      <c r="AE158" s="14">
        <v>67086</v>
      </c>
      <c r="AF158" s="14">
        <v>67086</v>
      </c>
      <c r="AG158" s="14">
        <v>67086</v>
      </c>
      <c r="AH158" s="14">
        <v>67086</v>
      </c>
      <c r="AI158" s="15">
        <v>60067.129032258068</v>
      </c>
      <c r="AJ158" s="4" t="s">
        <v>6</v>
      </c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112</v>
      </c>
      <c r="D159" s="14">
        <v>46210</v>
      </c>
      <c r="E159" s="14">
        <v>46210</v>
      </c>
      <c r="F159" s="14">
        <v>46210</v>
      </c>
      <c r="G159" s="14">
        <v>46210</v>
      </c>
      <c r="H159" s="14">
        <v>50380</v>
      </c>
      <c r="I159" s="14">
        <v>50380</v>
      </c>
      <c r="J159" s="14">
        <v>50380</v>
      </c>
      <c r="K159" s="14">
        <v>50380</v>
      </c>
      <c r="L159" s="14">
        <v>50380</v>
      </c>
      <c r="M159" s="14">
        <v>50380</v>
      </c>
      <c r="N159" s="14">
        <v>55820</v>
      </c>
      <c r="O159" s="14">
        <v>55820</v>
      </c>
      <c r="P159" s="14">
        <v>55820</v>
      </c>
      <c r="Q159" s="14">
        <v>55820</v>
      </c>
      <c r="R159" s="14">
        <v>55820</v>
      </c>
      <c r="S159" s="14">
        <v>57450</v>
      </c>
      <c r="T159" s="14">
        <v>57450</v>
      </c>
      <c r="U159" s="14">
        <v>57450</v>
      </c>
      <c r="V159" s="14">
        <v>57450</v>
      </c>
      <c r="W159" s="14">
        <v>57450</v>
      </c>
      <c r="X159" s="14">
        <v>58230</v>
      </c>
      <c r="Y159" s="14">
        <v>58230</v>
      </c>
      <c r="Z159" s="14">
        <v>58230</v>
      </c>
      <c r="AA159" s="14">
        <v>58230</v>
      </c>
      <c r="AB159" s="14">
        <v>58230</v>
      </c>
      <c r="AC159" s="14">
        <v>60600</v>
      </c>
      <c r="AD159" s="14">
        <v>60600</v>
      </c>
      <c r="AE159" s="14">
        <v>60600</v>
      </c>
      <c r="AF159" s="14">
        <v>60600</v>
      </c>
      <c r="AG159" s="14">
        <v>60600</v>
      </c>
      <c r="AH159" s="14">
        <v>60600</v>
      </c>
      <c r="AI159" s="15">
        <v>55103.870967741932</v>
      </c>
      <c r="AJ159" s="4" t="s">
        <v>6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113</v>
      </c>
      <c r="D160" s="14">
        <v>43268</v>
      </c>
      <c r="E160" s="14">
        <v>43521</v>
      </c>
      <c r="F160" s="14">
        <v>43767</v>
      </c>
      <c r="G160" s="14">
        <v>44326</v>
      </c>
      <c r="H160" s="14">
        <v>47492</v>
      </c>
      <c r="I160" s="14">
        <v>47632</v>
      </c>
      <c r="J160" s="14">
        <v>47852</v>
      </c>
      <c r="K160" s="14">
        <v>48114</v>
      </c>
      <c r="L160" s="14">
        <v>48354</v>
      </c>
      <c r="M160" s="14">
        <v>48632</v>
      </c>
      <c r="N160" s="14">
        <v>53061</v>
      </c>
      <c r="O160" s="14">
        <v>53271</v>
      </c>
      <c r="P160" s="14">
        <v>53459</v>
      </c>
      <c r="Q160" s="14">
        <v>53595</v>
      </c>
      <c r="R160" s="14">
        <v>53748</v>
      </c>
      <c r="S160" s="14">
        <v>55769</v>
      </c>
      <c r="T160" s="14">
        <v>56293</v>
      </c>
      <c r="U160" s="14">
        <v>56823</v>
      </c>
      <c r="V160" s="14">
        <v>57362</v>
      </c>
      <c r="W160" s="14">
        <v>57901</v>
      </c>
      <c r="X160" s="14">
        <v>60089</v>
      </c>
      <c r="Y160" s="14">
        <v>60658</v>
      </c>
      <c r="Z160" s="14">
        <v>61233</v>
      </c>
      <c r="AA160" s="14">
        <v>61812</v>
      </c>
      <c r="AB160" s="14">
        <v>62397</v>
      </c>
      <c r="AC160" s="14">
        <v>62989</v>
      </c>
      <c r="AD160" s="14">
        <v>63619</v>
      </c>
      <c r="AE160" s="14">
        <v>64256</v>
      </c>
      <c r="AF160" s="14">
        <v>64898</v>
      </c>
      <c r="AG160" s="14">
        <v>65547</v>
      </c>
      <c r="AH160" s="14">
        <v>66202</v>
      </c>
      <c r="AI160" s="15">
        <v>55094.838709677417</v>
      </c>
      <c r="AJ160" s="4" t="s">
        <v>6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73</v>
      </c>
      <c r="D161" s="14">
        <v>46830</v>
      </c>
      <c r="E161" s="14">
        <v>46830</v>
      </c>
      <c r="F161" s="14">
        <v>46830</v>
      </c>
      <c r="G161" s="14">
        <v>46830</v>
      </c>
      <c r="H161" s="14">
        <v>51381</v>
      </c>
      <c r="I161" s="14">
        <v>51381</v>
      </c>
      <c r="J161" s="14">
        <v>51381</v>
      </c>
      <c r="K161" s="14">
        <v>51381</v>
      </c>
      <c r="L161" s="14">
        <v>51381</v>
      </c>
      <c r="M161" s="14">
        <v>51381</v>
      </c>
      <c r="N161" s="14">
        <v>57364</v>
      </c>
      <c r="O161" s="14">
        <v>57364</v>
      </c>
      <c r="P161" s="14">
        <v>57364</v>
      </c>
      <c r="Q161" s="14">
        <v>57364</v>
      </c>
      <c r="R161" s="14">
        <v>57364</v>
      </c>
      <c r="S161" s="14">
        <v>59224</v>
      </c>
      <c r="T161" s="14">
        <v>59224</v>
      </c>
      <c r="U161" s="14">
        <v>59224</v>
      </c>
      <c r="V161" s="14">
        <v>59224</v>
      </c>
      <c r="W161" s="14">
        <v>59224</v>
      </c>
      <c r="X161" s="14">
        <v>61435</v>
      </c>
      <c r="Y161" s="14">
        <v>61435</v>
      </c>
      <c r="Z161" s="14">
        <v>61435</v>
      </c>
      <c r="AA161" s="14">
        <v>61435</v>
      </c>
      <c r="AB161" s="14">
        <v>61435</v>
      </c>
      <c r="AC161" s="14">
        <v>62821</v>
      </c>
      <c r="AD161" s="14">
        <v>62821</v>
      </c>
      <c r="AE161" s="14">
        <v>62821</v>
      </c>
      <c r="AF161" s="14">
        <v>62821</v>
      </c>
      <c r="AG161" s="14">
        <v>62821</v>
      </c>
      <c r="AH161" s="14">
        <v>62821</v>
      </c>
      <c r="AI161" s="15">
        <v>56859.580645161288</v>
      </c>
      <c r="AJ161" s="4" t="s">
        <v>6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98</v>
      </c>
      <c r="D162" s="14">
        <v>44616</v>
      </c>
      <c r="E162" s="14">
        <v>45127</v>
      </c>
      <c r="F162" s="14">
        <v>45588</v>
      </c>
      <c r="G162" s="14">
        <v>46035</v>
      </c>
      <c r="H162" s="14">
        <v>48829</v>
      </c>
      <c r="I162" s="14">
        <v>49160</v>
      </c>
      <c r="J162" s="14">
        <v>49499</v>
      </c>
      <c r="K162" s="14">
        <v>50022</v>
      </c>
      <c r="L162" s="14">
        <v>50673</v>
      </c>
      <c r="M162" s="14">
        <v>51245</v>
      </c>
      <c r="N162" s="14">
        <v>55321</v>
      </c>
      <c r="O162" s="14">
        <v>55483</v>
      </c>
      <c r="P162" s="14">
        <v>55648</v>
      </c>
      <c r="Q162" s="14">
        <v>55809</v>
      </c>
      <c r="R162" s="14">
        <v>55974</v>
      </c>
      <c r="S162" s="14">
        <v>57383</v>
      </c>
      <c r="T162" s="14">
        <v>57579</v>
      </c>
      <c r="U162" s="14">
        <v>57764</v>
      </c>
      <c r="V162" s="14">
        <v>57959</v>
      </c>
      <c r="W162" s="14">
        <v>58138</v>
      </c>
      <c r="X162" s="14">
        <v>59089</v>
      </c>
      <c r="Y162" s="14">
        <v>59252</v>
      </c>
      <c r="Z162" s="14">
        <v>59531</v>
      </c>
      <c r="AA162" s="14">
        <v>59694</v>
      </c>
      <c r="AB162" s="14">
        <v>59859</v>
      </c>
      <c r="AC162" s="14">
        <v>62957</v>
      </c>
      <c r="AD162" s="14">
        <v>63586</v>
      </c>
      <c r="AE162" s="14">
        <v>64217</v>
      </c>
      <c r="AF162" s="14">
        <v>64217</v>
      </c>
      <c r="AG162" s="14">
        <v>64217</v>
      </c>
      <c r="AH162" s="14">
        <v>64217</v>
      </c>
      <c r="AI162" s="15">
        <v>55764.129032258068</v>
      </c>
      <c r="AJ162" s="4" t="s">
        <v>6</v>
      </c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115</v>
      </c>
      <c r="D163" s="14">
        <v>44822</v>
      </c>
      <c r="E163" s="14">
        <v>45079</v>
      </c>
      <c r="F163" s="14">
        <v>45186</v>
      </c>
      <c r="G163" s="14">
        <v>45747</v>
      </c>
      <c r="H163" s="14">
        <v>47969</v>
      </c>
      <c r="I163" s="14">
        <v>48461</v>
      </c>
      <c r="J163" s="14">
        <v>48890</v>
      </c>
      <c r="K163" s="14">
        <v>49246</v>
      </c>
      <c r="L163" s="14">
        <v>49715</v>
      </c>
      <c r="M163" s="14">
        <v>50076</v>
      </c>
      <c r="N163" s="14">
        <v>54447</v>
      </c>
      <c r="O163" s="14">
        <v>55139</v>
      </c>
      <c r="P163" s="14">
        <v>55770</v>
      </c>
      <c r="Q163" s="14">
        <v>56431</v>
      </c>
      <c r="R163" s="14">
        <v>57062</v>
      </c>
      <c r="S163" s="14">
        <v>57459</v>
      </c>
      <c r="T163" s="14">
        <v>58231</v>
      </c>
      <c r="U163" s="14">
        <v>58323</v>
      </c>
      <c r="V163" s="14">
        <v>58420</v>
      </c>
      <c r="W163" s="14">
        <v>58515</v>
      </c>
      <c r="X163" s="14">
        <v>59285</v>
      </c>
      <c r="Y163" s="14">
        <v>59426</v>
      </c>
      <c r="Z163" s="14">
        <v>59565</v>
      </c>
      <c r="AA163" s="14">
        <v>59700</v>
      </c>
      <c r="AB163" s="14">
        <v>59845</v>
      </c>
      <c r="AC163" s="14">
        <v>59984</v>
      </c>
      <c r="AD163" s="14">
        <v>59984</v>
      </c>
      <c r="AE163" s="14">
        <v>59984</v>
      </c>
      <c r="AF163" s="14">
        <v>59984</v>
      </c>
      <c r="AG163" s="14">
        <v>59984</v>
      </c>
      <c r="AH163" s="14">
        <v>59984</v>
      </c>
      <c r="AI163" s="15">
        <v>54926.225806451614</v>
      </c>
      <c r="AJ163" s="4" t="s">
        <v>6</v>
      </c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19</v>
      </c>
      <c r="D164" s="14">
        <v>49000</v>
      </c>
      <c r="E164" s="14">
        <v>49686</v>
      </c>
      <c r="F164" s="14">
        <v>50382</v>
      </c>
      <c r="G164" s="14">
        <v>51088</v>
      </c>
      <c r="H164" s="14">
        <v>51804</v>
      </c>
      <c r="I164" s="14">
        <v>52530</v>
      </c>
      <c r="J164" s="14">
        <v>53266</v>
      </c>
      <c r="K164" s="14">
        <v>54012</v>
      </c>
      <c r="L164" s="14">
        <v>54769</v>
      </c>
      <c r="M164" s="14">
        <v>55536</v>
      </c>
      <c r="N164" s="14">
        <v>56314</v>
      </c>
      <c r="O164" s="14">
        <v>57103</v>
      </c>
      <c r="P164" s="14">
        <v>57903</v>
      </c>
      <c r="Q164" s="14">
        <v>58714</v>
      </c>
      <c r="R164" s="14">
        <v>59536</v>
      </c>
      <c r="S164" s="14">
        <v>60370</v>
      </c>
      <c r="T164" s="14">
        <v>61216</v>
      </c>
      <c r="U164" s="14">
        <v>62074</v>
      </c>
      <c r="V164" s="14">
        <v>62944</v>
      </c>
      <c r="W164" s="14">
        <v>63826</v>
      </c>
      <c r="X164" s="14">
        <v>64720</v>
      </c>
      <c r="Y164" s="14">
        <v>65627</v>
      </c>
      <c r="Z164" s="14">
        <v>66546</v>
      </c>
      <c r="AA164" s="14">
        <v>67478</v>
      </c>
      <c r="AB164" s="14">
        <v>68423</v>
      </c>
      <c r="AC164" s="14">
        <v>69381</v>
      </c>
      <c r="AD164" s="14">
        <v>70353</v>
      </c>
      <c r="AE164" s="14">
        <v>71338</v>
      </c>
      <c r="AF164" s="14">
        <v>72337</v>
      </c>
      <c r="AG164" s="14">
        <v>73350</v>
      </c>
      <c r="AH164" s="14">
        <v>74377</v>
      </c>
      <c r="AI164" s="15">
        <v>60838.806451612902</v>
      </c>
      <c r="AJ164" s="4" t="s">
        <v>6</v>
      </c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48</v>
      </c>
      <c r="D165" s="14">
        <v>47925</v>
      </c>
      <c r="E165" s="14">
        <v>48026</v>
      </c>
      <c r="F165" s="14">
        <v>48126</v>
      </c>
      <c r="G165" s="14">
        <v>48224</v>
      </c>
      <c r="H165" s="14">
        <v>52434</v>
      </c>
      <c r="I165" s="14">
        <v>52539</v>
      </c>
      <c r="J165" s="14">
        <v>52635</v>
      </c>
      <c r="K165" s="14">
        <v>52733</v>
      </c>
      <c r="L165" s="14">
        <v>52832</v>
      </c>
      <c r="M165" s="14">
        <v>52929</v>
      </c>
      <c r="N165" s="14">
        <v>58777</v>
      </c>
      <c r="O165" s="14">
        <v>58872</v>
      </c>
      <c r="P165" s="14">
        <v>59092</v>
      </c>
      <c r="Q165" s="14">
        <v>59220</v>
      </c>
      <c r="R165" s="14">
        <v>59466</v>
      </c>
      <c r="S165" s="14">
        <v>60875</v>
      </c>
      <c r="T165" s="14">
        <v>60973</v>
      </c>
      <c r="U165" s="14">
        <v>61074</v>
      </c>
      <c r="V165" s="14">
        <v>61385</v>
      </c>
      <c r="W165" s="14">
        <v>61596</v>
      </c>
      <c r="X165" s="14">
        <v>62821</v>
      </c>
      <c r="Y165" s="14">
        <v>62948</v>
      </c>
      <c r="Z165" s="14">
        <v>63108</v>
      </c>
      <c r="AA165" s="14">
        <v>63236</v>
      </c>
      <c r="AB165" s="14">
        <v>63394</v>
      </c>
      <c r="AC165" s="14">
        <v>63668</v>
      </c>
      <c r="AD165" s="14">
        <v>63668</v>
      </c>
      <c r="AE165" s="14">
        <v>63668</v>
      </c>
      <c r="AF165" s="14">
        <v>63668</v>
      </c>
      <c r="AG165" s="14">
        <v>63668</v>
      </c>
      <c r="AH165" s="14">
        <v>64303</v>
      </c>
      <c r="AI165" s="15">
        <v>58318.806451612902</v>
      </c>
      <c r="AJ165" s="4" t="s">
        <v>6</v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0</v>
      </c>
      <c r="D166" s="14">
        <v>48237</v>
      </c>
      <c r="E166" s="14">
        <v>48336</v>
      </c>
      <c r="F166" s="14">
        <v>48432</v>
      </c>
      <c r="G166" s="14">
        <v>48530</v>
      </c>
      <c r="H166" s="14">
        <v>52870</v>
      </c>
      <c r="I166" s="14">
        <v>52979</v>
      </c>
      <c r="J166" s="14">
        <v>53085</v>
      </c>
      <c r="K166" s="14">
        <v>53178</v>
      </c>
      <c r="L166" s="14">
        <v>53278</v>
      </c>
      <c r="M166" s="14">
        <v>53378</v>
      </c>
      <c r="N166" s="14">
        <v>58920</v>
      </c>
      <c r="O166" s="14">
        <v>59021</v>
      </c>
      <c r="P166" s="14">
        <v>59119</v>
      </c>
      <c r="Q166" s="14">
        <v>59219</v>
      </c>
      <c r="R166" s="14">
        <v>59318</v>
      </c>
      <c r="S166" s="14">
        <v>60781</v>
      </c>
      <c r="T166" s="14">
        <v>60881</v>
      </c>
      <c r="U166" s="14">
        <v>60978</v>
      </c>
      <c r="V166" s="14">
        <v>61086</v>
      </c>
      <c r="W166" s="14">
        <v>61193</v>
      </c>
      <c r="X166" s="14">
        <v>62254</v>
      </c>
      <c r="Y166" s="14">
        <v>62847</v>
      </c>
      <c r="Z166" s="14">
        <v>63441</v>
      </c>
      <c r="AA166" s="14">
        <v>63754</v>
      </c>
      <c r="AB166" s="14">
        <v>64114</v>
      </c>
      <c r="AC166" s="14">
        <v>64423</v>
      </c>
      <c r="AD166" s="14">
        <v>64721</v>
      </c>
      <c r="AE166" s="14">
        <v>65044</v>
      </c>
      <c r="AF166" s="14">
        <v>65352</v>
      </c>
      <c r="AG166" s="14">
        <v>65656</v>
      </c>
      <c r="AH166" s="14">
        <v>65962</v>
      </c>
      <c r="AI166" s="15">
        <v>58722.161290322583</v>
      </c>
      <c r="AJ166" s="4" t="s">
        <v>6</v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133</v>
      </c>
      <c r="D167" s="14">
        <v>45099</v>
      </c>
      <c r="E167" s="14">
        <v>45143</v>
      </c>
      <c r="F167" s="14">
        <v>45191</v>
      </c>
      <c r="G167" s="14">
        <v>45284</v>
      </c>
      <c r="H167" s="14">
        <v>49042</v>
      </c>
      <c r="I167" s="14">
        <v>49136</v>
      </c>
      <c r="J167" s="14">
        <v>49230</v>
      </c>
      <c r="K167" s="14">
        <v>49323</v>
      </c>
      <c r="L167" s="14">
        <v>49418</v>
      </c>
      <c r="M167" s="14">
        <v>49515</v>
      </c>
      <c r="N167" s="14">
        <v>54792</v>
      </c>
      <c r="O167" s="14">
        <v>54882</v>
      </c>
      <c r="P167" s="14">
        <v>54975</v>
      </c>
      <c r="Q167" s="14">
        <v>55067</v>
      </c>
      <c r="R167" s="14">
        <v>55165</v>
      </c>
      <c r="S167" s="14">
        <v>56356</v>
      </c>
      <c r="T167" s="14">
        <v>56445</v>
      </c>
      <c r="U167" s="14">
        <v>56542</v>
      </c>
      <c r="V167" s="14">
        <v>56633</v>
      </c>
      <c r="W167" s="14">
        <v>56730</v>
      </c>
      <c r="X167" s="14">
        <v>57344</v>
      </c>
      <c r="Y167" s="14">
        <v>57344</v>
      </c>
      <c r="Z167" s="14">
        <v>57344</v>
      </c>
      <c r="AA167" s="14">
        <v>57344</v>
      </c>
      <c r="AB167" s="14">
        <v>57344</v>
      </c>
      <c r="AC167" s="14">
        <v>58072</v>
      </c>
      <c r="AD167" s="14">
        <v>58426</v>
      </c>
      <c r="AE167" s="14">
        <v>58783</v>
      </c>
      <c r="AF167" s="14">
        <v>59319</v>
      </c>
      <c r="AG167" s="14">
        <v>59854</v>
      </c>
      <c r="AH167" s="14">
        <v>59854</v>
      </c>
      <c r="AI167" s="15">
        <v>54032.129032258068</v>
      </c>
      <c r="AJ167" s="4" t="s">
        <v>6</v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167</v>
      </c>
      <c r="D168" s="14">
        <v>41820</v>
      </c>
      <c r="E168" s="14">
        <v>42126</v>
      </c>
      <c r="F168" s="14">
        <v>42636</v>
      </c>
      <c r="G168" s="14">
        <v>42942</v>
      </c>
      <c r="H168" s="14">
        <v>46002</v>
      </c>
      <c r="I168" s="14">
        <v>46308</v>
      </c>
      <c r="J168" s="14">
        <v>46614</v>
      </c>
      <c r="K168" s="14">
        <v>47124</v>
      </c>
      <c r="L168" s="14">
        <v>47430</v>
      </c>
      <c r="M168" s="14">
        <v>47736</v>
      </c>
      <c r="N168" s="14">
        <v>50796</v>
      </c>
      <c r="O168" s="14">
        <v>51102</v>
      </c>
      <c r="P168" s="14">
        <v>51408</v>
      </c>
      <c r="Q168" s="14">
        <v>51918</v>
      </c>
      <c r="R168" s="14">
        <v>52224</v>
      </c>
      <c r="S168" s="14">
        <v>53244</v>
      </c>
      <c r="T168" s="14">
        <v>53550</v>
      </c>
      <c r="U168" s="14">
        <v>53856</v>
      </c>
      <c r="V168" s="14">
        <v>54366</v>
      </c>
      <c r="W168" s="14">
        <v>54672</v>
      </c>
      <c r="X168" s="14">
        <v>55488</v>
      </c>
      <c r="Y168" s="14">
        <v>55794</v>
      </c>
      <c r="Z168" s="14">
        <v>56100</v>
      </c>
      <c r="AA168" s="14">
        <v>56610</v>
      </c>
      <c r="AB168" s="14">
        <v>56916</v>
      </c>
      <c r="AC168" s="14">
        <v>57222</v>
      </c>
      <c r="AD168" s="14">
        <v>57732</v>
      </c>
      <c r="AE168" s="14">
        <v>57732</v>
      </c>
      <c r="AF168" s="14">
        <v>57732</v>
      </c>
      <c r="AG168" s="14">
        <v>57732</v>
      </c>
      <c r="AH168" s="14">
        <v>57732</v>
      </c>
      <c r="AI168" s="15">
        <v>51763.354838709674</v>
      </c>
      <c r="AJ168" s="4" t="s">
        <v>6</v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104</v>
      </c>
      <c r="D169" s="14">
        <v>45387</v>
      </c>
      <c r="E169" s="14">
        <v>45387</v>
      </c>
      <c r="F169" s="14">
        <v>45387</v>
      </c>
      <c r="G169" s="14">
        <v>45387</v>
      </c>
      <c r="H169" s="14">
        <v>49593</v>
      </c>
      <c r="I169" s="14">
        <v>49593</v>
      </c>
      <c r="J169" s="14">
        <v>49593</v>
      </c>
      <c r="K169" s="14">
        <v>49593</v>
      </c>
      <c r="L169" s="14">
        <v>49593</v>
      </c>
      <c r="M169" s="14">
        <v>49593</v>
      </c>
      <c r="N169" s="14">
        <v>55141</v>
      </c>
      <c r="O169" s="14">
        <v>55141</v>
      </c>
      <c r="P169" s="14">
        <v>55141</v>
      </c>
      <c r="Q169" s="14">
        <v>55141</v>
      </c>
      <c r="R169" s="14">
        <v>55141</v>
      </c>
      <c r="S169" s="14">
        <v>58321</v>
      </c>
      <c r="T169" s="14">
        <v>58321</v>
      </c>
      <c r="U169" s="14">
        <v>58321</v>
      </c>
      <c r="V169" s="14">
        <v>58321</v>
      </c>
      <c r="W169" s="14">
        <v>58321</v>
      </c>
      <c r="X169" s="14">
        <v>60445</v>
      </c>
      <c r="Y169" s="14">
        <v>60445</v>
      </c>
      <c r="Z169" s="14">
        <v>60445</v>
      </c>
      <c r="AA169" s="14">
        <v>60445</v>
      </c>
      <c r="AB169" s="14">
        <v>62037</v>
      </c>
      <c r="AC169" s="14">
        <v>62037</v>
      </c>
      <c r="AD169" s="14">
        <v>62037</v>
      </c>
      <c r="AE169" s="14">
        <v>62037</v>
      </c>
      <c r="AF169" s="14">
        <v>62037</v>
      </c>
      <c r="AG169" s="14">
        <v>62037</v>
      </c>
      <c r="AH169" s="14">
        <v>62037</v>
      </c>
      <c r="AI169" s="15">
        <v>55563.06451612903</v>
      </c>
      <c r="AJ169" s="4" t="s">
        <v>6</v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170</v>
      </c>
      <c r="D170" s="14">
        <v>42107</v>
      </c>
      <c r="E170" s="14">
        <v>42294</v>
      </c>
      <c r="F170" s="14">
        <v>42477</v>
      </c>
      <c r="G170" s="14">
        <v>42664</v>
      </c>
      <c r="H170" s="14">
        <v>45756</v>
      </c>
      <c r="I170" s="14">
        <v>45944</v>
      </c>
      <c r="J170" s="14">
        <v>46128</v>
      </c>
      <c r="K170" s="14">
        <v>46318</v>
      </c>
      <c r="L170" s="14">
        <v>46498</v>
      </c>
      <c r="M170" s="14">
        <v>46685</v>
      </c>
      <c r="N170" s="14">
        <v>50861</v>
      </c>
      <c r="O170" s="14">
        <v>51049</v>
      </c>
      <c r="P170" s="14">
        <v>51276</v>
      </c>
      <c r="Q170" s="14">
        <v>51418</v>
      </c>
      <c r="R170" s="14">
        <v>51607</v>
      </c>
      <c r="S170" s="14">
        <v>52539</v>
      </c>
      <c r="T170" s="14">
        <v>52726</v>
      </c>
      <c r="U170" s="14">
        <v>52911</v>
      </c>
      <c r="V170" s="14">
        <v>53097</v>
      </c>
      <c r="W170" s="14">
        <v>53283</v>
      </c>
      <c r="X170" s="14">
        <v>53701</v>
      </c>
      <c r="Y170" s="14">
        <v>53701</v>
      </c>
      <c r="Z170" s="14">
        <v>54464</v>
      </c>
      <c r="AA170" s="14">
        <v>54464</v>
      </c>
      <c r="AB170" s="14">
        <v>54464</v>
      </c>
      <c r="AC170" s="14">
        <v>55222</v>
      </c>
      <c r="AD170" s="14">
        <v>55222</v>
      </c>
      <c r="AE170" s="14">
        <v>55222</v>
      </c>
      <c r="AF170" s="14">
        <v>55222</v>
      </c>
      <c r="AG170" s="14">
        <v>55222</v>
      </c>
      <c r="AH170" s="14">
        <v>55222</v>
      </c>
      <c r="AI170" s="15">
        <v>50637.548387096773</v>
      </c>
      <c r="AJ170" s="4" t="s">
        <v>6</v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127</v>
      </c>
      <c r="D171" s="14">
        <v>43901</v>
      </c>
      <c r="E171" s="14">
        <v>44215</v>
      </c>
      <c r="F171" s="14">
        <v>44534</v>
      </c>
      <c r="G171" s="14">
        <v>44849</v>
      </c>
      <c r="H171" s="14">
        <v>47900</v>
      </c>
      <c r="I171" s="14">
        <v>48219</v>
      </c>
      <c r="J171" s="14">
        <v>48536</v>
      </c>
      <c r="K171" s="14">
        <v>48852</v>
      </c>
      <c r="L171" s="14">
        <v>49169</v>
      </c>
      <c r="M171" s="14">
        <v>49487</v>
      </c>
      <c r="N171" s="14">
        <v>52851</v>
      </c>
      <c r="O171" s="14">
        <v>53179</v>
      </c>
      <c r="P171" s="14">
        <v>53503</v>
      </c>
      <c r="Q171" s="14">
        <v>53829</v>
      </c>
      <c r="R171" s="14">
        <v>54155</v>
      </c>
      <c r="S171" s="14">
        <v>55953</v>
      </c>
      <c r="T171" s="14">
        <v>56278</v>
      </c>
      <c r="U171" s="14">
        <v>56604</v>
      </c>
      <c r="V171" s="14">
        <v>56929</v>
      </c>
      <c r="W171" s="14">
        <v>57254</v>
      </c>
      <c r="X171" s="14">
        <v>58284</v>
      </c>
      <c r="Y171" s="14">
        <v>58609</v>
      </c>
      <c r="Z171" s="14">
        <v>58938</v>
      </c>
      <c r="AA171" s="14">
        <v>59261</v>
      </c>
      <c r="AB171" s="14">
        <v>59586</v>
      </c>
      <c r="AC171" s="14">
        <v>61238</v>
      </c>
      <c r="AD171" s="14">
        <v>61388</v>
      </c>
      <c r="AE171" s="14">
        <v>61566</v>
      </c>
      <c r="AF171" s="14">
        <v>61713</v>
      </c>
      <c r="AG171" s="14">
        <v>61861</v>
      </c>
      <c r="AH171" s="14">
        <v>63265</v>
      </c>
      <c r="AI171" s="15">
        <v>54384.06451612903</v>
      </c>
      <c r="AJ171" s="4" t="s">
        <v>6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110</v>
      </c>
      <c r="D172" s="14">
        <v>46129</v>
      </c>
      <c r="E172" s="14">
        <v>46129</v>
      </c>
      <c r="F172" s="14">
        <v>46129</v>
      </c>
      <c r="G172" s="14">
        <v>46129</v>
      </c>
      <c r="H172" s="14">
        <v>50402</v>
      </c>
      <c r="I172" s="14">
        <v>50402</v>
      </c>
      <c r="J172" s="14">
        <v>50402</v>
      </c>
      <c r="K172" s="14">
        <v>50402</v>
      </c>
      <c r="L172" s="14">
        <v>50402</v>
      </c>
      <c r="M172" s="14">
        <v>50402</v>
      </c>
      <c r="N172" s="14">
        <v>55949</v>
      </c>
      <c r="O172" s="14">
        <v>55949</v>
      </c>
      <c r="P172" s="14">
        <v>55949</v>
      </c>
      <c r="Q172" s="14">
        <v>55949</v>
      </c>
      <c r="R172" s="14">
        <v>55949</v>
      </c>
      <c r="S172" s="14">
        <v>57577</v>
      </c>
      <c r="T172" s="14">
        <v>57577</v>
      </c>
      <c r="U172" s="14">
        <v>57577</v>
      </c>
      <c r="V172" s="14">
        <v>57577</v>
      </c>
      <c r="W172" s="14">
        <v>57577</v>
      </c>
      <c r="X172" s="14">
        <v>58920</v>
      </c>
      <c r="Y172" s="14">
        <v>58920</v>
      </c>
      <c r="Z172" s="14">
        <v>58920</v>
      </c>
      <c r="AA172" s="14">
        <v>58920</v>
      </c>
      <c r="AB172" s="14">
        <v>58920</v>
      </c>
      <c r="AC172" s="14">
        <v>59992</v>
      </c>
      <c r="AD172" s="14">
        <v>59992</v>
      </c>
      <c r="AE172" s="14">
        <v>59992</v>
      </c>
      <c r="AF172" s="14">
        <v>59992</v>
      </c>
      <c r="AG172" s="14">
        <v>59992</v>
      </c>
      <c r="AH172" s="14">
        <v>59992</v>
      </c>
      <c r="AI172" s="15">
        <v>55132.580645161288</v>
      </c>
      <c r="AJ172" s="4" t="s">
        <v>6</v>
      </c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21</v>
      </c>
      <c r="D173" s="14">
        <v>47414</v>
      </c>
      <c r="E173" s="14">
        <v>47737</v>
      </c>
      <c r="F173" s="14">
        <v>48222</v>
      </c>
      <c r="G173" s="14">
        <v>48815</v>
      </c>
      <c r="H173" s="14">
        <v>51453</v>
      </c>
      <c r="I173" s="14">
        <v>51723</v>
      </c>
      <c r="J173" s="14">
        <v>52264</v>
      </c>
      <c r="K173" s="14">
        <v>55441</v>
      </c>
      <c r="L173" s="14">
        <v>55874</v>
      </c>
      <c r="M173" s="14">
        <v>56304</v>
      </c>
      <c r="N173" s="14">
        <v>59051</v>
      </c>
      <c r="O173" s="14">
        <v>59321</v>
      </c>
      <c r="P173" s="14">
        <v>59596</v>
      </c>
      <c r="Q173" s="14">
        <v>59860</v>
      </c>
      <c r="R173" s="14">
        <v>60129</v>
      </c>
      <c r="S173" s="14">
        <v>63984</v>
      </c>
      <c r="T173" s="14">
        <v>64266</v>
      </c>
      <c r="U173" s="14">
        <v>64550</v>
      </c>
      <c r="V173" s="14">
        <v>64832</v>
      </c>
      <c r="W173" s="14">
        <v>65115</v>
      </c>
      <c r="X173" s="14">
        <v>65965</v>
      </c>
      <c r="Y173" s="14">
        <v>66247</v>
      </c>
      <c r="Z173" s="14">
        <v>66531</v>
      </c>
      <c r="AA173" s="14">
        <v>66813</v>
      </c>
      <c r="AB173" s="14">
        <v>67096</v>
      </c>
      <c r="AC173" s="14">
        <v>67943</v>
      </c>
      <c r="AD173" s="14">
        <v>68228</v>
      </c>
      <c r="AE173" s="14">
        <v>68509</v>
      </c>
      <c r="AF173" s="14">
        <v>68793</v>
      </c>
      <c r="AG173" s="14">
        <v>69075</v>
      </c>
      <c r="AH173" s="14">
        <v>69924</v>
      </c>
      <c r="AI173" s="15">
        <v>60679.838709677417</v>
      </c>
      <c r="AJ173" s="4" t="s">
        <v>6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5"/>
      <c r="AJ174" s="4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 t="s">
        <v>191</v>
      </c>
      <c r="B175" s="18"/>
      <c r="C175" s="19"/>
      <c r="D175" s="20">
        <v>46119.485380116959</v>
      </c>
      <c r="E175" s="20">
        <v>46495.292397660822</v>
      </c>
      <c r="F175" s="20">
        <v>46864.461988304094</v>
      </c>
      <c r="G175" s="20">
        <v>47226.233918128652</v>
      </c>
      <c r="H175" s="20">
        <v>50055.590643274852</v>
      </c>
      <c r="I175" s="20">
        <v>50526.643274853799</v>
      </c>
      <c r="J175" s="20">
        <v>50868.116959064326</v>
      </c>
      <c r="K175" s="20">
        <v>51247.555555555555</v>
      </c>
      <c r="L175" s="20">
        <v>51613.192982456138</v>
      </c>
      <c r="M175" s="20">
        <v>52059.198830409354</v>
      </c>
      <c r="N175" s="20">
        <v>56005.450292397662</v>
      </c>
      <c r="O175" s="20">
        <v>56430.847953216376</v>
      </c>
      <c r="P175" s="20">
        <v>56751.134502923975</v>
      </c>
      <c r="Q175" s="20">
        <v>57043.865497076025</v>
      </c>
      <c r="R175" s="20">
        <v>57342.356725146201</v>
      </c>
      <c r="S175" s="20">
        <v>58829.26315789474</v>
      </c>
      <c r="T175" s="20">
        <v>59167.491228070176</v>
      </c>
      <c r="U175" s="20">
        <v>59458.900584795323</v>
      </c>
      <c r="V175" s="20">
        <v>59711.871345029242</v>
      </c>
      <c r="W175" s="20">
        <v>59962.473684210527</v>
      </c>
      <c r="X175" s="20">
        <v>61042.760233918132</v>
      </c>
      <c r="Y175" s="20">
        <v>61331.181286549705</v>
      </c>
      <c r="Z175" s="20">
        <v>61600.274853801173</v>
      </c>
      <c r="AA175" s="20">
        <v>61828.859649122809</v>
      </c>
      <c r="AB175" s="20">
        <v>62112.192982456138</v>
      </c>
      <c r="AC175" s="20">
        <v>62812.976608187135</v>
      </c>
      <c r="AD175" s="20">
        <v>63079.005847953216</v>
      </c>
      <c r="AE175" s="20">
        <v>63403.099415204677</v>
      </c>
      <c r="AF175" s="20">
        <v>63606.818713450295</v>
      </c>
      <c r="AG175" s="20">
        <v>63766.760233918132</v>
      </c>
      <c r="AH175" s="20">
        <v>63976.444444444445</v>
      </c>
      <c r="AI175" s="21">
        <v>56849.671005470649</v>
      </c>
      <c r="AJ175" s="4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50:AI175 A149:AH149">
    <cfRule type="expression" dxfId="15" priority="2">
      <formula>MOD(ROW(),2)=0</formula>
    </cfRule>
  </conditionalFormatting>
  <conditionalFormatting sqref="AI149">
    <cfRule type="expression" dxfId="14" priority="1">
      <formula>MOD(ROW(),2)=0</formula>
    </cfRule>
  </conditionalFormatting>
  <pageMargins left="0.7" right="0.7" top="0.75" bottom="0.75" header="0.3" footer="0.3"/>
  <pageSetup paperSize="5" scale="72" fitToHeight="0" orientation="landscape" r:id="rId1"/>
  <headerFooter>
    <oddHeader>&amp;C2021-2022 District Salary Scales - Rank I</oddHeader>
    <oddFooter>&amp;L&amp;"Palatino Linotype,Bold Italic"&amp;8Copyright © 2022 Kentucky Educational Development Corporation,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FD3754"/>
  <sheetViews>
    <sheetView showGridLines="0" view="pageLayout" topLeftCell="A40" zoomScaleNormal="100" workbookViewId="0"/>
  </sheetViews>
  <sheetFormatPr defaultColWidth="0" defaultRowHeight="12" zeroHeight="1" x14ac:dyDescent="0.25"/>
  <cols>
    <col min="1" max="1" width="14.1796875" style="71" customWidth="1"/>
    <col min="2" max="2" width="5.54296875" style="61" hidden="1" customWidth="1"/>
    <col min="3" max="20" width="6.1796875" style="61" customWidth="1"/>
    <col min="21" max="21" width="5.36328125" style="61" customWidth="1"/>
    <col min="22" max="22" width="5.36328125" style="61" hidden="1" customWidth="1"/>
    <col min="23" max="16384" width="0" style="61" hidden="1"/>
  </cols>
  <sheetData>
    <row r="1" spans="1:16384" s="62" customFormat="1" ht="13.2" customHeight="1" thickTop="1" x14ac:dyDescent="0.25">
      <c r="A1" s="74" t="s">
        <v>196</v>
      </c>
      <c r="B1" s="75" t="s">
        <v>0</v>
      </c>
      <c r="C1" s="76" t="s">
        <v>201</v>
      </c>
      <c r="D1" s="77"/>
      <c r="E1" s="78"/>
      <c r="F1" s="79"/>
      <c r="G1" s="80" t="s">
        <v>194</v>
      </c>
      <c r="H1" s="81"/>
      <c r="I1" s="82"/>
      <c r="J1" s="79"/>
      <c r="K1" s="80" t="s">
        <v>192</v>
      </c>
      <c r="L1" s="81"/>
      <c r="M1" s="83"/>
      <c r="N1" s="79"/>
      <c r="O1" s="84" t="s">
        <v>193</v>
      </c>
      <c r="P1" s="77"/>
      <c r="Q1" s="82"/>
      <c r="R1" s="79"/>
      <c r="S1" s="85" t="s">
        <v>202</v>
      </c>
      <c r="T1" s="8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  <c r="AMK1" s="61"/>
      <c r="AML1" s="61"/>
      <c r="AMM1" s="61"/>
      <c r="AMN1" s="61"/>
      <c r="AMO1" s="61"/>
      <c r="AMP1" s="61"/>
      <c r="AMQ1" s="61"/>
      <c r="AMR1" s="61"/>
      <c r="AMS1" s="61"/>
      <c r="AMT1" s="61"/>
      <c r="AMU1" s="61"/>
      <c r="AMV1" s="61"/>
      <c r="AMW1" s="61"/>
      <c r="AMX1" s="61"/>
      <c r="AMY1" s="61"/>
      <c r="AMZ1" s="61"/>
      <c r="ANA1" s="61"/>
      <c r="ANB1" s="61"/>
      <c r="ANC1" s="61"/>
      <c r="AND1" s="61"/>
      <c r="ANE1" s="61"/>
      <c r="ANF1" s="61"/>
      <c r="ANG1" s="61"/>
      <c r="ANH1" s="61"/>
      <c r="ANI1" s="61"/>
      <c r="ANJ1" s="61"/>
      <c r="ANK1" s="61"/>
      <c r="ANL1" s="61"/>
      <c r="ANM1" s="61"/>
      <c r="ANN1" s="61"/>
      <c r="ANO1" s="61"/>
      <c r="ANP1" s="61"/>
      <c r="ANQ1" s="61"/>
      <c r="ANR1" s="61"/>
      <c r="ANS1" s="61"/>
      <c r="ANT1" s="61"/>
      <c r="ANU1" s="61"/>
      <c r="ANV1" s="61"/>
      <c r="ANW1" s="61"/>
      <c r="ANX1" s="61"/>
      <c r="ANY1" s="61"/>
      <c r="ANZ1" s="61"/>
      <c r="AOA1" s="61"/>
      <c r="AOB1" s="61"/>
      <c r="AOC1" s="61"/>
      <c r="AOD1" s="61"/>
      <c r="AOE1" s="61"/>
      <c r="AOF1" s="61"/>
      <c r="AOG1" s="61"/>
      <c r="AOH1" s="61"/>
      <c r="AOI1" s="61"/>
      <c r="AOJ1" s="61"/>
      <c r="AOK1" s="61"/>
      <c r="AOL1" s="61"/>
      <c r="AOM1" s="61"/>
      <c r="AON1" s="61"/>
      <c r="AOO1" s="61"/>
      <c r="AOP1" s="61"/>
      <c r="AOQ1" s="61"/>
      <c r="AOR1" s="61"/>
      <c r="AOS1" s="61"/>
      <c r="AOT1" s="61"/>
      <c r="AOU1" s="61"/>
      <c r="AOV1" s="61"/>
      <c r="AOW1" s="61"/>
      <c r="AOX1" s="61"/>
      <c r="AOY1" s="61"/>
      <c r="AOZ1" s="61"/>
      <c r="APA1" s="61"/>
      <c r="APB1" s="61"/>
      <c r="APC1" s="61"/>
      <c r="APD1" s="61"/>
      <c r="APE1" s="61"/>
      <c r="APF1" s="61"/>
      <c r="APG1" s="61"/>
      <c r="APH1" s="61"/>
      <c r="API1" s="61"/>
      <c r="APJ1" s="61"/>
      <c r="APK1" s="61"/>
      <c r="APL1" s="61"/>
      <c r="APM1" s="61"/>
      <c r="APN1" s="61"/>
      <c r="APO1" s="61"/>
      <c r="APP1" s="61"/>
      <c r="APQ1" s="61"/>
      <c r="APR1" s="61"/>
      <c r="APS1" s="61"/>
      <c r="APT1" s="61"/>
      <c r="APU1" s="61"/>
      <c r="APV1" s="61"/>
      <c r="APW1" s="61"/>
      <c r="APX1" s="61"/>
      <c r="APY1" s="61"/>
      <c r="APZ1" s="61"/>
      <c r="AQA1" s="61"/>
      <c r="AQB1" s="61"/>
      <c r="AQC1" s="61"/>
      <c r="AQD1" s="61"/>
      <c r="AQE1" s="61"/>
      <c r="AQF1" s="61"/>
      <c r="AQG1" s="61"/>
      <c r="AQH1" s="61"/>
      <c r="AQI1" s="61"/>
      <c r="AQJ1" s="61"/>
      <c r="AQK1" s="61"/>
      <c r="AQL1" s="61"/>
      <c r="AQM1" s="61"/>
      <c r="AQN1" s="61"/>
      <c r="AQO1" s="61"/>
      <c r="AQP1" s="61"/>
      <c r="AQQ1" s="61"/>
      <c r="AQR1" s="61"/>
      <c r="AQS1" s="61"/>
      <c r="AQT1" s="61"/>
      <c r="AQU1" s="61"/>
      <c r="AQV1" s="61"/>
      <c r="AQW1" s="61"/>
      <c r="AQX1" s="61"/>
      <c r="AQY1" s="61"/>
      <c r="AQZ1" s="61"/>
      <c r="ARA1" s="61"/>
      <c r="ARB1" s="61"/>
      <c r="ARC1" s="61"/>
      <c r="ARD1" s="61"/>
      <c r="ARE1" s="61"/>
      <c r="ARF1" s="61"/>
      <c r="ARG1" s="61"/>
      <c r="ARH1" s="61"/>
      <c r="ARI1" s="61"/>
      <c r="ARJ1" s="61"/>
      <c r="ARK1" s="61"/>
      <c r="ARL1" s="61"/>
      <c r="ARM1" s="61"/>
      <c r="ARN1" s="61"/>
      <c r="ARO1" s="61"/>
      <c r="ARP1" s="61"/>
      <c r="ARQ1" s="61"/>
      <c r="ARR1" s="61"/>
      <c r="ARS1" s="61"/>
      <c r="ART1" s="61"/>
      <c r="ARU1" s="61"/>
      <c r="ARV1" s="61"/>
      <c r="ARW1" s="61"/>
      <c r="ARX1" s="61"/>
      <c r="ARY1" s="61"/>
      <c r="ARZ1" s="61"/>
      <c r="ASA1" s="61"/>
      <c r="ASB1" s="61"/>
      <c r="ASC1" s="61"/>
      <c r="ASD1" s="61"/>
      <c r="ASE1" s="61"/>
      <c r="ASF1" s="61"/>
      <c r="ASG1" s="61"/>
      <c r="ASH1" s="61"/>
      <c r="ASI1" s="61"/>
      <c r="ASJ1" s="61"/>
      <c r="ASK1" s="61"/>
      <c r="ASL1" s="61"/>
      <c r="ASM1" s="61"/>
      <c r="ASN1" s="61"/>
      <c r="ASO1" s="61"/>
      <c r="ASP1" s="61"/>
      <c r="ASQ1" s="61"/>
      <c r="ASR1" s="61"/>
      <c r="ASS1" s="61"/>
      <c r="AST1" s="61"/>
      <c r="ASU1" s="61"/>
      <c r="ASV1" s="61"/>
      <c r="ASW1" s="61"/>
      <c r="ASX1" s="61"/>
      <c r="ASY1" s="61"/>
      <c r="ASZ1" s="61"/>
      <c r="ATA1" s="61"/>
      <c r="ATB1" s="61"/>
      <c r="ATC1" s="61"/>
      <c r="ATD1" s="61"/>
      <c r="ATE1" s="61"/>
      <c r="ATF1" s="61"/>
      <c r="ATG1" s="61"/>
      <c r="ATH1" s="61"/>
      <c r="ATI1" s="61"/>
      <c r="ATJ1" s="61"/>
      <c r="ATK1" s="61"/>
      <c r="ATL1" s="61"/>
      <c r="ATM1" s="61"/>
      <c r="ATN1" s="61"/>
      <c r="ATO1" s="61"/>
      <c r="ATP1" s="61"/>
      <c r="ATQ1" s="61"/>
      <c r="ATR1" s="61"/>
      <c r="ATS1" s="61"/>
      <c r="ATT1" s="61"/>
      <c r="ATU1" s="61"/>
      <c r="ATV1" s="61"/>
      <c r="ATW1" s="61"/>
      <c r="ATX1" s="61"/>
      <c r="ATY1" s="61"/>
      <c r="ATZ1" s="61"/>
      <c r="AUA1" s="61"/>
      <c r="AUB1" s="61"/>
      <c r="AUC1" s="61"/>
      <c r="AUD1" s="61"/>
      <c r="AUE1" s="61"/>
      <c r="AUF1" s="61"/>
      <c r="AUG1" s="61"/>
      <c r="AUH1" s="61"/>
      <c r="AUI1" s="61"/>
      <c r="AUJ1" s="61"/>
      <c r="AUK1" s="61"/>
      <c r="AUL1" s="61"/>
      <c r="AUM1" s="61"/>
      <c r="AUN1" s="61"/>
      <c r="AUO1" s="61"/>
      <c r="AUP1" s="61"/>
      <c r="AUQ1" s="61"/>
      <c r="AUR1" s="61"/>
      <c r="AUS1" s="61"/>
      <c r="AUT1" s="61"/>
      <c r="AUU1" s="61"/>
      <c r="AUV1" s="61"/>
      <c r="AUW1" s="61"/>
      <c r="AUX1" s="61"/>
      <c r="AUY1" s="61"/>
      <c r="AUZ1" s="61"/>
      <c r="AVA1" s="61"/>
      <c r="AVB1" s="61"/>
      <c r="AVC1" s="61"/>
      <c r="AVD1" s="61"/>
      <c r="AVE1" s="61"/>
      <c r="AVF1" s="61"/>
      <c r="AVG1" s="61"/>
      <c r="AVH1" s="61"/>
      <c r="AVI1" s="61"/>
      <c r="AVJ1" s="61"/>
      <c r="AVK1" s="61"/>
      <c r="AVL1" s="61"/>
      <c r="AVM1" s="61"/>
      <c r="AVN1" s="61"/>
      <c r="AVO1" s="61"/>
      <c r="AVP1" s="61"/>
      <c r="AVQ1" s="61"/>
      <c r="AVR1" s="61"/>
      <c r="AVS1" s="61"/>
      <c r="AVT1" s="61"/>
      <c r="AVU1" s="61"/>
      <c r="AVV1" s="61"/>
      <c r="AVW1" s="61"/>
      <c r="AVX1" s="61"/>
      <c r="AVY1" s="61"/>
      <c r="AVZ1" s="61"/>
      <c r="AWA1" s="61"/>
      <c r="AWB1" s="61"/>
      <c r="AWC1" s="61"/>
      <c r="AWD1" s="61"/>
      <c r="AWE1" s="61"/>
      <c r="AWF1" s="61"/>
      <c r="AWG1" s="61"/>
      <c r="AWH1" s="61"/>
      <c r="AWI1" s="61"/>
      <c r="AWJ1" s="61"/>
      <c r="AWK1" s="61"/>
      <c r="AWL1" s="61"/>
      <c r="AWM1" s="61"/>
      <c r="AWN1" s="61"/>
      <c r="AWO1" s="61"/>
      <c r="AWP1" s="61"/>
      <c r="AWQ1" s="61"/>
      <c r="AWR1" s="61"/>
      <c r="AWS1" s="61"/>
      <c r="AWT1" s="61"/>
      <c r="AWU1" s="61"/>
      <c r="AWV1" s="61"/>
      <c r="AWW1" s="61"/>
      <c r="AWX1" s="61"/>
      <c r="AWY1" s="61"/>
      <c r="AWZ1" s="61"/>
      <c r="AXA1" s="61"/>
      <c r="AXB1" s="61"/>
      <c r="AXC1" s="61"/>
      <c r="AXD1" s="61"/>
      <c r="AXE1" s="61"/>
      <c r="AXF1" s="61"/>
      <c r="AXG1" s="61"/>
      <c r="AXH1" s="61"/>
      <c r="AXI1" s="61"/>
      <c r="AXJ1" s="61"/>
      <c r="AXK1" s="61"/>
      <c r="AXL1" s="61"/>
      <c r="AXM1" s="61"/>
      <c r="AXN1" s="61"/>
      <c r="AXO1" s="61"/>
      <c r="AXP1" s="61"/>
      <c r="AXQ1" s="61"/>
      <c r="AXR1" s="61"/>
      <c r="AXS1" s="61"/>
      <c r="AXT1" s="61"/>
      <c r="AXU1" s="61"/>
      <c r="AXV1" s="61"/>
      <c r="AXW1" s="61"/>
      <c r="AXX1" s="61"/>
      <c r="AXY1" s="61"/>
      <c r="AXZ1" s="61"/>
      <c r="AYA1" s="61"/>
      <c r="AYB1" s="61"/>
      <c r="AYC1" s="61"/>
      <c r="AYD1" s="61"/>
      <c r="AYE1" s="61"/>
      <c r="AYF1" s="61"/>
      <c r="AYG1" s="61"/>
      <c r="AYH1" s="61"/>
      <c r="AYI1" s="61"/>
      <c r="AYJ1" s="61"/>
      <c r="AYK1" s="61"/>
      <c r="AYL1" s="61"/>
      <c r="AYM1" s="61"/>
      <c r="AYN1" s="61"/>
      <c r="AYO1" s="61"/>
      <c r="AYP1" s="61"/>
      <c r="AYQ1" s="61"/>
      <c r="AYR1" s="61"/>
      <c r="AYS1" s="61"/>
      <c r="AYT1" s="61"/>
      <c r="AYU1" s="61"/>
      <c r="AYV1" s="61"/>
      <c r="AYW1" s="61"/>
      <c r="AYX1" s="61"/>
      <c r="AYY1" s="61"/>
      <c r="AYZ1" s="61"/>
      <c r="AZA1" s="61"/>
      <c r="AZB1" s="61"/>
      <c r="AZC1" s="61"/>
      <c r="AZD1" s="61"/>
      <c r="AZE1" s="61"/>
      <c r="AZF1" s="61"/>
      <c r="AZG1" s="61"/>
      <c r="AZH1" s="61"/>
      <c r="AZI1" s="61"/>
      <c r="AZJ1" s="61"/>
      <c r="AZK1" s="61"/>
      <c r="AZL1" s="61"/>
      <c r="AZM1" s="61"/>
      <c r="AZN1" s="61"/>
      <c r="AZO1" s="61"/>
      <c r="AZP1" s="61"/>
      <c r="AZQ1" s="61"/>
      <c r="AZR1" s="61"/>
      <c r="AZS1" s="61"/>
      <c r="AZT1" s="61"/>
      <c r="AZU1" s="61"/>
      <c r="AZV1" s="61"/>
      <c r="AZW1" s="61"/>
      <c r="AZX1" s="61"/>
      <c r="AZY1" s="61"/>
      <c r="AZZ1" s="61"/>
      <c r="BAA1" s="61"/>
      <c r="BAB1" s="61"/>
      <c r="BAC1" s="61"/>
      <c r="BAD1" s="61"/>
      <c r="BAE1" s="61"/>
      <c r="BAF1" s="61"/>
      <c r="BAG1" s="61"/>
      <c r="BAH1" s="61"/>
      <c r="BAI1" s="61"/>
      <c r="BAJ1" s="61"/>
      <c r="BAK1" s="61"/>
      <c r="BAL1" s="61"/>
      <c r="BAM1" s="61"/>
      <c r="BAN1" s="61"/>
      <c r="BAO1" s="61"/>
      <c r="BAP1" s="61"/>
      <c r="BAQ1" s="61"/>
      <c r="BAR1" s="61"/>
      <c r="BAS1" s="61"/>
      <c r="BAT1" s="61"/>
      <c r="BAU1" s="61"/>
      <c r="BAV1" s="61"/>
      <c r="BAW1" s="61"/>
      <c r="BAX1" s="61"/>
      <c r="BAY1" s="61"/>
      <c r="BAZ1" s="61"/>
      <c r="BBA1" s="61"/>
      <c r="BBB1" s="61"/>
      <c r="BBC1" s="61"/>
      <c r="BBD1" s="61"/>
      <c r="BBE1" s="61"/>
      <c r="BBF1" s="61"/>
      <c r="BBG1" s="61"/>
      <c r="BBH1" s="61"/>
      <c r="BBI1" s="61"/>
      <c r="BBJ1" s="61"/>
      <c r="BBK1" s="61"/>
      <c r="BBL1" s="61"/>
      <c r="BBM1" s="61"/>
      <c r="BBN1" s="61"/>
      <c r="BBO1" s="61"/>
      <c r="BBP1" s="61"/>
      <c r="BBQ1" s="61"/>
      <c r="BBR1" s="61"/>
      <c r="BBS1" s="61"/>
      <c r="BBT1" s="61"/>
      <c r="BBU1" s="61"/>
      <c r="BBV1" s="61"/>
      <c r="BBW1" s="61"/>
      <c r="BBX1" s="61"/>
      <c r="BBY1" s="61"/>
      <c r="BBZ1" s="61"/>
      <c r="BCA1" s="61"/>
      <c r="BCB1" s="61"/>
      <c r="BCC1" s="61"/>
      <c r="BCD1" s="61"/>
      <c r="BCE1" s="61"/>
      <c r="BCF1" s="61"/>
      <c r="BCG1" s="61"/>
      <c r="BCH1" s="61"/>
      <c r="BCI1" s="61"/>
      <c r="BCJ1" s="61"/>
      <c r="BCK1" s="61"/>
      <c r="BCL1" s="61"/>
      <c r="BCM1" s="61"/>
      <c r="BCN1" s="61"/>
      <c r="BCO1" s="61"/>
      <c r="BCP1" s="61"/>
      <c r="BCQ1" s="61"/>
      <c r="BCR1" s="61"/>
      <c r="BCS1" s="61"/>
      <c r="BCT1" s="61"/>
      <c r="BCU1" s="61"/>
      <c r="BCV1" s="61"/>
      <c r="BCW1" s="61"/>
      <c r="BCX1" s="61"/>
      <c r="BCY1" s="61"/>
      <c r="BCZ1" s="61"/>
      <c r="BDA1" s="61"/>
      <c r="BDB1" s="61"/>
      <c r="BDC1" s="61"/>
      <c r="BDD1" s="61"/>
      <c r="BDE1" s="61"/>
      <c r="BDF1" s="61"/>
      <c r="BDG1" s="61"/>
      <c r="BDH1" s="61"/>
      <c r="BDI1" s="61"/>
      <c r="BDJ1" s="61"/>
      <c r="BDK1" s="61"/>
      <c r="BDL1" s="61"/>
      <c r="BDM1" s="61"/>
      <c r="BDN1" s="61"/>
      <c r="BDO1" s="61"/>
      <c r="BDP1" s="61"/>
      <c r="BDQ1" s="61"/>
      <c r="BDR1" s="61"/>
      <c r="BDS1" s="61"/>
      <c r="BDT1" s="61"/>
      <c r="BDU1" s="61"/>
      <c r="BDV1" s="61"/>
      <c r="BDW1" s="61"/>
      <c r="BDX1" s="61"/>
      <c r="BDY1" s="61"/>
      <c r="BDZ1" s="61"/>
      <c r="BEA1" s="61"/>
      <c r="BEB1" s="61"/>
      <c r="BEC1" s="61"/>
      <c r="BED1" s="61"/>
      <c r="BEE1" s="61"/>
      <c r="BEF1" s="61"/>
      <c r="BEG1" s="61"/>
      <c r="BEH1" s="61"/>
      <c r="BEI1" s="61"/>
      <c r="BEJ1" s="61"/>
      <c r="BEK1" s="61"/>
      <c r="BEL1" s="61"/>
      <c r="BEM1" s="61"/>
      <c r="BEN1" s="61"/>
      <c r="BEO1" s="61"/>
      <c r="BEP1" s="61"/>
      <c r="BEQ1" s="61"/>
      <c r="BER1" s="61"/>
      <c r="BES1" s="61"/>
      <c r="BET1" s="61"/>
      <c r="BEU1" s="61"/>
      <c r="BEV1" s="61"/>
      <c r="BEW1" s="61"/>
      <c r="BEX1" s="61"/>
      <c r="BEY1" s="61"/>
      <c r="BEZ1" s="61"/>
      <c r="BFA1" s="61"/>
      <c r="BFB1" s="61"/>
      <c r="BFC1" s="61"/>
      <c r="BFD1" s="61"/>
      <c r="BFE1" s="61"/>
      <c r="BFF1" s="61"/>
      <c r="BFG1" s="61"/>
      <c r="BFH1" s="61"/>
      <c r="BFI1" s="61"/>
      <c r="BFJ1" s="61"/>
      <c r="BFK1" s="61"/>
      <c r="BFL1" s="61"/>
      <c r="BFM1" s="61"/>
      <c r="BFN1" s="61"/>
      <c r="BFO1" s="61"/>
      <c r="BFP1" s="61"/>
      <c r="BFQ1" s="61"/>
      <c r="BFR1" s="61"/>
      <c r="BFS1" s="61"/>
      <c r="BFT1" s="61"/>
      <c r="BFU1" s="61"/>
      <c r="BFV1" s="61"/>
      <c r="BFW1" s="61"/>
      <c r="BFX1" s="61"/>
      <c r="BFY1" s="61"/>
      <c r="BFZ1" s="61"/>
      <c r="BGA1" s="61"/>
      <c r="BGB1" s="61"/>
      <c r="BGC1" s="61"/>
      <c r="BGD1" s="61"/>
      <c r="BGE1" s="61"/>
      <c r="BGF1" s="61"/>
      <c r="BGG1" s="61"/>
      <c r="BGH1" s="61"/>
      <c r="BGI1" s="61"/>
      <c r="BGJ1" s="61"/>
      <c r="BGK1" s="61"/>
      <c r="BGL1" s="61"/>
      <c r="BGM1" s="61"/>
      <c r="BGN1" s="61"/>
      <c r="BGO1" s="61"/>
      <c r="BGP1" s="61"/>
      <c r="BGQ1" s="61"/>
      <c r="BGR1" s="61"/>
      <c r="BGS1" s="61"/>
      <c r="BGT1" s="61"/>
      <c r="BGU1" s="61"/>
      <c r="BGV1" s="61"/>
      <c r="BGW1" s="61"/>
      <c r="BGX1" s="61"/>
      <c r="BGY1" s="61"/>
      <c r="BGZ1" s="61"/>
      <c r="BHA1" s="61"/>
      <c r="BHB1" s="61"/>
      <c r="BHC1" s="61"/>
      <c r="BHD1" s="61"/>
      <c r="BHE1" s="61"/>
      <c r="BHF1" s="61"/>
      <c r="BHG1" s="61"/>
      <c r="BHH1" s="61"/>
      <c r="BHI1" s="61"/>
      <c r="BHJ1" s="61"/>
      <c r="BHK1" s="61"/>
      <c r="BHL1" s="61"/>
      <c r="BHM1" s="61"/>
      <c r="BHN1" s="61"/>
      <c r="BHO1" s="61"/>
      <c r="BHP1" s="61"/>
      <c r="BHQ1" s="61"/>
      <c r="BHR1" s="61"/>
      <c r="BHS1" s="61"/>
      <c r="BHT1" s="61"/>
      <c r="BHU1" s="61"/>
      <c r="BHV1" s="61"/>
      <c r="BHW1" s="61"/>
      <c r="BHX1" s="61"/>
      <c r="BHY1" s="61"/>
      <c r="BHZ1" s="61"/>
      <c r="BIA1" s="61"/>
      <c r="BIB1" s="61"/>
      <c r="BIC1" s="61"/>
      <c r="BID1" s="61"/>
      <c r="BIE1" s="61"/>
      <c r="BIF1" s="61"/>
      <c r="BIG1" s="61"/>
      <c r="BIH1" s="61"/>
      <c r="BII1" s="61"/>
      <c r="BIJ1" s="61"/>
      <c r="BIK1" s="61"/>
      <c r="BIL1" s="61"/>
      <c r="BIM1" s="61"/>
      <c r="BIN1" s="61"/>
      <c r="BIO1" s="61"/>
      <c r="BIP1" s="61"/>
      <c r="BIQ1" s="61"/>
      <c r="BIR1" s="61"/>
      <c r="BIS1" s="61"/>
      <c r="BIT1" s="61"/>
      <c r="BIU1" s="61"/>
      <c r="BIV1" s="61"/>
      <c r="BIW1" s="61"/>
      <c r="BIX1" s="61"/>
      <c r="BIY1" s="61"/>
      <c r="BIZ1" s="61"/>
      <c r="BJA1" s="61"/>
      <c r="BJB1" s="61"/>
      <c r="BJC1" s="61"/>
      <c r="BJD1" s="61"/>
      <c r="BJE1" s="61"/>
      <c r="BJF1" s="61"/>
      <c r="BJG1" s="61"/>
      <c r="BJH1" s="61"/>
      <c r="BJI1" s="61"/>
      <c r="BJJ1" s="61"/>
      <c r="BJK1" s="61"/>
      <c r="BJL1" s="61"/>
      <c r="BJM1" s="61"/>
      <c r="BJN1" s="61"/>
      <c r="BJO1" s="61"/>
      <c r="BJP1" s="61"/>
      <c r="BJQ1" s="61"/>
      <c r="BJR1" s="61"/>
      <c r="BJS1" s="61"/>
      <c r="BJT1" s="61"/>
      <c r="BJU1" s="61"/>
      <c r="BJV1" s="61"/>
      <c r="BJW1" s="61"/>
      <c r="BJX1" s="61"/>
      <c r="BJY1" s="61"/>
      <c r="BJZ1" s="61"/>
      <c r="BKA1" s="61"/>
      <c r="BKB1" s="61"/>
      <c r="BKC1" s="61"/>
      <c r="BKD1" s="61"/>
      <c r="BKE1" s="61"/>
      <c r="BKF1" s="61"/>
      <c r="BKG1" s="61"/>
      <c r="BKH1" s="61"/>
      <c r="BKI1" s="61"/>
      <c r="BKJ1" s="61"/>
      <c r="BKK1" s="61"/>
      <c r="BKL1" s="61"/>
      <c r="BKM1" s="61"/>
      <c r="BKN1" s="61"/>
      <c r="BKO1" s="61"/>
      <c r="BKP1" s="61"/>
      <c r="BKQ1" s="61"/>
      <c r="BKR1" s="61"/>
      <c r="BKS1" s="61"/>
      <c r="BKT1" s="61"/>
      <c r="BKU1" s="61"/>
      <c r="BKV1" s="61"/>
      <c r="BKW1" s="61"/>
      <c r="BKX1" s="61"/>
      <c r="BKY1" s="61"/>
      <c r="BKZ1" s="61"/>
      <c r="BLA1" s="61"/>
      <c r="BLB1" s="61"/>
      <c r="BLC1" s="61"/>
      <c r="BLD1" s="61"/>
      <c r="BLE1" s="61"/>
      <c r="BLF1" s="61"/>
      <c r="BLG1" s="61"/>
      <c r="BLH1" s="61"/>
      <c r="BLI1" s="61"/>
      <c r="BLJ1" s="61"/>
      <c r="BLK1" s="61"/>
      <c r="BLL1" s="61"/>
      <c r="BLM1" s="61"/>
      <c r="BLN1" s="61"/>
      <c r="BLO1" s="61"/>
      <c r="BLP1" s="61"/>
      <c r="BLQ1" s="61"/>
      <c r="BLR1" s="61"/>
      <c r="BLS1" s="61"/>
      <c r="BLT1" s="61"/>
      <c r="BLU1" s="61"/>
      <c r="BLV1" s="61"/>
      <c r="BLW1" s="61"/>
      <c r="BLX1" s="61"/>
      <c r="BLY1" s="61"/>
      <c r="BLZ1" s="61"/>
      <c r="BMA1" s="61"/>
      <c r="BMB1" s="61"/>
      <c r="BMC1" s="61"/>
      <c r="BMD1" s="61"/>
      <c r="BME1" s="61"/>
      <c r="BMF1" s="61"/>
      <c r="BMG1" s="61"/>
      <c r="BMH1" s="61"/>
      <c r="BMI1" s="61"/>
      <c r="BMJ1" s="61"/>
      <c r="BMK1" s="61"/>
      <c r="BML1" s="61"/>
      <c r="BMM1" s="61"/>
      <c r="BMN1" s="61"/>
      <c r="BMO1" s="61"/>
      <c r="BMP1" s="61"/>
      <c r="BMQ1" s="61"/>
      <c r="BMR1" s="61"/>
      <c r="BMS1" s="61"/>
      <c r="BMT1" s="61"/>
      <c r="BMU1" s="61"/>
      <c r="BMV1" s="61"/>
      <c r="BMW1" s="61"/>
      <c r="BMX1" s="61"/>
      <c r="BMY1" s="61"/>
      <c r="BMZ1" s="61"/>
      <c r="BNA1" s="61"/>
      <c r="BNB1" s="61"/>
      <c r="BNC1" s="61"/>
      <c r="BND1" s="61"/>
      <c r="BNE1" s="61"/>
      <c r="BNF1" s="61"/>
      <c r="BNG1" s="61"/>
      <c r="BNH1" s="61"/>
      <c r="BNI1" s="61"/>
      <c r="BNJ1" s="61"/>
      <c r="BNK1" s="61"/>
      <c r="BNL1" s="61"/>
      <c r="BNM1" s="61"/>
      <c r="BNN1" s="61"/>
      <c r="BNO1" s="61"/>
      <c r="BNP1" s="61"/>
      <c r="BNQ1" s="61"/>
      <c r="BNR1" s="61"/>
      <c r="BNS1" s="61"/>
      <c r="BNT1" s="61"/>
      <c r="BNU1" s="61"/>
      <c r="BNV1" s="61"/>
      <c r="BNW1" s="61"/>
      <c r="BNX1" s="61"/>
      <c r="BNY1" s="61"/>
      <c r="BNZ1" s="61"/>
      <c r="BOA1" s="61"/>
      <c r="BOB1" s="61"/>
      <c r="BOC1" s="61"/>
      <c r="BOD1" s="61"/>
      <c r="BOE1" s="61"/>
      <c r="BOF1" s="61"/>
      <c r="BOG1" s="61"/>
      <c r="BOH1" s="61"/>
      <c r="BOI1" s="61"/>
      <c r="BOJ1" s="61"/>
      <c r="BOK1" s="61"/>
      <c r="BOL1" s="61"/>
      <c r="BOM1" s="61"/>
      <c r="BON1" s="61"/>
      <c r="BOO1" s="61"/>
      <c r="BOP1" s="61"/>
      <c r="BOQ1" s="61"/>
      <c r="BOR1" s="61"/>
      <c r="BOS1" s="61"/>
      <c r="BOT1" s="61"/>
      <c r="BOU1" s="61"/>
      <c r="BOV1" s="61"/>
      <c r="BOW1" s="61"/>
      <c r="BOX1" s="61"/>
      <c r="BOY1" s="61"/>
      <c r="BOZ1" s="61"/>
      <c r="BPA1" s="61"/>
      <c r="BPB1" s="61"/>
      <c r="BPC1" s="61"/>
      <c r="BPD1" s="61"/>
      <c r="BPE1" s="61"/>
      <c r="BPF1" s="61"/>
      <c r="BPG1" s="61"/>
      <c r="BPH1" s="61"/>
      <c r="BPI1" s="61"/>
      <c r="BPJ1" s="61"/>
      <c r="BPK1" s="61"/>
      <c r="BPL1" s="61"/>
      <c r="BPM1" s="61"/>
      <c r="BPN1" s="61"/>
      <c r="BPO1" s="61"/>
      <c r="BPP1" s="61"/>
      <c r="BPQ1" s="61"/>
      <c r="BPR1" s="61"/>
      <c r="BPS1" s="61"/>
      <c r="BPT1" s="61"/>
      <c r="BPU1" s="61"/>
      <c r="BPV1" s="61"/>
      <c r="BPW1" s="61"/>
      <c r="BPX1" s="61"/>
      <c r="BPY1" s="61"/>
      <c r="BPZ1" s="61"/>
      <c r="BQA1" s="61"/>
      <c r="BQB1" s="61"/>
      <c r="BQC1" s="61"/>
      <c r="BQD1" s="61"/>
      <c r="BQE1" s="61"/>
      <c r="BQF1" s="61"/>
      <c r="BQG1" s="61"/>
      <c r="BQH1" s="61"/>
      <c r="BQI1" s="61"/>
      <c r="BQJ1" s="61"/>
      <c r="BQK1" s="61"/>
      <c r="BQL1" s="61"/>
      <c r="BQM1" s="61"/>
      <c r="BQN1" s="61"/>
      <c r="BQO1" s="61"/>
      <c r="BQP1" s="61"/>
      <c r="BQQ1" s="61"/>
      <c r="BQR1" s="61"/>
      <c r="BQS1" s="61"/>
      <c r="BQT1" s="61"/>
      <c r="BQU1" s="61"/>
      <c r="BQV1" s="61"/>
      <c r="BQW1" s="61"/>
      <c r="BQX1" s="61"/>
      <c r="BQY1" s="61"/>
      <c r="BQZ1" s="61"/>
      <c r="BRA1" s="61"/>
      <c r="BRB1" s="61"/>
      <c r="BRC1" s="61"/>
      <c r="BRD1" s="61"/>
      <c r="BRE1" s="61"/>
      <c r="BRF1" s="61"/>
      <c r="BRG1" s="61"/>
      <c r="BRH1" s="61"/>
      <c r="BRI1" s="61"/>
      <c r="BRJ1" s="61"/>
      <c r="BRK1" s="61"/>
      <c r="BRL1" s="61"/>
      <c r="BRM1" s="61"/>
      <c r="BRN1" s="61"/>
      <c r="BRO1" s="61"/>
      <c r="BRP1" s="61"/>
      <c r="BRQ1" s="61"/>
      <c r="BRR1" s="61"/>
      <c r="BRS1" s="61"/>
      <c r="BRT1" s="61"/>
      <c r="BRU1" s="61"/>
      <c r="BRV1" s="61"/>
      <c r="BRW1" s="61"/>
      <c r="BRX1" s="61"/>
      <c r="BRY1" s="61"/>
      <c r="BRZ1" s="61"/>
      <c r="BSA1" s="61"/>
      <c r="BSB1" s="61"/>
      <c r="BSC1" s="61"/>
      <c r="BSD1" s="61"/>
      <c r="BSE1" s="61"/>
      <c r="BSF1" s="61"/>
      <c r="BSG1" s="61"/>
      <c r="BSH1" s="61"/>
      <c r="BSI1" s="61"/>
      <c r="BSJ1" s="61"/>
      <c r="BSK1" s="61"/>
      <c r="BSL1" s="61"/>
      <c r="BSM1" s="61"/>
      <c r="BSN1" s="61"/>
      <c r="BSO1" s="61"/>
      <c r="BSP1" s="61"/>
      <c r="BSQ1" s="61"/>
      <c r="BSR1" s="61"/>
      <c r="BSS1" s="61"/>
      <c r="BST1" s="61"/>
      <c r="BSU1" s="61"/>
      <c r="BSV1" s="61"/>
      <c r="BSW1" s="61"/>
      <c r="BSX1" s="61"/>
      <c r="BSY1" s="61"/>
      <c r="BSZ1" s="61"/>
      <c r="BTA1" s="61"/>
      <c r="BTB1" s="61"/>
      <c r="BTC1" s="61"/>
      <c r="BTD1" s="61"/>
      <c r="BTE1" s="61"/>
      <c r="BTF1" s="61"/>
      <c r="BTG1" s="61"/>
      <c r="BTH1" s="61"/>
      <c r="BTI1" s="61"/>
      <c r="BTJ1" s="61"/>
      <c r="BTK1" s="61"/>
      <c r="BTL1" s="61"/>
      <c r="BTM1" s="61"/>
      <c r="BTN1" s="61"/>
      <c r="BTO1" s="61"/>
      <c r="BTP1" s="61"/>
      <c r="BTQ1" s="61"/>
      <c r="BTR1" s="61"/>
      <c r="BTS1" s="61"/>
      <c r="BTT1" s="61"/>
      <c r="BTU1" s="61"/>
      <c r="BTV1" s="61"/>
      <c r="BTW1" s="61"/>
      <c r="BTX1" s="61"/>
      <c r="BTY1" s="61"/>
      <c r="BTZ1" s="61"/>
      <c r="BUA1" s="61"/>
      <c r="BUB1" s="61"/>
      <c r="BUC1" s="61"/>
      <c r="BUD1" s="61"/>
      <c r="BUE1" s="61"/>
      <c r="BUF1" s="61"/>
      <c r="BUG1" s="61"/>
      <c r="BUH1" s="61"/>
      <c r="BUI1" s="61"/>
      <c r="BUJ1" s="61"/>
      <c r="BUK1" s="61"/>
      <c r="BUL1" s="61"/>
      <c r="BUM1" s="61"/>
      <c r="BUN1" s="61"/>
      <c r="BUO1" s="61"/>
      <c r="BUP1" s="61"/>
      <c r="BUQ1" s="61"/>
      <c r="BUR1" s="61"/>
      <c r="BUS1" s="61"/>
      <c r="BUT1" s="61"/>
      <c r="BUU1" s="61"/>
      <c r="BUV1" s="61"/>
      <c r="BUW1" s="61"/>
      <c r="BUX1" s="61"/>
      <c r="BUY1" s="61"/>
      <c r="BUZ1" s="61"/>
      <c r="BVA1" s="61"/>
      <c r="BVB1" s="61"/>
      <c r="BVC1" s="61"/>
      <c r="BVD1" s="61"/>
      <c r="BVE1" s="61"/>
      <c r="BVF1" s="61"/>
      <c r="BVG1" s="61"/>
      <c r="BVH1" s="61"/>
      <c r="BVI1" s="61"/>
      <c r="BVJ1" s="61"/>
      <c r="BVK1" s="61"/>
      <c r="BVL1" s="61"/>
      <c r="BVM1" s="61"/>
      <c r="BVN1" s="61"/>
      <c r="BVO1" s="61"/>
      <c r="BVP1" s="61"/>
      <c r="BVQ1" s="61"/>
      <c r="BVR1" s="61"/>
      <c r="BVS1" s="61"/>
      <c r="BVT1" s="61"/>
      <c r="BVU1" s="61"/>
      <c r="BVV1" s="61"/>
      <c r="BVW1" s="61"/>
      <c r="BVX1" s="61"/>
      <c r="BVY1" s="61"/>
      <c r="BVZ1" s="61"/>
      <c r="BWA1" s="61"/>
      <c r="BWB1" s="61"/>
      <c r="BWC1" s="61"/>
      <c r="BWD1" s="61"/>
      <c r="BWE1" s="61"/>
      <c r="BWF1" s="61"/>
      <c r="BWG1" s="61"/>
      <c r="BWH1" s="61"/>
      <c r="BWI1" s="61"/>
      <c r="BWJ1" s="61"/>
      <c r="BWK1" s="61"/>
      <c r="BWL1" s="61"/>
      <c r="BWM1" s="61"/>
      <c r="BWN1" s="61"/>
      <c r="BWO1" s="61"/>
      <c r="BWP1" s="61"/>
      <c r="BWQ1" s="61"/>
      <c r="BWR1" s="61"/>
      <c r="BWS1" s="61"/>
      <c r="BWT1" s="61"/>
      <c r="BWU1" s="61"/>
      <c r="BWV1" s="61"/>
      <c r="BWW1" s="61"/>
      <c r="BWX1" s="61"/>
      <c r="BWY1" s="61"/>
      <c r="BWZ1" s="61"/>
      <c r="BXA1" s="61"/>
      <c r="BXB1" s="61"/>
      <c r="BXC1" s="61"/>
      <c r="BXD1" s="61"/>
      <c r="BXE1" s="61"/>
      <c r="BXF1" s="61"/>
      <c r="BXG1" s="61"/>
      <c r="BXH1" s="61"/>
      <c r="BXI1" s="61"/>
      <c r="BXJ1" s="61"/>
      <c r="BXK1" s="61"/>
      <c r="BXL1" s="61"/>
      <c r="BXM1" s="61"/>
      <c r="BXN1" s="61"/>
      <c r="BXO1" s="61"/>
      <c r="BXP1" s="61"/>
      <c r="BXQ1" s="61"/>
      <c r="BXR1" s="61"/>
      <c r="BXS1" s="61"/>
      <c r="BXT1" s="61"/>
      <c r="BXU1" s="61"/>
      <c r="BXV1" s="61"/>
      <c r="BXW1" s="61"/>
      <c r="BXX1" s="61"/>
      <c r="BXY1" s="61"/>
      <c r="BXZ1" s="61"/>
      <c r="BYA1" s="61"/>
      <c r="BYB1" s="61"/>
      <c r="BYC1" s="61"/>
      <c r="BYD1" s="61"/>
      <c r="BYE1" s="61"/>
      <c r="BYF1" s="61"/>
      <c r="BYG1" s="61"/>
      <c r="BYH1" s="61"/>
      <c r="BYI1" s="61"/>
      <c r="BYJ1" s="61"/>
      <c r="BYK1" s="61"/>
      <c r="BYL1" s="61"/>
      <c r="BYM1" s="61"/>
      <c r="BYN1" s="61"/>
      <c r="BYO1" s="61"/>
      <c r="BYP1" s="61"/>
      <c r="BYQ1" s="61"/>
      <c r="BYR1" s="61"/>
      <c r="BYS1" s="61"/>
      <c r="BYT1" s="61"/>
      <c r="BYU1" s="61"/>
      <c r="BYV1" s="61"/>
      <c r="BYW1" s="61"/>
      <c r="BYX1" s="61"/>
      <c r="BYY1" s="61"/>
      <c r="BYZ1" s="61"/>
      <c r="BZA1" s="61"/>
      <c r="BZB1" s="61"/>
      <c r="BZC1" s="61"/>
      <c r="BZD1" s="61"/>
      <c r="BZE1" s="61"/>
      <c r="BZF1" s="61"/>
      <c r="BZG1" s="61"/>
      <c r="BZH1" s="61"/>
      <c r="BZI1" s="61"/>
      <c r="BZJ1" s="61"/>
      <c r="BZK1" s="61"/>
      <c r="BZL1" s="61"/>
      <c r="BZM1" s="61"/>
      <c r="BZN1" s="61"/>
      <c r="BZO1" s="61"/>
      <c r="BZP1" s="61"/>
      <c r="BZQ1" s="61"/>
      <c r="BZR1" s="61"/>
      <c r="BZS1" s="61"/>
      <c r="BZT1" s="61"/>
      <c r="BZU1" s="61"/>
      <c r="BZV1" s="61"/>
      <c r="BZW1" s="61"/>
      <c r="BZX1" s="61"/>
      <c r="BZY1" s="61"/>
      <c r="BZZ1" s="61"/>
      <c r="CAA1" s="61"/>
      <c r="CAB1" s="61"/>
      <c r="CAC1" s="61"/>
      <c r="CAD1" s="61"/>
      <c r="CAE1" s="61"/>
      <c r="CAF1" s="61"/>
      <c r="CAG1" s="61"/>
      <c r="CAH1" s="61"/>
      <c r="CAI1" s="61"/>
      <c r="CAJ1" s="61"/>
      <c r="CAK1" s="61"/>
      <c r="CAL1" s="61"/>
      <c r="CAM1" s="61"/>
      <c r="CAN1" s="61"/>
      <c r="CAO1" s="61"/>
      <c r="CAP1" s="61"/>
      <c r="CAQ1" s="61"/>
      <c r="CAR1" s="61"/>
      <c r="CAS1" s="61"/>
      <c r="CAT1" s="61"/>
      <c r="CAU1" s="61"/>
      <c r="CAV1" s="61"/>
      <c r="CAW1" s="61"/>
      <c r="CAX1" s="61"/>
      <c r="CAY1" s="61"/>
      <c r="CAZ1" s="61"/>
      <c r="CBA1" s="61"/>
      <c r="CBB1" s="61"/>
      <c r="CBC1" s="61"/>
      <c r="CBD1" s="61"/>
      <c r="CBE1" s="61"/>
      <c r="CBF1" s="61"/>
      <c r="CBG1" s="61"/>
      <c r="CBH1" s="61"/>
      <c r="CBI1" s="61"/>
      <c r="CBJ1" s="61"/>
      <c r="CBK1" s="61"/>
      <c r="CBL1" s="61"/>
      <c r="CBM1" s="61"/>
      <c r="CBN1" s="61"/>
      <c r="CBO1" s="61"/>
      <c r="CBP1" s="61"/>
      <c r="CBQ1" s="61"/>
      <c r="CBR1" s="61"/>
      <c r="CBS1" s="61"/>
      <c r="CBT1" s="61"/>
      <c r="CBU1" s="61"/>
      <c r="CBV1" s="61"/>
      <c r="CBW1" s="61"/>
      <c r="CBX1" s="61"/>
      <c r="CBY1" s="61"/>
      <c r="CBZ1" s="61"/>
      <c r="CCA1" s="61"/>
      <c r="CCB1" s="61"/>
      <c r="CCC1" s="61"/>
      <c r="CCD1" s="61"/>
      <c r="CCE1" s="61"/>
      <c r="CCF1" s="61"/>
      <c r="CCG1" s="61"/>
      <c r="CCH1" s="61"/>
      <c r="CCI1" s="61"/>
      <c r="CCJ1" s="61"/>
      <c r="CCK1" s="61"/>
      <c r="CCL1" s="61"/>
      <c r="CCM1" s="61"/>
      <c r="CCN1" s="61"/>
      <c r="CCO1" s="61"/>
      <c r="CCP1" s="61"/>
      <c r="CCQ1" s="61"/>
      <c r="CCR1" s="61"/>
      <c r="CCS1" s="61"/>
      <c r="CCT1" s="61"/>
      <c r="CCU1" s="61"/>
      <c r="CCV1" s="61"/>
      <c r="CCW1" s="61"/>
      <c r="CCX1" s="61"/>
      <c r="CCY1" s="61"/>
      <c r="CCZ1" s="61"/>
      <c r="CDA1" s="61"/>
      <c r="CDB1" s="61"/>
      <c r="CDC1" s="61"/>
      <c r="CDD1" s="61"/>
      <c r="CDE1" s="61"/>
      <c r="CDF1" s="61"/>
      <c r="CDG1" s="61"/>
      <c r="CDH1" s="61"/>
      <c r="CDI1" s="61"/>
      <c r="CDJ1" s="61"/>
      <c r="CDK1" s="61"/>
      <c r="CDL1" s="61"/>
      <c r="CDM1" s="61"/>
      <c r="CDN1" s="61"/>
      <c r="CDO1" s="61"/>
      <c r="CDP1" s="61"/>
      <c r="CDQ1" s="61"/>
      <c r="CDR1" s="61"/>
      <c r="CDS1" s="61"/>
      <c r="CDT1" s="61"/>
      <c r="CDU1" s="61"/>
      <c r="CDV1" s="61"/>
      <c r="CDW1" s="61"/>
      <c r="CDX1" s="61"/>
      <c r="CDY1" s="61"/>
      <c r="CDZ1" s="61"/>
      <c r="CEA1" s="61"/>
      <c r="CEB1" s="61"/>
      <c r="CEC1" s="61"/>
      <c r="CED1" s="61"/>
      <c r="CEE1" s="61"/>
      <c r="CEF1" s="61"/>
      <c r="CEG1" s="61"/>
      <c r="CEH1" s="61"/>
      <c r="CEI1" s="61"/>
      <c r="CEJ1" s="61"/>
      <c r="CEK1" s="61"/>
      <c r="CEL1" s="61"/>
      <c r="CEM1" s="61"/>
      <c r="CEN1" s="61"/>
      <c r="CEO1" s="61"/>
      <c r="CEP1" s="61"/>
      <c r="CEQ1" s="61"/>
      <c r="CER1" s="61"/>
      <c r="CES1" s="61"/>
      <c r="CET1" s="61"/>
      <c r="CEU1" s="61"/>
      <c r="CEV1" s="61"/>
      <c r="CEW1" s="61"/>
      <c r="CEX1" s="61"/>
      <c r="CEY1" s="61"/>
      <c r="CEZ1" s="61"/>
      <c r="CFA1" s="61"/>
      <c r="CFB1" s="61"/>
      <c r="CFC1" s="61"/>
      <c r="CFD1" s="61"/>
      <c r="CFE1" s="61"/>
      <c r="CFF1" s="61"/>
      <c r="CFG1" s="61"/>
      <c r="CFH1" s="61"/>
      <c r="CFI1" s="61"/>
      <c r="CFJ1" s="61"/>
      <c r="CFK1" s="61"/>
      <c r="CFL1" s="61"/>
      <c r="CFM1" s="61"/>
      <c r="CFN1" s="61"/>
      <c r="CFO1" s="61"/>
      <c r="CFP1" s="61"/>
      <c r="CFQ1" s="61"/>
      <c r="CFR1" s="61"/>
      <c r="CFS1" s="61"/>
      <c r="CFT1" s="61"/>
      <c r="CFU1" s="61"/>
      <c r="CFV1" s="61"/>
      <c r="CFW1" s="61"/>
      <c r="CFX1" s="61"/>
      <c r="CFY1" s="61"/>
      <c r="CFZ1" s="61"/>
      <c r="CGA1" s="61"/>
      <c r="CGB1" s="61"/>
      <c r="CGC1" s="61"/>
      <c r="CGD1" s="61"/>
      <c r="CGE1" s="61"/>
      <c r="CGF1" s="61"/>
      <c r="CGG1" s="61"/>
      <c r="CGH1" s="61"/>
      <c r="CGI1" s="61"/>
      <c r="CGJ1" s="61"/>
      <c r="CGK1" s="61"/>
      <c r="CGL1" s="61"/>
      <c r="CGM1" s="61"/>
      <c r="CGN1" s="61"/>
      <c r="CGO1" s="61"/>
      <c r="CGP1" s="61"/>
      <c r="CGQ1" s="61"/>
      <c r="CGR1" s="61"/>
      <c r="CGS1" s="61"/>
      <c r="CGT1" s="61"/>
      <c r="CGU1" s="61"/>
      <c r="CGV1" s="61"/>
      <c r="CGW1" s="61"/>
      <c r="CGX1" s="61"/>
      <c r="CGY1" s="61"/>
      <c r="CGZ1" s="61"/>
      <c r="CHA1" s="61"/>
      <c r="CHB1" s="61"/>
      <c r="CHC1" s="61"/>
      <c r="CHD1" s="61"/>
      <c r="CHE1" s="61"/>
      <c r="CHF1" s="61"/>
      <c r="CHG1" s="61"/>
      <c r="CHH1" s="61"/>
      <c r="CHI1" s="61"/>
      <c r="CHJ1" s="61"/>
      <c r="CHK1" s="61"/>
      <c r="CHL1" s="61"/>
      <c r="CHM1" s="61"/>
      <c r="CHN1" s="61"/>
      <c r="CHO1" s="61"/>
      <c r="CHP1" s="61"/>
      <c r="CHQ1" s="61"/>
      <c r="CHR1" s="61"/>
      <c r="CHS1" s="61"/>
      <c r="CHT1" s="61"/>
      <c r="CHU1" s="61"/>
      <c r="CHV1" s="61"/>
      <c r="CHW1" s="61"/>
      <c r="CHX1" s="61"/>
      <c r="CHY1" s="61"/>
      <c r="CHZ1" s="61"/>
      <c r="CIA1" s="61"/>
      <c r="CIB1" s="61"/>
      <c r="CIC1" s="61"/>
      <c r="CID1" s="61"/>
      <c r="CIE1" s="61"/>
      <c r="CIF1" s="61"/>
      <c r="CIG1" s="61"/>
      <c r="CIH1" s="61"/>
      <c r="CII1" s="61"/>
      <c r="CIJ1" s="61"/>
      <c r="CIK1" s="61"/>
      <c r="CIL1" s="61"/>
      <c r="CIM1" s="61"/>
      <c r="CIN1" s="61"/>
      <c r="CIO1" s="61"/>
      <c r="CIP1" s="61"/>
      <c r="CIQ1" s="61"/>
      <c r="CIR1" s="61"/>
      <c r="CIS1" s="61"/>
      <c r="CIT1" s="61"/>
      <c r="CIU1" s="61"/>
      <c r="CIV1" s="61"/>
      <c r="CIW1" s="61"/>
      <c r="CIX1" s="61"/>
      <c r="CIY1" s="61"/>
      <c r="CIZ1" s="61"/>
      <c r="CJA1" s="61"/>
      <c r="CJB1" s="61"/>
      <c r="CJC1" s="61"/>
      <c r="CJD1" s="61"/>
      <c r="CJE1" s="61"/>
      <c r="CJF1" s="61"/>
      <c r="CJG1" s="61"/>
      <c r="CJH1" s="61"/>
      <c r="CJI1" s="61"/>
      <c r="CJJ1" s="61"/>
      <c r="CJK1" s="61"/>
      <c r="CJL1" s="61"/>
      <c r="CJM1" s="61"/>
      <c r="CJN1" s="61"/>
      <c r="CJO1" s="61"/>
      <c r="CJP1" s="61"/>
      <c r="CJQ1" s="61"/>
      <c r="CJR1" s="61"/>
      <c r="CJS1" s="61"/>
      <c r="CJT1" s="61"/>
      <c r="CJU1" s="61"/>
      <c r="CJV1" s="61"/>
      <c r="CJW1" s="61"/>
      <c r="CJX1" s="61"/>
      <c r="CJY1" s="61"/>
      <c r="CJZ1" s="61"/>
      <c r="CKA1" s="61"/>
      <c r="CKB1" s="61"/>
      <c r="CKC1" s="61"/>
      <c r="CKD1" s="61"/>
      <c r="CKE1" s="61"/>
      <c r="CKF1" s="61"/>
      <c r="CKG1" s="61"/>
      <c r="CKH1" s="61"/>
      <c r="CKI1" s="61"/>
      <c r="CKJ1" s="61"/>
      <c r="CKK1" s="61"/>
      <c r="CKL1" s="61"/>
      <c r="CKM1" s="61"/>
      <c r="CKN1" s="61"/>
      <c r="CKO1" s="61"/>
      <c r="CKP1" s="61"/>
      <c r="CKQ1" s="61"/>
      <c r="CKR1" s="61"/>
      <c r="CKS1" s="61"/>
      <c r="CKT1" s="61"/>
      <c r="CKU1" s="61"/>
      <c r="CKV1" s="61"/>
      <c r="CKW1" s="61"/>
      <c r="CKX1" s="61"/>
      <c r="CKY1" s="61"/>
      <c r="CKZ1" s="61"/>
      <c r="CLA1" s="61"/>
      <c r="CLB1" s="61"/>
      <c r="CLC1" s="61"/>
      <c r="CLD1" s="61"/>
      <c r="CLE1" s="61"/>
      <c r="CLF1" s="61"/>
      <c r="CLG1" s="61"/>
      <c r="CLH1" s="61"/>
      <c r="CLI1" s="61"/>
      <c r="CLJ1" s="61"/>
      <c r="CLK1" s="61"/>
      <c r="CLL1" s="61"/>
      <c r="CLM1" s="61"/>
      <c r="CLN1" s="61"/>
      <c r="CLO1" s="61"/>
      <c r="CLP1" s="61"/>
      <c r="CLQ1" s="61"/>
      <c r="CLR1" s="61"/>
      <c r="CLS1" s="61"/>
      <c r="CLT1" s="61"/>
      <c r="CLU1" s="61"/>
      <c r="CLV1" s="61"/>
      <c r="CLW1" s="61"/>
      <c r="CLX1" s="61"/>
      <c r="CLY1" s="61"/>
      <c r="CLZ1" s="61"/>
      <c r="CMA1" s="61"/>
      <c r="CMB1" s="61"/>
      <c r="CMC1" s="61"/>
      <c r="CMD1" s="61"/>
      <c r="CME1" s="61"/>
      <c r="CMF1" s="61"/>
      <c r="CMG1" s="61"/>
      <c r="CMH1" s="61"/>
      <c r="CMI1" s="61"/>
      <c r="CMJ1" s="61"/>
      <c r="CMK1" s="61"/>
      <c r="CML1" s="61"/>
      <c r="CMM1" s="61"/>
      <c r="CMN1" s="61"/>
      <c r="CMO1" s="61"/>
      <c r="CMP1" s="61"/>
      <c r="CMQ1" s="61"/>
      <c r="CMR1" s="61"/>
      <c r="CMS1" s="61"/>
      <c r="CMT1" s="61"/>
      <c r="CMU1" s="61"/>
      <c r="CMV1" s="61"/>
      <c r="CMW1" s="61"/>
      <c r="CMX1" s="61"/>
      <c r="CMY1" s="61"/>
      <c r="CMZ1" s="61"/>
      <c r="CNA1" s="61"/>
      <c r="CNB1" s="61"/>
      <c r="CNC1" s="61"/>
      <c r="CND1" s="61"/>
      <c r="CNE1" s="61"/>
      <c r="CNF1" s="61"/>
      <c r="CNG1" s="61"/>
      <c r="CNH1" s="61"/>
      <c r="CNI1" s="61"/>
      <c r="CNJ1" s="61"/>
      <c r="CNK1" s="61"/>
      <c r="CNL1" s="61"/>
      <c r="CNM1" s="61"/>
      <c r="CNN1" s="61"/>
      <c r="CNO1" s="61"/>
      <c r="CNP1" s="61"/>
      <c r="CNQ1" s="61"/>
      <c r="CNR1" s="61"/>
      <c r="CNS1" s="61"/>
      <c r="CNT1" s="61"/>
      <c r="CNU1" s="61"/>
      <c r="CNV1" s="61"/>
      <c r="CNW1" s="61"/>
      <c r="CNX1" s="61"/>
      <c r="CNY1" s="61"/>
      <c r="CNZ1" s="61"/>
      <c r="COA1" s="61"/>
      <c r="COB1" s="61"/>
      <c r="COC1" s="61"/>
      <c r="COD1" s="61"/>
      <c r="COE1" s="61"/>
      <c r="COF1" s="61"/>
      <c r="COG1" s="61"/>
      <c r="COH1" s="61"/>
      <c r="COI1" s="61"/>
      <c r="COJ1" s="61"/>
      <c r="COK1" s="61"/>
      <c r="COL1" s="61"/>
      <c r="COM1" s="61"/>
      <c r="CON1" s="61"/>
      <c r="COO1" s="61"/>
      <c r="COP1" s="61"/>
      <c r="COQ1" s="61"/>
      <c r="COR1" s="61"/>
      <c r="COS1" s="61"/>
      <c r="COT1" s="61"/>
      <c r="COU1" s="61"/>
      <c r="COV1" s="61"/>
      <c r="COW1" s="61"/>
      <c r="COX1" s="61"/>
      <c r="COY1" s="61"/>
      <c r="COZ1" s="61"/>
      <c r="CPA1" s="61"/>
      <c r="CPB1" s="61"/>
      <c r="CPC1" s="61"/>
      <c r="CPD1" s="61"/>
      <c r="CPE1" s="61"/>
      <c r="CPF1" s="61"/>
      <c r="CPG1" s="61"/>
      <c r="CPH1" s="61"/>
      <c r="CPI1" s="61"/>
      <c r="CPJ1" s="61"/>
      <c r="CPK1" s="61"/>
      <c r="CPL1" s="61"/>
      <c r="CPM1" s="61"/>
      <c r="CPN1" s="61"/>
      <c r="CPO1" s="61"/>
      <c r="CPP1" s="61"/>
      <c r="CPQ1" s="61"/>
      <c r="CPR1" s="61"/>
      <c r="CPS1" s="61"/>
      <c r="CPT1" s="61"/>
      <c r="CPU1" s="61"/>
      <c r="CPV1" s="61"/>
      <c r="CPW1" s="61"/>
      <c r="CPX1" s="61"/>
      <c r="CPY1" s="61"/>
      <c r="CPZ1" s="61"/>
      <c r="CQA1" s="61"/>
      <c r="CQB1" s="61"/>
      <c r="CQC1" s="61"/>
      <c r="CQD1" s="61"/>
      <c r="CQE1" s="61"/>
      <c r="CQF1" s="61"/>
      <c r="CQG1" s="61"/>
      <c r="CQH1" s="61"/>
      <c r="CQI1" s="61"/>
      <c r="CQJ1" s="61"/>
      <c r="CQK1" s="61"/>
      <c r="CQL1" s="61"/>
      <c r="CQM1" s="61"/>
      <c r="CQN1" s="61"/>
      <c r="CQO1" s="61"/>
      <c r="CQP1" s="61"/>
      <c r="CQQ1" s="61"/>
      <c r="CQR1" s="61"/>
      <c r="CQS1" s="61"/>
      <c r="CQT1" s="61"/>
      <c r="CQU1" s="61"/>
      <c r="CQV1" s="61"/>
      <c r="CQW1" s="61"/>
      <c r="CQX1" s="61"/>
      <c r="CQY1" s="61"/>
      <c r="CQZ1" s="61"/>
      <c r="CRA1" s="61"/>
      <c r="CRB1" s="61"/>
      <c r="CRC1" s="61"/>
      <c r="CRD1" s="61"/>
      <c r="CRE1" s="61"/>
      <c r="CRF1" s="61"/>
      <c r="CRG1" s="61"/>
      <c r="CRH1" s="61"/>
      <c r="CRI1" s="61"/>
      <c r="CRJ1" s="61"/>
      <c r="CRK1" s="61"/>
      <c r="CRL1" s="61"/>
      <c r="CRM1" s="61"/>
      <c r="CRN1" s="61"/>
      <c r="CRO1" s="61"/>
      <c r="CRP1" s="61"/>
      <c r="CRQ1" s="61"/>
      <c r="CRR1" s="61"/>
      <c r="CRS1" s="61"/>
      <c r="CRT1" s="61"/>
      <c r="CRU1" s="61"/>
      <c r="CRV1" s="61"/>
      <c r="CRW1" s="61"/>
      <c r="CRX1" s="61"/>
      <c r="CRY1" s="61"/>
      <c r="CRZ1" s="61"/>
      <c r="CSA1" s="61"/>
      <c r="CSB1" s="61"/>
      <c r="CSC1" s="61"/>
      <c r="CSD1" s="61"/>
      <c r="CSE1" s="61"/>
      <c r="CSF1" s="61"/>
      <c r="CSG1" s="61"/>
      <c r="CSH1" s="61"/>
      <c r="CSI1" s="61"/>
      <c r="CSJ1" s="61"/>
      <c r="CSK1" s="61"/>
      <c r="CSL1" s="61"/>
      <c r="CSM1" s="61"/>
      <c r="CSN1" s="61"/>
      <c r="CSO1" s="61"/>
      <c r="CSP1" s="61"/>
      <c r="CSQ1" s="61"/>
      <c r="CSR1" s="61"/>
      <c r="CSS1" s="61"/>
      <c r="CST1" s="61"/>
      <c r="CSU1" s="61"/>
      <c r="CSV1" s="61"/>
      <c r="CSW1" s="61"/>
      <c r="CSX1" s="61"/>
      <c r="CSY1" s="61"/>
      <c r="CSZ1" s="61"/>
      <c r="CTA1" s="61"/>
      <c r="CTB1" s="61"/>
      <c r="CTC1" s="61"/>
      <c r="CTD1" s="61"/>
      <c r="CTE1" s="61"/>
      <c r="CTF1" s="61"/>
      <c r="CTG1" s="61"/>
      <c r="CTH1" s="61"/>
      <c r="CTI1" s="61"/>
      <c r="CTJ1" s="61"/>
      <c r="CTK1" s="61"/>
      <c r="CTL1" s="61"/>
      <c r="CTM1" s="61"/>
      <c r="CTN1" s="61"/>
      <c r="CTO1" s="61"/>
      <c r="CTP1" s="61"/>
      <c r="CTQ1" s="61"/>
      <c r="CTR1" s="61"/>
      <c r="CTS1" s="61"/>
      <c r="CTT1" s="61"/>
      <c r="CTU1" s="61"/>
      <c r="CTV1" s="61"/>
      <c r="CTW1" s="61"/>
      <c r="CTX1" s="61"/>
      <c r="CTY1" s="61"/>
      <c r="CTZ1" s="61"/>
      <c r="CUA1" s="61"/>
      <c r="CUB1" s="61"/>
      <c r="CUC1" s="61"/>
      <c r="CUD1" s="61"/>
      <c r="CUE1" s="61"/>
      <c r="CUF1" s="61"/>
      <c r="CUG1" s="61"/>
      <c r="CUH1" s="61"/>
      <c r="CUI1" s="61"/>
      <c r="CUJ1" s="61"/>
      <c r="CUK1" s="61"/>
      <c r="CUL1" s="61"/>
      <c r="CUM1" s="61"/>
      <c r="CUN1" s="61"/>
      <c r="CUO1" s="61"/>
      <c r="CUP1" s="61"/>
      <c r="CUQ1" s="61"/>
      <c r="CUR1" s="61"/>
      <c r="CUS1" s="61"/>
      <c r="CUT1" s="61"/>
      <c r="CUU1" s="61"/>
      <c r="CUV1" s="61"/>
      <c r="CUW1" s="61"/>
      <c r="CUX1" s="61"/>
      <c r="CUY1" s="61"/>
      <c r="CUZ1" s="61"/>
      <c r="CVA1" s="61"/>
      <c r="CVB1" s="61"/>
      <c r="CVC1" s="61"/>
      <c r="CVD1" s="61"/>
      <c r="CVE1" s="61"/>
      <c r="CVF1" s="61"/>
      <c r="CVG1" s="61"/>
      <c r="CVH1" s="61"/>
      <c r="CVI1" s="61"/>
      <c r="CVJ1" s="61"/>
      <c r="CVK1" s="61"/>
      <c r="CVL1" s="61"/>
      <c r="CVM1" s="61"/>
      <c r="CVN1" s="61"/>
      <c r="CVO1" s="61"/>
      <c r="CVP1" s="61"/>
      <c r="CVQ1" s="61"/>
      <c r="CVR1" s="61"/>
      <c r="CVS1" s="61"/>
      <c r="CVT1" s="61"/>
      <c r="CVU1" s="61"/>
      <c r="CVV1" s="61"/>
      <c r="CVW1" s="61"/>
      <c r="CVX1" s="61"/>
      <c r="CVY1" s="61"/>
      <c r="CVZ1" s="61"/>
      <c r="CWA1" s="61"/>
      <c r="CWB1" s="61"/>
      <c r="CWC1" s="61"/>
      <c r="CWD1" s="61"/>
      <c r="CWE1" s="61"/>
      <c r="CWF1" s="61"/>
      <c r="CWG1" s="61"/>
      <c r="CWH1" s="61"/>
      <c r="CWI1" s="61"/>
      <c r="CWJ1" s="61"/>
      <c r="CWK1" s="61"/>
      <c r="CWL1" s="61"/>
      <c r="CWM1" s="61"/>
      <c r="CWN1" s="61"/>
      <c r="CWO1" s="61"/>
      <c r="CWP1" s="61"/>
      <c r="CWQ1" s="61"/>
      <c r="CWR1" s="61"/>
      <c r="CWS1" s="61"/>
      <c r="CWT1" s="61"/>
      <c r="CWU1" s="61"/>
      <c r="CWV1" s="61"/>
      <c r="CWW1" s="61"/>
      <c r="CWX1" s="61"/>
      <c r="CWY1" s="61"/>
      <c r="CWZ1" s="61"/>
      <c r="CXA1" s="61"/>
      <c r="CXB1" s="61"/>
      <c r="CXC1" s="61"/>
      <c r="CXD1" s="61"/>
      <c r="CXE1" s="61"/>
      <c r="CXF1" s="61"/>
      <c r="CXG1" s="61"/>
      <c r="CXH1" s="61"/>
      <c r="CXI1" s="61"/>
      <c r="CXJ1" s="61"/>
      <c r="CXK1" s="61"/>
      <c r="CXL1" s="61"/>
      <c r="CXM1" s="61"/>
      <c r="CXN1" s="61"/>
      <c r="CXO1" s="61"/>
      <c r="CXP1" s="61"/>
      <c r="CXQ1" s="61"/>
      <c r="CXR1" s="61"/>
      <c r="CXS1" s="61"/>
      <c r="CXT1" s="61"/>
      <c r="CXU1" s="61"/>
      <c r="CXV1" s="61"/>
      <c r="CXW1" s="61"/>
      <c r="CXX1" s="61"/>
      <c r="CXY1" s="61"/>
      <c r="CXZ1" s="61"/>
      <c r="CYA1" s="61"/>
      <c r="CYB1" s="61"/>
      <c r="CYC1" s="61"/>
      <c r="CYD1" s="61"/>
      <c r="CYE1" s="61"/>
      <c r="CYF1" s="61"/>
      <c r="CYG1" s="61"/>
      <c r="CYH1" s="61"/>
      <c r="CYI1" s="61"/>
      <c r="CYJ1" s="61"/>
      <c r="CYK1" s="61"/>
      <c r="CYL1" s="61"/>
      <c r="CYM1" s="61"/>
      <c r="CYN1" s="61"/>
      <c r="CYO1" s="61"/>
      <c r="CYP1" s="61"/>
      <c r="CYQ1" s="61"/>
      <c r="CYR1" s="61"/>
      <c r="CYS1" s="61"/>
      <c r="CYT1" s="61"/>
      <c r="CYU1" s="61"/>
      <c r="CYV1" s="61"/>
      <c r="CYW1" s="61"/>
      <c r="CYX1" s="61"/>
      <c r="CYY1" s="61"/>
      <c r="CYZ1" s="61"/>
      <c r="CZA1" s="61"/>
      <c r="CZB1" s="61"/>
      <c r="CZC1" s="61"/>
      <c r="CZD1" s="61"/>
      <c r="CZE1" s="61"/>
      <c r="CZF1" s="61"/>
      <c r="CZG1" s="61"/>
      <c r="CZH1" s="61"/>
      <c r="CZI1" s="61"/>
      <c r="CZJ1" s="61"/>
      <c r="CZK1" s="61"/>
      <c r="CZL1" s="61"/>
      <c r="CZM1" s="61"/>
      <c r="CZN1" s="61"/>
      <c r="CZO1" s="61"/>
      <c r="CZP1" s="61"/>
      <c r="CZQ1" s="61"/>
      <c r="CZR1" s="61"/>
      <c r="CZS1" s="61"/>
      <c r="CZT1" s="61"/>
      <c r="CZU1" s="61"/>
      <c r="CZV1" s="61"/>
      <c r="CZW1" s="61"/>
      <c r="CZX1" s="61"/>
      <c r="CZY1" s="61"/>
      <c r="CZZ1" s="61"/>
      <c r="DAA1" s="61"/>
      <c r="DAB1" s="61"/>
      <c r="DAC1" s="61"/>
      <c r="DAD1" s="61"/>
      <c r="DAE1" s="61"/>
      <c r="DAF1" s="61"/>
      <c r="DAG1" s="61"/>
      <c r="DAH1" s="61"/>
      <c r="DAI1" s="61"/>
      <c r="DAJ1" s="61"/>
      <c r="DAK1" s="61"/>
      <c r="DAL1" s="61"/>
      <c r="DAM1" s="61"/>
      <c r="DAN1" s="61"/>
      <c r="DAO1" s="61"/>
      <c r="DAP1" s="61"/>
      <c r="DAQ1" s="61"/>
      <c r="DAR1" s="61"/>
      <c r="DAS1" s="61"/>
      <c r="DAT1" s="61"/>
      <c r="DAU1" s="61"/>
      <c r="DAV1" s="61"/>
      <c r="DAW1" s="61"/>
      <c r="DAX1" s="61"/>
      <c r="DAY1" s="61"/>
      <c r="DAZ1" s="61"/>
      <c r="DBA1" s="61"/>
      <c r="DBB1" s="61"/>
      <c r="DBC1" s="61"/>
      <c r="DBD1" s="61"/>
      <c r="DBE1" s="61"/>
      <c r="DBF1" s="61"/>
      <c r="DBG1" s="61"/>
      <c r="DBH1" s="61"/>
      <c r="DBI1" s="61"/>
      <c r="DBJ1" s="61"/>
      <c r="DBK1" s="61"/>
      <c r="DBL1" s="61"/>
      <c r="DBM1" s="61"/>
      <c r="DBN1" s="61"/>
      <c r="DBO1" s="61"/>
      <c r="DBP1" s="61"/>
      <c r="DBQ1" s="61"/>
      <c r="DBR1" s="61"/>
      <c r="DBS1" s="61"/>
      <c r="DBT1" s="61"/>
      <c r="DBU1" s="61"/>
      <c r="DBV1" s="61"/>
      <c r="DBW1" s="61"/>
      <c r="DBX1" s="61"/>
      <c r="DBY1" s="61"/>
      <c r="DBZ1" s="61"/>
      <c r="DCA1" s="61"/>
      <c r="DCB1" s="61"/>
      <c r="DCC1" s="61"/>
      <c r="DCD1" s="61"/>
      <c r="DCE1" s="61"/>
      <c r="DCF1" s="61"/>
      <c r="DCG1" s="61"/>
      <c r="DCH1" s="61"/>
      <c r="DCI1" s="61"/>
      <c r="DCJ1" s="61"/>
      <c r="DCK1" s="61"/>
      <c r="DCL1" s="61"/>
      <c r="DCM1" s="61"/>
      <c r="DCN1" s="61"/>
      <c r="DCO1" s="61"/>
      <c r="DCP1" s="61"/>
      <c r="DCQ1" s="61"/>
      <c r="DCR1" s="61"/>
      <c r="DCS1" s="61"/>
      <c r="DCT1" s="61"/>
      <c r="DCU1" s="61"/>
      <c r="DCV1" s="61"/>
      <c r="DCW1" s="61"/>
      <c r="DCX1" s="61"/>
      <c r="DCY1" s="61"/>
      <c r="DCZ1" s="61"/>
      <c r="DDA1" s="61"/>
      <c r="DDB1" s="61"/>
      <c r="DDC1" s="61"/>
      <c r="DDD1" s="61"/>
      <c r="DDE1" s="61"/>
      <c r="DDF1" s="61"/>
      <c r="DDG1" s="61"/>
      <c r="DDH1" s="61"/>
      <c r="DDI1" s="61"/>
      <c r="DDJ1" s="61"/>
      <c r="DDK1" s="61"/>
      <c r="DDL1" s="61"/>
      <c r="DDM1" s="61"/>
      <c r="DDN1" s="61"/>
      <c r="DDO1" s="61"/>
      <c r="DDP1" s="61"/>
      <c r="DDQ1" s="61"/>
      <c r="DDR1" s="61"/>
      <c r="DDS1" s="61"/>
      <c r="DDT1" s="61"/>
      <c r="DDU1" s="61"/>
      <c r="DDV1" s="61"/>
      <c r="DDW1" s="61"/>
      <c r="DDX1" s="61"/>
      <c r="DDY1" s="61"/>
      <c r="DDZ1" s="61"/>
      <c r="DEA1" s="61"/>
      <c r="DEB1" s="61"/>
      <c r="DEC1" s="61"/>
      <c r="DED1" s="61"/>
      <c r="DEE1" s="61"/>
      <c r="DEF1" s="61"/>
      <c r="DEG1" s="61"/>
      <c r="DEH1" s="61"/>
      <c r="DEI1" s="61"/>
      <c r="DEJ1" s="61"/>
      <c r="DEK1" s="61"/>
      <c r="DEL1" s="61"/>
      <c r="DEM1" s="61"/>
      <c r="DEN1" s="61"/>
      <c r="DEO1" s="61"/>
      <c r="DEP1" s="61"/>
      <c r="DEQ1" s="61"/>
      <c r="DER1" s="61"/>
      <c r="DES1" s="61"/>
      <c r="DET1" s="61"/>
      <c r="DEU1" s="61"/>
      <c r="DEV1" s="61"/>
      <c r="DEW1" s="61"/>
      <c r="DEX1" s="61"/>
      <c r="DEY1" s="61"/>
      <c r="DEZ1" s="61"/>
      <c r="DFA1" s="61"/>
      <c r="DFB1" s="61"/>
      <c r="DFC1" s="61"/>
      <c r="DFD1" s="61"/>
      <c r="DFE1" s="61"/>
      <c r="DFF1" s="61"/>
      <c r="DFG1" s="61"/>
      <c r="DFH1" s="61"/>
      <c r="DFI1" s="61"/>
      <c r="DFJ1" s="61"/>
      <c r="DFK1" s="61"/>
      <c r="DFL1" s="61"/>
      <c r="DFM1" s="61"/>
      <c r="DFN1" s="61"/>
      <c r="DFO1" s="61"/>
      <c r="DFP1" s="61"/>
      <c r="DFQ1" s="61"/>
      <c r="DFR1" s="61"/>
      <c r="DFS1" s="61"/>
      <c r="DFT1" s="61"/>
      <c r="DFU1" s="61"/>
      <c r="DFV1" s="61"/>
      <c r="DFW1" s="61"/>
      <c r="DFX1" s="61"/>
      <c r="DFY1" s="61"/>
      <c r="DFZ1" s="61"/>
      <c r="DGA1" s="61"/>
      <c r="DGB1" s="61"/>
      <c r="DGC1" s="61"/>
      <c r="DGD1" s="61"/>
      <c r="DGE1" s="61"/>
      <c r="DGF1" s="61"/>
      <c r="DGG1" s="61"/>
      <c r="DGH1" s="61"/>
      <c r="DGI1" s="61"/>
      <c r="DGJ1" s="61"/>
      <c r="DGK1" s="61"/>
      <c r="DGL1" s="61"/>
      <c r="DGM1" s="61"/>
      <c r="DGN1" s="61"/>
      <c r="DGO1" s="61"/>
      <c r="DGP1" s="61"/>
      <c r="DGQ1" s="61"/>
      <c r="DGR1" s="61"/>
      <c r="DGS1" s="61"/>
      <c r="DGT1" s="61"/>
      <c r="DGU1" s="61"/>
      <c r="DGV1" s="61"/>
      <c r="DGW1" s="61"/>
      <c r="DGX1" s="61"/>
      <c r="DGY1" s="61"/>
      <c r="DGZ1" s="61"/>
      <c r="DHA1" s="61"/>
      <c r="DHB1" s="61"/>
      <c r="DHC1" s="61"/>
      <c r="DHD1" s="61"/>
      <c r="DHE1" s="61"/>
      <c r="DHF1" s="61"/>
      <c r="DHG1" s="61"/>
      <c r="DHH1" s="61"/>
      <c r="DHI1" s="61"/>
      <c r="DHJ1" s="61"/>
      <c r="DHK1" s="61"/>
      <c r="DHL1" s="61"/>
      <c r="DHM1" s="61"/>
      <c r="DHN1" s="61"/>
      <c r="DHO1" s="61"/>
      <c r="DHP1" s="61"/>
      <c r="DHQ1" s="61"/>
      <c r="DHR1" s="61"/>
      <c r="DHS1" s="61"/>
      <c r="DHT1" s="61"/>
      <c r="DHU1" s="61"/>
      <c r="DHV1" s="61"/>
      <c r="DHW1" s="61"/>
      <c r="DHX1" s="61"/>
      <c r="DHY1" s="61"/>
      <c r="DHZ1" s="61"/>
      <c r="DIA1" s="61"/>
      <c r="DIB1" s="61"/>
      <c r="DIC1" s="61"/>
      <c r="DID1" s="61"/>
      <c r="DIE1" s="61"/>
      <c r="DIF1" s="61"/>
      <c r="DIG1" s="61"/>
      <c r="DIH1" s="61"/>
      <c r="DII1" s="61"/>
      <c r="DIJ1" s="61"/>
      <c r="DIK1" s="61"/>
      <c r="DIL1" s="61"/>
      <c r="DIM1" s="61"/>
      <c r="DIN1" s="61"/>
      <c r="DIO1" s="61"/>
      <c r="DIP1" s="61"/>
      <c r="DIQ1" s="61"/>
      <c r="DIR1" s="61"/>
      <c r="DIS1" s="61"/>
      <c r="DIT1" s="61"/>
      <c r="DIU1" s="61"/>
      <c r="DIV1" s="61"/>
      <c r="DIW1" s="61"/>
      <c r="DIX1" s="61"/>
      <c r="DIY1" s="61"/>
      <c r="DIZ1" s="61"/>
      <c r="DJA1" s="61"/>
      <c r="DJB1" s="61"/>
      <c r="DJC1" s="61"/>
      <c r="DJD1" s="61"/>
      <c r="DJE1" s="61"/>
      <c r="DJF1" s="61"/>
      <c r="DJG1" s="61"/>
      <c r="DJH1" s="61"/>
      <c r="DJI1" s="61"/>
      <c r="DJJ1" s="61"/>
      <c r="DJK1" s="61"/>
      <c r="DJL1" s="61"/>
      <c r="DJM1" s="61"/>
      <c r="DJN1" s="61"/>
      <c r="DJO1" s="61"/>
      <c r="DJP1" s="61"/>
      <c r="DJQ1" s="61"/>
      <c r="DJR1" s="61"/>
      <c r="DJS1" s="61"/>
      <c r="DJT1" s="61"/>
      <c r="DJU1" s="61"/>
      <c r="DJV1" s="61"/>
      <c r="DJW1" s="61"/>
      <c r="DJX1" s="61"/>
      <c r="DJY1" s="61"/>
      <c r="DJZ1" s="61"/>
      <c r="DKA1" s="61"/>
      <c r="DKB1" s="61"/>
      <c r="DKC1" s="61"/>
      <c r="DKD1" s="61"/>
      <c r="DKE1" s="61"/>
      <c r="DKF1" s="61"/>
      <c r="DKG1" s="61"/>
      <c r="DKH1" s="61"/>
      <c r="DKI1" s="61"/>
      <c r="DKJ1" s="61"/>
      <c r="DKK1" s="61"/>
      <c r="DKL1" s="61"/>
      <c r="DKM1" s="61"/>
      <c r="DKN1" s="61"/>
      <c r="DKO1" s="61"/>
      <c r="DKP1" s="61"/>
      <c r="DKQ1" s="61"/>
      <c r="DKR1" s="61"/>
      <c r="DKS1" s="61"/>
      <c r="DKT1" s="61"/>
      <c r="DKU1" s="61"/>
      <c r="DKV1" s="61"/>
      <c r="DKW1" s="61"/>
      <c r="DKX1" s="61"/>
      <c r="DKY1" s="61"/>
      <c r="DKZ1" s="61"/>
      <c r="DLA1" s="61"/>
      <c r="DLB1" s="61"/>
      <c r="DLC1" s="61"/>
      <c r="DLD1" s="61"/>
      <c r="DLE1" s="61"/>
      <c r="DLF1" s="61"/>
      <c r="DLG1" s="61"/>
      <c r="DLH1" s="61"/>
      <c r="DLI1" s="61"/>
      <c r="DLJ1" s="61"/>
      <c r="DLK1" s="61"/>
      <c r="DLL1" s="61"/>
      <c r="DLM1" s="61"/>
      <c r="DLN1" s="61"/>
      <c r="DLO1" s="61"/>
      <c r="DLP1" s="61"/>
      <c r="DLQ1" s="61"/>
      <c r="DLR1" s="61"/>
      <c r="DLS1" s="61"/>
      <c r="DLT1" s="61"/>
      <c r="DLU1" s="61"/>
      <c r="DLV1" s="61"/>
      <c r="DLW1" s="61"/>
      <c r="DLX1" s="61"/>
      <c r="DLY1" s="61"/>
      <c r="DLZ1" s="61"/>
      <c r="DMA1" s="61"/>
      <c r="DMB1" s="61"/>
      <c r="DMC1" s="61"/>
      <c r="DMD1" s="61"/>
      <c r="DME1" s="61"/>
      <c r="DMF1" s="61"/>
      <c r="DMG1" s="61"/>
      <c r="DMH1" s="61"/>
      <c r="DMI1" s="61"/>
      <c r="DMJ1" s="61"/>
      <c r="DMK1" s="61"/>
      <c r="DML1" s="61"/>
      <c r="DMM1" s="61"/>
      <c r="DMN1" s="61"/>
      <c r="DMO1" s="61"/>
      <c r="DMP1" s="61"/>
      <c r="DMQ1" s="61"/>
      <c r="DMR1" s="61"/>
      <c r="DMS1" s="61"/>
      <c r="DMT1" s="61"/>
      <c r="DMU1" s="61"/>
      <c r="DMV1" s="61"/>
      <c r="DMW1" s="61"/>
      <c r="DMX1" s="61"/>
      <c r="DMY1" s="61"/>
      <c r="DMZ1" s="61"/>
      <c r="DNA1" s="61"/>
      <c r="DNB1" s="61"/>
      <c r="DNC1" s="61"/>
      <c r="DND1" s="61"/>
      <c r="DNE1" s="61"/>
      <c r="DNF1" s="61"/>
      <c r="DNG1" s="61"/>
      <c r="DNH1" s="61"/>
      <c r="DNI1" s="61"/>
      <c r="DNJ1" s="61"/>
      <c r="DNK1" s="61"/>
      <c r="DNL1" s="61"/>
      <c r="DNM1" s="61"/>
      <c r="DNN1" s="61"/>
      <c r="DNO1" s="61"/>
      <c r="DNP1" s="61"/>
      <c r="DNQ1" s="61"/>
      <c r="DNR1" s="61"/>
      <c r="DNS1" s="61"/>
      <c r="DNT1" s="61"/>
      <c r="DNU1" s="61"/>
      <c r="DNV1" s="61"/>
      <c r="DNW1" s="61"/>
      <c r="DNX1" s="61"/>
      <c r="DNY1" s="61"/>
      <c r="DNZ1" s="61"/>
      <c r="DOA1" s="61"/>
      <c r="DOB1" s="61"/>
      <c r="DOC1" s="61"/>
      <c r="DOD1" s="61"/>
      <c r="DOE1" s="61"/>
      <c r="DOF1" s="61"/>
      <c r="DOG1" s="61"/>
      <c r="DOH1" s="61"/>
      <c r="DOI1" s="61"/>
      <c r="DOJ1" s="61"/>
      <c r="DOK1" s="61"/>
      <c r="DOL1" s="61"/>
      <c r="DOM1" s="61"/>
      <c r="DON1" s="61"/>
      <c r="DOO1" s="61"/>
      <c r="DOP1" s="61"/>
      <c r="DOQ1" s="61"/>
      <c r="DOR1" s="61"/>
      <c r="DOS1" s="61"/>
      <c r="DOT1" s="61"/>
      <c r="DOU1" s="61"/>
      <c r="DOV1" s="61"/>
      <c r="DOW1" s="61"/>
      <c r="DOX1" s="61"/>
      <c r="DOY1" s="61"/>
      <c r="DOZ1" s="61"/>
      <c r="DPA1" s="61"/>
      <c r="DPB1" s="61"/>
      <c r="DPC1" s="61"/>
      <c r="DPD1" s="61"/>
      <c r="DPE1" s="61"/>
      <c r="DPF1" s="61"/>
      <c r="DPG1" s="61"/>
      <c r="DPH1" s="61"/>
      <c r="DPI1" s="61"/>
      <c r="DPJ1" s="61"/>
      <c r="DPK1" s="61"/>
      <c r="DPL1" s="61"/>
      <c r="DPM1" s="61"/>
      <c r="DPN1" s="61"/>
      <c r="DPO1" s="61"/>
      <c r="DPP1" s="61"/>
      <c r="DPQ1" s="61"/>
      <c r="DPR1" s="61"/>
      <c r="DPS1" s="61"/>
      <c r="DPT1" s="61"/>
      <c r="DPU1" s="61"/>
      <c r="DPV1" s="61"/>
      <c r="DPW1" s="61"/>
      <c r="DPX1" s="61"/>
      <c r="DPY1" s="61"/>
      <c r="DPZ1" s="61"/>
      <c r="DQA1" s="61"/>
      <c r="DQB1" s="61"/>
      <c r="DQC1" s="61"/>
      <c r="DQD1" s="61"/>
      <c r="DQE1" s="61"/>
      <c r="DQF1" s="61"/>
      <c r="DQG1" s="61"/>
      <c r="DQH1" s="61"/>
      <c r="DQI1" s="61"/>
      <c r="DQJ1" s="61"/>
      <c r="DQK1" s="61"/>
      <c r="DQL1" s="61"/>
      <c r="DQM1" s="61"/>
      <c r="DQN1" s="61"/>
      <c r="DQO1" s="61"/>
      <c r="DQP1" s="61"/>
      <c r="DQQ1" s="61"/>
      <c r="DQR1" s="61"/>
      <c r="DQS1" s="61"/>
      <c r="DQT1" s="61"/>
      <c r="DQU1" s="61"/>
      <c r="DQV1" s="61"/>
      <c r="DQW1" s="61"/>
      <c r="DQX1" s="61"/>
      <c r="DQY1" s="61"/>
      <c r="DQZ1" s="61"/>
      <c r="DRA1" s="61"/>
      <c r="DRB1" s="61"/>
      <c r="DRC1" s="61"/>
      <c r="DRD1" s="61"/>
      <c r="DRE1" s="61"/>
      <c r="DRF1" s="61"/>
      <c r="DRG1" s="61"/>
      <c r="DRH1" s="61"/>
      <c r="DRI1" s="61"/>
      <c r="DRJ1" s="61"/>
      <c r="DRK1" s="61"/>
      <c r="DRL1" s="61"/>
      <c r="DRM1" s="61"/>
      <c r="DRN1" s="61"/>
      <c r="DRO1" s="61"/>
      <c r="DRP1" s="61"/>
      <c r="DRQ1" s="61"/>
      <c r="DRR1" s="61"/>
      <c r="DRS1" s="61"/>
      <c r="DRT1" s="61"/>
      <c r="DRU1" s="61"/>
      <c r="DRV1" s="61"/>
      <c r="DRW1" s="61"/>
      <c r="DRX1" s="61"/>
      <c r="DRY1" s="61"/>
      <c r="DRZ1" s="61"/>
      <c r="DSA1" s="61"/>
      <c r="DSB1" s="61"/>
      <c r="DSC1" s="61"/>
      <c r="DSD1" s="61"/>
      <c r="DSE1" s="61"/>
      <c r="DSF1" s="61"/>
      <c r="DSG1" s="61"/>
      <c r="DSH1" s="61"/>
      <c r="DSI1" s="61"/>
      <c r="DSJ1" s="61"/>
      <c r="DSK1" s="61"/>
      <c r="DSL1" s="61"/>
      <c r="DSM1" s="61"/>
      <c r="DSN1" s="61"/>
      <c r="DSO1" s="61"/>
      <c r="DSP1" s="61"/>
      <c r="DSQ1" s="61"/>
      <c r="DSR1" s="61"/>
      <c r="DSS1" s="61"/>
      <c r="DST1" s="61"/>
      <c r="DSU1" s="61"/>
      <c r="DSV1" s="61"/>
      <c r="DSW1" s="61"/>
      <c r="DSX1" s="61"/>
      <c r="DSY1" s="61"/>
      <c r="DSZ1" s="61"/>
      <c r="DTA1" s="61"/>
      <c r="DTB1" s="61"/>
      <c r="DTC1" s="61"/>
      <c r="DTD1" s="61"/>
      <c r="DTE1" s="61"/>
      <c r="DTF1" s="61"/>
      <c r="DTG1" s="61"/>
      <c r="DTH1" s="61"/>
      <c r="DTI1" s="61"/>
      <c r="DTJ1" s="61"/>
      <c r="DTK1" s="61"/>
      <c r="DTL1" s="61"/>
      <c r="DTM1" s="61"/>
      <c r="DTN1" s="61"/>
      <c r="DTO1" s="61"/>
      <c r="DTP1" s="61"/>
      <c r="DTQ1" s="61"/>
      <c r="DTR1" s="61"/>
      <c r="DTS1" s="61"/>
      <c r="DTT1" s="61"/>
      <c r="DTU1" s="61"/>
      <c r="DTV1" s="61"/>
      <c r="DTW1" s="61"/>
      <c r="DTX1" s="61"/>
      <c r="DTY1" s="61"/>
      <c r="DTZ1" s="61"/>
      <c r="DUA1" s="61"/>
      <c r="DUB1" s="61"/>
      <c r="DUC1" s="61"/>
      <c r="DUD1" s="61"/>
      <c r="DUE1" s="61"/>
      <c r="DUF1" s="61"/>
      <c r="DUG1" s="61"/>
      <c r="DUH1" s="61"/>
      <c r="DUI1" s="61"/>
      <c r="DUJ1" s="61"/>
      <c r="DUK1" s="61"/>
      <c r="DUL1" s="61"/>
      <c r="DUM1" s="61"/>
      <c r="DUN1" s="61"/>
      <c r="DUO1" s="61"/>
      <c r="DUP1" s="61"/>
      <c r="DUQ1" s="61"/>
      <c r="DUR1" s="61"/>
      <c r="DUS1" s="61"/>
      <c r="DUT1" s="61"/>
      <c r="DUU1" s="61"/>
      <c r="DUV1" s="61"/>
      <c r="DUW1" s="61"/>
      <c r="DUX1" s="61"/>
      <c r="DUY1" s="61"/>
      <c r="DUZ1" s="61"/>
      <c r="DVA1" s="61"/>
      <c r="DVB1" s="61"/>
      <c r="DVC1" s="61"/>
      <c r="DVD1" s="61"/>
      <c r="DVE1" s="61"/>
      <c r="DVF1" s="61"/>
      <c r="DVG1" s="61"/>
      <c r="DVH1" s="61"/>
      <c r="DVI1" s="61"/>
      <c r="DVJ1" s="61"/>
      <c r="DVK1" s="61"/>
      <c r="DVL1" s="61"/>
      <c r="DVM1" s="61"/>
      <c r="DVN1" s="61"/>
      <c r="DVO1" s="61"/>
      <c r="DVP1" s="61"/>
      <c r="DVQ1" s="61"/>
      <c r="DVR1" s="61"/>
      <c r="DVS1" s="61"/>
      <c r="DVT1" s="61"/>
      <c r="DVU1" s="61"/>
      <c r="DVV1" s="61"/>
      <c r="DVW1" s="61"/>
      <c r="DVX1" s="61"/>
      <c r="DVY1" s="61"/>
      <c r="DVZ1" s="61"/>
      <c r="DWA1" s="61"/>
      <c r="DWB1" s="61"/>
      <c r="DWC1" s="61"/>
      <c r="DWD1" s="61"/>
      <c r="DWE1" s="61"/>
      <c r="DWF1" s="61"/>
      <c r="DWG1" s="61"/>
      <c r="DWH1" s="61"/>
      <c r="DWI1" s="61"/>
      <c r="DWJ1" s="61"/>
      <c r="DWK1" s="61"/>
      <c r="DWL1" s="61"/>
      <c r="DWM1" s="61"/>
      <c r="DWN1" s="61"/>
      <c r="DWO1" s="61"/>
      <c r="DWP1" s="61"/>
      <c r="DWQ1" s="61"/>
      <c r="DWR1" s="61"/>
      <c r="DWS1" s="61"/>
      <c r="DWT1" s="61"/>
      <c r="DWU1" s="61"/>
      <c r="DWV1" s="61"/>
      <c r="DWW1" s="61"/>
      <c r="DWX1" s="61"/>
      <c r="DWY1" s="61"/>
      <c r="DWZ1" s="61"/>
      <c r="DXA1" s="61"/>
      <c r="DXB1" s="61"/>
      <c r="DXC1" s="61"/>
      <c r="DXD1" s="61"/>
      <c r="DXE1" s="61"/>
      <c r="DXF1" s="61"/>
      <c r="DXG1" s="61"/>
      <c r="DXH1" s="61"/>
      <c r="DXI1" s="61"/>
      <c r="DXJ1" s="61"/>
      <c r="DXK1" s="61"/>
      <c r="DXL1" s="61"/>
      <c r="DXM1" s="61"/>
      <c r="DXN1" s="61"/>
      <c r="DXO1" s="61"/>
      <c r="DXP1" s="61"/>
      <c r="DXQ1" s="61"/>
      <c r="DXR1" s="61"/>
      <c r="DXS1" s="61"/>
      <c r="DXT1" s="61"/>
      <c r="DXU1" s="61"/>
      <c r="DXV1" s="61"/>
      <c r="DXW1" s="61"/>
      <c r="DXX1" s="61"/>
      <c r="DXY1" s="61"/>
      <c r="DXZ1" s="61"/>
      <c r="DYA1" s="61"/>
      <c r="DYB1" s="61"/>
      <c r="DYC1" s="61"/>
      <c r="DYD1" s="61"/>
      <c r="DYE1" s="61"/>
      <c r="DYF1" s="61"/>
      <c r="DYG1" s="61"/>
      <c r="DYH1" s="61"/>
      <c r="DYI1" s="61"/>
      <c r="DYJ1" s="61"/>
      <c r="DYK1" s="61"/>
      <c r="DYL1" s="61"/>
      <c r="DYM1" s="61"/>
      <c r="DYN1" s="61"/>
      <c r="DYO1" s="61"/>
      <c r="DYP1" s="61"/>
      <c r="DYQ1" s="61"/>
      <c r="DYR1" s="61"/>
      <c r="DYS1" s="61"/>
      <c r="DYT1" s="61"/>
      <c r="DYU1" s="61"/>
      <c r="DYV1" s="61"/>
      <c r="DYW1" s="61"/>
      <c r="DYX1" s="61"/>
      <c r="DYY1" s="61"/>
      <c r="DYZ1" s="61"/>
      <c r="DZA1" s="61"/>
      <c r="DZB1" s="61"/>
      <c r="DZC1" s="61"/>
      <c r="DZD1" s="61"/>
      <c r="DZE1" s="61"/>
      <c r="DZF1" s="61"/>
      <c r="DZG1" s="61"/>
      <c r="DZH1" s="61"/>
      <c r="DZI1" s="61"/>
      <c r="DZJ1" s="61"/>
      <c r="DZK1" s="61"/>
      <c r="DZL1" s="61"/>
      <c r="DZM1" s="61"/>
      <c r="DZN1" s="61"/>
      <c r="DZO1" s="61"/>
      <c r="DZP1" s="61"/>
      <c r="DZQ1" s="61"/>
      <c r="DZR1" s="61"/>
      <c r="DZS1" s="61"/>
      <c r="DZT1" s="61"/>
      <c r="DZU1" s="61"/>
      <c r="DZV1" s="61"/>
      <c r="DZW1" s="61"/>
      <c r="DZX1" s="61"/>
      <c r="DZY1" s="61"/>
      <c r="DZZ1" s="61"/>
      <c r="EAA1" s="61"/>
      <c r="EAB1" s="61"/>
      <c r="EAC1" s="61"/>
      <c r="EAD1" s="61"/>
      <c r="EAE1" s="61"/>
      <c r="EAF1" s="61"/>
      <c r="EAG1" s="61"/>
      <c r="EAH1" s="61"/>
      <c r="EAI1" s="61"/>
      <c r="EAJ1" s="61"/>
      <c r="EAK1" s="61"/>
      <c r="EAL1" s="61"/>
      <c r="EAM1" s="61"/>
      <c r="EAN1" s="61"/>
      <c r="EAO1" s="61"/>
      <c r="EAP1" s="61"/>
      <c r="EAQ1" s="61"/>
      <c r="EAR1" s="61"/>
      <c r="EAS1" s="61"/>
      <c r="EAT1" s="61"/>
      <c r="EAU1" s="61"/>
      <c r="EAV1" s="61"/>
      <c r="EAW1" s="61"/>
      <c r="EAX1" s="61"/>
      <c r="EAY1" s="61"/>
      <c r="EAZ1" s="61"/>
      <c r="EBA1" s="61"/>
      <c r="EBB1" s="61"/>
      <c r="EBC1" s="61"/>
      <c r="EBD1" s="61"/>
      <c r="EBE1" s="61"/>
      <c r="EBF1" s="61"/>
      <c r="EBG1" s="61"/>
      <c r="EBH1" s="61"/>
      <c r="EBI1" s="61"/>
      <c r="EBJ1" s="61"/>
      <c r="EBK1" s="61"/>
      <c r="EBL1" s="61"/>
      <c r="EBM1" s="61"/>
      <c r="EBN1" s="61"/>
      <c r="EBO1" s="61"/>
      <c r="EBP1" s="61"/>
      <c r="EBQ1" s="61"/>
      <c r="EBR1" s="61"/>
      <c r="EBS1" s="61"/>
      <c r="EBT1" s="61"/>
      <c r="EBU1" s="61"/>
      <c r="EBV1" s="61"/>
      <c r="EBW1" s="61"/>
      <c r="EBX1" s="61"/>
      <c r="EBY1" s="61"/>
      <c r="EBZ1" s="61"/>
      <c r="ECA1" s="61"/>
      <c r="ECB1" s="61"/>
      <c r="ECC1" s="61"/>
      <c r="ECD1" s="61"/>
      <c r="ECE1" s="61"/>
      <c r="ECF1" s="61"/>
      <c r="ECG1" s="61"/>
      <c r="ECH1" s="61"/>
      <c r="ECI1" s="61"/>
      <c r="ECJ1" s="61"/>
      <c r="ECK1" s="61"/>
      <c r="ECL1" s="61"/>
      <c r="ECM1" s="61"/>
      <c r="ECN1" s="61"/>
      <c r="ECO1" s="61"/>
      <c r="ECP1" s="61"/>
      <c r="ECQ1" s="61"/>
      <c r="ECR1" s="61"/>
      <c r="ECS1" s="61"/>
      <c r="ECT1" s="61"/>
      <c r="ECU1" s="61"/>
      <c r="ECV1" s="61"/>
      <c r="ECW1" s="61"/>
      <c r="ECX1" s="61"/>
      <c r="ECY1" s="61"/>
      <c r="ECZ1" s="61"/>
      <c r="EDA1" s="61"/>
      <c r="EDB1" s="61"/>
      <c r="EDC1" s="61"/>
      <c r="EDD1" s="61"/>
      <c r="EDE1" s="61"/>
      <c r="EDF1" s="61"/>
      <c r="EDG1" s="61"/>
      <c r="EDH1" s="61"/>
      <c r="EDI1" s="61"/>
      <c r="EDJ1" s="61"/>
      <c r="EDK1" s="61"/>
      <c r="EDL1" s="61"/>
      <c r="EDM1" s="61"/>
      <c r="EDN1" s="61"/>
      <c r="EDO1" s="61"/>
      <c r="EDP1" s="61"/>
      <c r="EDQ1" s="61"/>
      <c r="EDR1" s="61"/>
      <c r="EDS1" s="61"/>
      <c r="EDT1" s="61"/>
      <c r="EDU1" s="61"/>
      <c r="EDV1" s="61"/>
      <c r="EDW1" s="61"/>
      <c r="EDX1" s="61"/>
      <c r="EDY1" s="61"/>
      <c r="EDZ1" s="61"/>
      <c r="EEA1" s="61"/>
      <c r="EEB1" s="61"/>
      <c r="EEC1" s="61"/>
      <c r="EED1" s="61"/>
      <c r="EEE1" s="61"/>
      <c r="EEF1" s="61"/>
      <c r="EEG1" s="61"/>
      <c r="EEH1" s="61"/>
      <c r="EEI1" s="61"/>
      <c r="EEJ1" s="61"/>
      <c r="EEK1" s="61"/>
      <c r="EEL1" s="61"/>
      <c r="EEM1" s="61"/>
      <c r="EEN1" s="61"/>
      <c r="EEO1" s="61"/>
      <c r="EEP1" s="61"/>
      <c r="EEQ1" s="61"/>
      <c r="EER1" s="61"/>
      <c r="EES1" s="61"/>
      <c r="EET1" s="61"/>
      <c r="EEU1" s="61"/>
      <c r="EEV1" s="61"/>
      <c r="EEW1" s="61"/>
      <c r="EEX1" s="61"/>
      <c r="EEY1" s="61"/>
      <c r="EEZ1" s="61"/>
      <c r="EFA1" s="61"/>
      <c r="EFB1" s="61"/>
      <c r="EFC1" s="61"/>
      <c r="EFD1" s="61"/>
      <c r="EFE1" s="61"/>
      <c r="EFF1" s="61"/>
      <c r="EFG1" s="61"/>
      <c r="EFH1" s="61"/>
      <c r="EFI1" s="61"/>
      <c r="EFJ1" s="61"/>
      <c r="EFK1" s="61"/>
      <c r="EFL1" s="61"/>
      <c r="EFM1" s="61"/>
      <c r="EFN1" s="61"/>
      <c r="EFO1" s="61"/>
      <c r="EFP1" s="61"/>
      <c r="EFQ1" s="61"/>
      <c r="EFR1" s="61"/>
      <c r="EFS1" s="61"/>
      <c r="EFT1" s="61"/>
      <c r="EFU1" s="61"/>
      <c r="EFV1" s="61"/>
      <c r="EFW1" s="61"/>
      <c r="EFX1" s="61"/>
      <c r="EFY1" s="61"/>
      <c r="EFZ1" s="61"/>
      <c r="EGA1" s="61"/>
      <c r="EGB1" s="61"/>
      <c r="EGC1" s="61"/>
      <c r="EGD1" s="61"/>
      <c r="EGE1" s="61"/>
      <c r="EGF1" s="61"/>
      <c r="EGG1" s="61"/>
      <c r="EGH1" s="61"/>
      <c r="EGI1" s="61"/>
      <c r="EGJ1" s="61"/>
      <c r="EGK1" s="61"/>
      <c r="EGL1" s="61"/>
      <c r="EGM1" s="61"/>
      <c r="EGN1" s="61"/>
      <c r="EGO1" s="61"/>
      <c r="EGP1" s="61"/>
      <c r="EGQ1" s="61"/>
      <c r="EGR1" s="61"/>
      <c r="EGS1" s="61"/>
      <c r="EGT1" s="61"/>
      <c r="EGU1" s="61"/>
      <c r="EGV1" s="61"/>
      <c r="EGW1" s="61"/>
      <c r="EGX1" s="61"/>
      <c r="EGY1" s="61"/>
      <c r="EGZ1" s="61"/>
      <c r="EHA1" s="61"/>
      <c r="EHB1" s="61"/>
      <c r="EHC1" s="61"/>
      <c r="EHD1" s="61"/>
      <c r="EHE1" s="61"/>
      <c r="EHF1" s="61"/>
      <c r="EHG1" s="61"/>
      <c r="EHH1" s="61"/>
      <c r="EHI1" s="61"/>
      <c r="EHJ1" s="61"/>
      <c r="EHK1" s="61"/>
      <c r="EHL1" s="61"/>
      <c r="EHM1" s="61"/>
      <c r="EHN1" s="61"/>
      <c r="EHO1" s="61"/>
      <c r="EHP1" s="61"/>
      <c r="EHQ1" s="61"/>
      <c r="EHR1" s="61"/>
      <c r="EHS1" s="61"/>
      <c r="EHT1" s="61"/>
      <c r="EHU1" s="61"/>
      <c r="EHV1" s="61"/>
      <c r="EHW1" s="61"/>
      <c r="EHX1" s="61"/>
      <c r="EHY1" s="61"/>
      <c r="EHZ1" s="61"/>
      <c r="EIA1" s="61"/>
      <c r="EIB1" s="61"/>
      <c r="EIC1" s="61"/>
      <c r="EID1" s="61"/>
      <c r="EIE1" s="61"/>
      <c r="EIF1" s="61"/>
      <c r="EIG1" s="61"/>
      <c r="EIH1" s="61"/>
      <c r="EII1" s="61"/>
      <c r="EIJ1" s="61"/>
      <c r="EIK1" s="61"/>
      <c r="EIL1" s="61"/>
      <c r="EIM1" s="61"/>
      <c r="EIN1" s="61"/>
      <c r="EIO1" s="61"/>
      <c r="EIP1" s="61"/>
      <c r="EIQ1" s="61"/>
      <c r="EIR1" s="61"/>
      <c r="EIS1" s="61"/>
      <c r="EIT1" s="61"/>
      <c r="EIU1" s="61"/>
      <c r="EIV1" s="61"/>
      <c r="EIW1" s="61"/>
      <c r="EIX1" s="61"/>
      <c r="EIY1" s="61"/>
      <c r="EIZ1" s="61"/>
      <c r="EJA1" s="61"/>
      <c r="EJB1" s="61"/>
      <c r="EJC1" s="61"/>
      <c r="EJD1" s="61"/>
      <c r="EJE1" s="61"/>
      <c r="EJF1" s="61"/>
      <c r="EJG1" s="61"/>
      <c r="EJH1" s="61"/>
      <c r="EJI1" s="61"/>
      <c r="EJJ1" s="61"/>
      <c r="EJK1" s="61"/>
      <c r="EJL1" s="61"/>
      <c r="EJM1" s="61"/>
      <c r="EJN1" s="61"/>
      <c r="EJO1" s="61"/>
      <c r="EJP1" s="61"/>
      <c r="EJQ1" s="61"/>
      <c r="EJR1" s="61"/>
      <c r="EJS1" s="61"/>
      <c r="EJT1" s="61"/>
      <c r="EJU1" s="61"/>
      <c r="EJV1" s="61"/>
      <c r="EJW1" s="61"/>
      <c r="EJX1" s="61"/>
      <c r="EJY1" s="61"/>
      <c r="EJZ1" s="61"/>
      <c r="EKA1" s="61"/>
      <c r="EKB1" s="61"/>
      <c r="EKC1" s="61"/>
      <c r="EKD1" s="61"/>
      <c r="EKE1" s="61"/>
      <c r="EKF1" s="61"/>
      <c r="EKG1" s="61"/>
      <c r="EKH1" s="61"/>
      <c r="EKI1" s="61"/>
      <c r="EKJ1" s="61"/>
      <c r="EKK1" s="61"/>
      <c r="EKL1" s="61"/>
      <c r="EKM1" s="61"/>
      <c r="EKN1" s="61"/>
      <c r="EKO1" s="61"/>
      <c r="EKP1" s="61"/>
      <c r="EKQ1" s="61"/>
      <c r="EKR1" s="61"/>
      <c r="EKS1" s="61"/>
      <c r="EKT1" s="61"/>
      <c r="EKU1" s="61"/>
      <c r="EKV1" s="61"/>
      <c r="EKW1" s="61"/>
      <c r="EKX1" s="61"/>
      <c r="EKY1" s="61"/>
      <c r="EKZ1" s="61"/>
      <c r="ELA1" s="61"/>
      <c r="ELB1" s="61"/>
      <c r="ELC1" s="61"/>
      <c r="ELD1" s="61"/>
      <c r="ELE1" s="61"/>
      <c r="ELF1" s="61"/>
      <c r="ELG1" s="61"/>
      <c r="ELH1" s="61"/>
      <c r="ELI1" s="61"/>
      <c r="ELJ1" s="61"/>
      <c r="ELK1" s="61"/>
      <c r="ELL1" s="61"/>
      <c r="ELM1" s="61"/>
      <c r="ELN1" s="61"/>
      <c r="ELO1" s="61"/>
      <c r="ELP1" s="61"/>
      <c r="ELQ1" s="61"/>
      <c r="ELR1" s="61"/>
      <c r="ELS1" s="61"/>
      <c r="ELT1" s="61"/>
      <c r="ELU1" s="61"/>
      <c r="ELV1" s="61"/>
      <c r="ELW1" s="61"/>
      <c r="ELX1" s="61"/>
      <c r="ELY1" s="61"/>
      <c r="ELZ1" s="61"/>
      <c r="EMA1" s="61"/>
      <c r="EMB1" s="61"/>
      <c r="EMC1" s="61"/>
      <c r="EMD1" s="61"/>
      <c r="EME1" s="61"/>
      <c r="EMF1" s="61"/>
      <c r="EMG1" s="61"/>
      <c r="EMH1" s="61"/>
      <c r="EMI1" s="61"/>
      <c r="EMJ1" s="61"/>
      <c r="EMK1" s="61"/>
      <c r="EML1" s="61"/>
      <c r="EMM1" s="61"/>
      <c r="EMN1" s="61"/>
      <c r="EMO1" s="61"/>
      <c r="EMP1" s="61"/>
      <c r="EMQ1" s="61"/>
      <c r="EMR1" s="61"/>
      <c r="EMS1" s="61"/>
      <c r="EMT1" s="61"/>
      <c r="EMU1" s="61"/>
      <c r="EMV1" s="61"/>
      <c r="EMW1" s="61"/>
      <c r="EMX1" s="61"/>
      <c r="EMY1" s="61"/>
      <c r="EMZ1" s="61"/>
      <c r="ENA1" s="61"/>
      <c r="ENB1" s="61"/>
      <c r="ENC1" s="61"/>
      <c r="END1" s="61"/>
      <c r="ENE1" s="61"/>
      <c r="ENF1" s="61"/>
      <c r="ENG1" s="61"/>
      <c r="ENH1" s="61"/>
      <c r="ENI1" s="61"/>
      <c r="ENJ1" s="61"/>
      <c r="ENK1" s="61"/>
      <c r="ENL1" s="61"/>
      <c r="ENM1" s="61"/>
      <c r="ENN1" s="61"/>
      <c r="ENO1" s="61"/>
      <c r="ENP1" s="61"/>
      <c r="ENQ1" s="61"/>
      <c r="ENR1" s="61"/>
      <c r="ENS1" s="61"/>
      <c r="ENT1" s="61"/>
      <c r="ENU1" s="61"/>
      <c r="ENV1" s="61"/>
      <c r="ENW1" s="61"/>
      <c r="ENX1" s="61"/>
      <c r="ENY1" s="61"/>
      <c r="ENZ1" s="61"/>
      <c r="EOA1" s="61"/>
      <c r="EOB1" s="61"/>
      <c r="EOC1" s="61"/>
      <c r="EOD1" s="61"/>
      <c r="EOE1" s="61"/>
      <c r="EOF1" s="61"/>
      <c r="EOG1" s="61"/>
      <c r="EOH1" s="61"/>
      <c r="EOI1" s="61"/>
      <c r="EOJ1" s="61"/>
      <c r="EOK1" s="61"/>
      <c r="EOL1" s="61"/>
      <c r="EOM1" s="61"/>
      <c r="EON1" s="61"/>
      <c r="EOO1" s="61"/>
      <c r="EOP1" s="61"/>
      <c r="EOQ1" s="61"/>
      <c r="EOR1" s="61"/>
      <c r="EOS1" s="61"/>
      <c r="EOT1" s="61"/>
      <c r="EOU1" s="61"/>
      <c r="EOV1" s="61"/>
      <c r="EOW1" s="61"/>
      <c r="EOX1" s="61"/>
      <c r="EOY1" s="61"/>
      <c r="EOZ1" s="61"/>
      <c r="EPA1" s="61"/>
      <c r="EPB1" s="61"/>
      <c r="EPC1" s="61"/>
      <c r="EPD1" s="61"/>
      <c r="EPE1" s="61"/>
      <c r="EPF1" s="61"/>
      <c r="EPG1" s="61"/>
      <c r="EPH1" s="61"/>
      <c r="EPI1" s="61"/>
      <c r="EPJ1" s="61"/>
      <c r="EPK1" s="61"/>
      <c r="EPL1" s="61"/>
      <c r="EPM1" s="61"/>
      <c r="EPN1" s="61"/>
      <c r="EPO1" s="61"/>
      <c r="EPP1" s="61"/>
      <c r="EPQ1" s="61"/>
      <c r="EPR1" s="61"/>
      <c r="EPS1" s="61"/>
      <c r="EPT1" s="61"/>
      <c r="EPU1" s="61"/>
      <c r="EPV1" s="61"/>
      <c r="EPW1" s="61"/>
      <c r="EPX1" s="61"/>
      <c r="EPY1" s="61"/>
      <c r="EPZ1" s="61"/>
      <c r="EQA1" s="61"/>
      <c r="EQB1" s="61"/>
      <c r="EQC1" s="61"/>
      <c r="EQD1" s="61"/>
      <c r="EQE1" s="61"/>
      <c r="EQF1" s="61"/>
      <c r="EQG1" s="61"/>
      <c r="EQH1" s="61"/>
      <c r="EQI1" s="61"/>
      <c r="EQJ1" s="61"/>
      <c r="EQK1" s="61"/>
      <c r="EQL1" s="61"/>
      <c r="EQM1" s="61"/>
      <c r="EQN1" s="61"/>
      <c r="EQO1" s="61"/>
      <c r="EQP1" s="61"/>
      <c r="EQQ1" s="61"/>
      <c r="EQR1" s="61"/>
      <c r="EQS1" s="61"/>
      <c r="EQT1" s="61"/>
      <c r="EQU1" s="61"/>
      <c r="EQV1" s="61"/>
      <c r="EQW1" s="61"/>
      <c r="EQX1" s="61"/>
      <c r="EQY1" s="61"/>
      <c r="EQZ1" s="61"/>
      <c r="ERA1" s="61"/>
      <c r="ERB1" s="61"/>
      <c r="ERC1" s="61"/>
      <c r="ERD1" s="61"/>
      <c r="ERE1" s="61"/>
      <c r="ERF1" s="61"/>
      <c r="ERG1" s="61"/>
      <c r="ERH1" s="61"/>
      <c r="ERI1" s="61"/>
      <c r="ERJ1" s="61"/>
      <c r="ERK1" s="61"/>
      <c r="ERL1" s="61"/>
      <c r="ERM1" s="61"/>
      <c r="ERN1" s="61"/>
      <c r="ERO1" s="61"/>
      <c r="ERP1" s="61"/>
      <c r="ERQ1" s="61"/>
      <c r="ERR1" s="61"/>
      <c r="ERS1" s="61"/>
      <c r="ERT1" s="61"/>
      <c r="ERU1" s="61"/>
      <c r="ERV1" s="61"/>
      <c r="ERW1" s="61"/>
      <c r="ERX1" s="61"/>
      <c r="ERY1" s="61"/>
      <c r="ERZ1" s="61"/>
      <c r="ESA1" s="61"/>
      <c r="ESB1" s="61"/>
      <c r="ESC1" s="61"/>
      <c r="ESD1" s="61"/>
      <c r="ESE1" s="61"/>
      <c r="ESF1" s="61"/>
      <c r="ESG1" s="61"/>
      <c r="ESH1" s="61"/>
      <c r="ESI1" s="61"/>
      <c r="ESJ1" s="61"/>
      <c r="ESK1" s="61"/>
      <c r="ESL1" s="61"/>
      <c r="ESM1" s="61"/>
      <c r="ESN1" s="61"/>
      <c r="ESO1" s="61"/>
      <c r="ESP1" s="61"/>
      <c r="ESQ1" s="61"/>
      <c r="ESR1" s="61"/>
      <c r="ESS1" s="61"/>
      <c r="EST1" s="61"/>
      <c r="ESU1" s="61"/>
      <c r="ESV1" s="61"/>
      <c r="ESW1" s="61"/>
      <c r="ESX1" s="61"/>
      <c r="ESY1" s="61"/>
      <c r="ESZ1" s="61"/>
      <c r="ETA1" s="61"/>
      <c r="ETB1" s="61"/>
      <c r="ETC1" s="61"/>
      <c r="ETD1" s="61"/>
      <c r="ETE1" s="61"/>
      <c r="ETF1" s="61"/>
      <c r="ETG1" s="61"/>
      <c r="ETH1" s="61"/>
      <c r="ETI1" s="61"/>
      <c r="ETJ1" s="61"/>
      <c r="ETK1" s="61"/>
      <c r="ETL1" s="61"/>
      <c r="ETM1" s="61"/>
      <c r="ETN1" s="61"/>
      <c r="ETO1" s="61"/>
      <c r="ETP1" s="61"/>
      <c r="ETQ1" s="61"/>
      <c r="ETR1" s="61"/>
      <c r="ETS1" s="61"/>
      <c r="ETT1" s="61"/>
      <c r="ETU1" s="61"/>
      <c r="ETV1" s="61"/>
      <c r="ETW1" s="61"/>
      <c r="ETX1" s="61"/>
      <c r="ETY1" s="61"/>
      <c r="ETZ1" s="61"/>
      <c r="EUA1" s="61"/>
      <c r="EUB1" s="61"/>
      <c r="EUC1" s="61"/>
      <c r="EUD1" s="61"/>
      <c r="EUE1" s="61"/>
      <c r="EUF1" s="61"/>
      <c r="EUG1" s="61"/>
      <c r="EUH1" s="61"/>
      <c r="EUI1" s="61"/>
      <c r="EUJ1" s="61"/>
      <c r="EUK1" s="61"/>
      <c r="EUL1" s="61"/>
      <c r="EUM1" s="61"/>
      <c r="EUN1" s="61"/>
      <c r="EUO1" s="61"/>
      <c r="EUP1" s="61"/>
      <c r="EUQ1" s="61"/>
      <c r="EUR1" s="61"/>
      <c r="EUS1" s="61"/>
      <c r="EUT1" s="61"/>
      <c r="EUU1" s="61"/>
      <c r="EUV1" s="61"/>
      <c r="EUW1" s="61"/>
      <c r="EUX1" s="61"/>
      <c r="EUY1" s="61"/>
      <c r="EUZ1" s="61"/>
      <c r="EVA1" s="61"/>
      <c r="EVB1" s="61"/>
      <c r="EVC1" s="61"/>
      <c r="EVD1" s="61"/>
      <c r="EVE1" s="61"/>
      <c r="EVF1" s="61"/>
      <c r="EVG1" s="61"/>
      <c r="EVH1" s="61"/>
      <c r="EVI1" s="61"/>
      <c r="EVJ1" s="61"/>
      <c r="EVK1" s="61"/>
      <c r="EVL1" s="61"/>
      <c r="EVM1" s="61"/>
      <c r="EVN1" s="61"/>
      <c r="EVO1" s="61"/>
      <c r="EVP1" s="61"/>
      <c r="EVQ1" s="61"/>
      <c r="EVR1" s="61"/>
      <c r="EVS1" s="61"/>
      <c r="EVT1" s="61"/>
      <c r="EVU1" s="61"/>
      <c r="EVV1" s="61"/>
      <c r="EVW1" s="61"/>
      <c r="EVX1" s="61"/>
      <c r="EVY1" s="61"/>
      <c r="EVZ1" s="61"/>
      <c r="EWA1" s="61"/>
      <c r="EWB1" s="61"/>
      <c r="EWC1" s="61"/>
      <c r="EWD1" s="61"/>
      <c r="EWE1" s="61"/>
      <c r="EWF1" s="61"/>
      <c r="EWG1" s="61"/>
      <c r="EWH1" s="61"/>
      <c r="EWI1" s="61"/>
      <c r="EWJ1" s="61"/>
      <c r="EWK1" s="61"/>
      <c r="EWL1" s="61"/>
      <c r="EWM1" s="61"/>
      <c r="EWN1" s="61"/>
      <c r="EWO1" s="61"/>
      <c r="EWP1" s="61"/>
      <c r="EWQ1" s="61"/>
      <c r="EWR1" s="61"/>
      <c r="EWS1" s="61"/>
      <c r="EWT1" s="61"/>
      <c r="EWU1" s="61"/>
      <c r="EWV1" s="61"/>
      <c r="EWW1" s="61"/>
      <c r="EWX1" s="61"/>
      <c r="EWY1" s="61"/>
      <c r="EWZ1" s="61"/>
      <c r="EXA1" s="61"/>
      <c r="EXB1" s="61"/>
      <c r="EXC1" s="61"/>
      <c r="EXD1" s="61"/>
      <c r="EXE1" s="61"/>
      <c r="EXF1" s="61"/>
      <c r="EXG1" s="61"/>
      <c r="EXH1" s="61"/>
      <c r="EXI1" s="61"/>
      <c r="EXJ1" s="61"/>
      <c r="EXK1" s="61"/>
      <c r="EXL1" s="61"/>
      <c r="EXM1" s="61"/>
      <c r="EXN1" s="61"/>
      <c r="EXO1" s="61"/>
      <c r="EXP1" s="61"/>
      <c r="EXQ1" s="61"/>
      <c r="EXR1" s="61"/>
      <c r="EXS1" s="61"/>
      <c r="EXT1" s="61"/>
      <c r="EXU1" s="61"/>
      <c r="EXV1" s="61"/>
      <c r="EXW1" s="61"/>
      <c r="EXX1" s="61"/>
      <c r="EXY1" s="61"/>
      <c r="EXZ1" s="61"/>
      <c r="EYA1" s="61"/>
      <c r="EYB1" s="61"/>
      <c r="EYC1" s="61"/>
      <c r="EYD1" s="61"/>
      <c r="EYE1" s="61"/>
      <c r="EYF1" s="61"/>
      <c r="EYG1" s="61"/>
      <c r="EYH1" s="61"/>
      <c r="EYI1" s="61"/>
      <c r="EYJ1" s="61"/>
      <c r="EYK1" s="61"/>
      <c r="EYL1" s="61"/>
      <c r="EYM1" s="61"/>
      <c r="EYN1" s="61"/>
      <c r="EYO1" s="61"/>
      <c r="EYP1" s="61"/>
      <c r="EYQ1" s="61"/>
      <c r="EYR1" s="61"/>
      <c r="EYS1" s="61"/>
      <c r="EYT1" s="61"/>
      <c r="EYU1" s="61"/>
      <c r="EYV1" s="61"/>
      <c r="EYW1" s="61"/>
      <c r="EYX1" s="61"/>
      <c r="EYY1" s="61"/>
      <c r="EYZ1" s="61"/>
      <c r="EZA1" s="61"/>
      <c r="EZB1" s="61"/>
      <c r="EZC1" s="61"/>
      <c r="EZD1" s="61"/>
      <c r="EZE1" s="61"/>
      <c r="EZF1" s="61"/>
      <c r="EZG1" s="61"/>
      <c r="EZH1" s="61"/>
      <c r="EZI1" s="61"/>
      <c r="EZJ1" s="61"/>
      <c r="EZK1" s="61"/>
      <c r="EZL1" s="61"/>
      <c r="EZM1" s="61"/>
      <c r="EZN1" s="61"/>
      <c r="EZO1" s="61"/>
      <c r="EZP1" s="61"/>
      <c r="EZQ1" s="61"/>
      <c r="EZR1" s="61"/>
      <c r="EZS1" s="61"/>
      <c r="EZT1" s="61"/>
      <c r="EZU1" s="61"/>
      <c r="EZV1" s="61"/>
      <c r="EZW1" s="61"/>
      <c r="EZX1" s="61"/>
      <c r="EZY1" s="61"/>
      <c r="EZZ1" s="61"/>
      <c r="FAA1" s="61"/>
      <c r="FAB1" s="61"/>
      <c r="FAC1" s="61"/>
      <c r="FAD1" s="61"/>
      <c r="FAE1" s="61"/>
      <c r="FAF1" s="61"/>
      <c r="FAG1" s="61"/>
      <c r="FAH1" s="61"/>
      <c r="FAI1" s="61"/>
      <c r="FAJ1" s="61"/>
      <c r="FAK1" s="61"/>
      <c r="FAL1" s="61"/>
      <c r="FAM1" s="61"/>
      <c r="FAN1" s="61"/>
      <c r="FAO1" s="61"/>
      <c r="FAP1" s="61"/>
      <c r="FAQ1" s="61"/>
      <c r="FAR1" s="61"/>
      <c r="FAS1" s="61"/>
      <c r="FAT1" s="61"/>
      <c r="FAU1" s="61"/>
      <c r="FAV1" s="61"/>
      <c r="FAW1" s="61"/>
      <c r="FAX1" s="61"/>
      <c r="FAY1" s="61"/>
      <c r="FAZ1" s="61"/>
      <c r="FBA1" s="61"/>
      <c r="FBB1" s="61"/>
      <c r="FBC1" s="61"/>
      <c r="FBD1" s="61"/>
      <c r="FBE1" s="61"/>
      <c r="FBF1" s="61"/>
      <c r="FBG1" s="61"/>
      <c r="FBH1" s="61"/>
      <c r="FBI1" s="61"/>
      <c r="FBJ1" s="61"/>
      <c r="FBK1" s="61"/>
      <c r="FBL1" s="61"/>
      <c r="FBM1" s="61"/>
      <c r="FBN1" s="61"/>
      <c r="FBO1" s="61"/>
      <c r="FBP1" s="61"/>
      <c r="FBQ1" s="61"/>
      <c r="FBR1" s="61"/>
      <c r="FBS1" s="61"/>
      <c r="FBT1" s="61"/>
      <c r="FBU1" s="61"/>
      <c r="FBV1" s="61"/>
      <c r="FBW1" s="61"/>
      <c r="FBX1" s="61"/>
      <c r="FBY1" s="61"/>
      <c r="FBZ1" s="61"/>
      <c r="FCA1" s="61"/>
      <c r="FCB1" s="61"/>
      <c r="FCC1" s="61"/>
      <c r="FCD1" s="61"/>
      <c r="FCE1" s="61"/>
      <c r="FCF1" s="61"/>
      <c r="FCG1" s="61"/>
      <c r="FCH1" s="61"/>
      <c r="FCI1" s="61"/>
      <c r="FCJ1" s="61"/>
      <c r="FCK1" s="61"/>
      <c r="FCL1" s="61"/>
      <c r="FCM1" s="61"/>
      <c r="FCN1" s="61"/>
      <c r="FCO1" s="61"/>
      <c r="FCP1" s="61"/>
      <c r="FCQ1" s="61"/>
      <c r="FCR1" s="61"/>
      <c r="FCS1" s="61"/>
      <c r="FCT1" s="61"/>
      <c r="FCU1" s="61"/>
      <c r="FCV1" s="61"/>
      <c r="FCW1" s="61"/>
      <c r="FCX1" s="61"/>
      <c r="FCY1" s="61"/>
      <c r="FCZ1" s="61"/>
      <c r="FDA1" s="61"/>
      <c r="FDB1" s="61"/>
      <c r="FDC1" s="61"/>
      <c r="FDD1" s="61"/>
      <c r="FDE1" s="61"/>
      <c r="FDF1" s="61"/>
      <c r="FDG1" s="61"/>
      <c r="FDH1" s="61"/>
      <c r="FDI1" s="61"/>
      <c r="FDJ1" s="61"/>
      <c r="FDK1" s="61"/>
      <c r="FDL1" s="61"/>
      <c r="FDM1" s="61"/>
      <c r="FDN1" s="61"/>
      <c r="FDO1" s="61"/>
      <c r="FDP1" s="61"/>
      <c r="FDQ1" s="61"/>
      <c r="FDR1" s="61"/>
      <c r="FDS1" s="61"/>
      <c r="FDT1" s="61"/>
      <c r="FDU1" s="61"/>
      <c r="FDV1" s="61"/>
      <c r="FDW1" s="61"/>
      <c r="FDX1" s="61"/>
      <c r="FDY1" s="61"/>
      <c r="FDZ1" s="61"/>
      <c r="FEA1" s="61"/>
      <c r="FEB1" s="61"/>
      <c r="FEC1" s="61"/>
      <c r="FED1" s="61"/>
      <c r="FEE1" s="61"/>
      <c r="FEF1" s="61"/>
      <c r="FEG1" s="61"/>
      <c r="FEH1" s="61"/>
      <c r="FEI1" s="61"/>
      <c r="FEJ1" s="61"/>
      <c r="FEK1" s="61"/>
      <c r="FEL1" s="61"/>
      <c r="FEM1" s="61"/>
      <c r="FEN1" s="61"/>
      <c r="FEO1" s="61"/>
      <c r="FEP1" s="61"/>
      <c r="FEQ1" s="61"/>
      <c r="FER1" s="61"/>
      <c r="FES1" s="61"/>
      <c r="FET1" s="61"/>
      <c r="FEU1" s="61"/>
      <c r="FEV1" s="61"/>
      <c r="FEW1" s="61"/>
      <c r="FEX1" s="61"/>
      <c r="FEY1" s="61"/>
      <c r="FEZ1" s="61"/>
      <c r="FFA1" s="61"/>
      <c r="FFB1" s="61"/>
      <c r="FFC1" s="61"/>
      <c r="FFD1" s="61"/>
      <c r="FFE1" s="61"/>
      <c r="FFF1" s="61"/>
      <c r="FFG1" s="61"/>
      <c r="FFH1" s="61"/>
      <c r="FFI1" s="61"/>
      <c r="FFJ1" s="61"/>
      <c r="FFK1" s="61"/>
      <c r="FFL1" s="61"/>
      <c r="FFM1" s="61"/>
      <c r="FFN1" s="61"/>
      <c r="FFO1" s="61"/>
      <c r="FFP1" s="61"/>
      <c r="FFQ1" s="61"/>
      <c r="FFR1" s="61"/>
      <c r="FFS1" s="61"/>
      <c r="FFT1" s="61"/>
      <c r="FFU1" s="61"/>
      <c r="FFV1" s="61"/>
      <c r="FFW1" s="61"/>
      <c r="FFX1" s="61"/>
      <c r="FFY1" s="61"/>
      <c r="FFZ1" s="61"/>
      <c r="FGA1" s="61"/>
      <c r="FGB1" s="61"/>
      <c r="FGC1" s="61"/>
      <c r="FGD1" s="61"/>
      <c r="FGE1" s="61"/>
      <c r="FGF1" s="61"/>
      <c r="FGG1" s="61"/>
      <c r="FGH1" s="61"/>
      <c r="FGI1" s="61"/>
      <c r="FGJ1" s="61"/>
      <c r="FGK1" s="61"/>
      <c r="FGL1" s="61"/>
      <c r="FGM1" s="61"/>
      <c r="FGN1" s="61"/>
      <c r="FGO1" s="61"/>
      <c r="FGP1" s="61"/>
      <c r="FGQ1" s="61"/>
      <c r="FGR1" s="61"/>
      <c r="FGS1" s="61"/>
      <c r="FGT1" s="61"/>
      <c r="FGU1" s="61"/>
      <c r="FGV1" s="61"/>
      <c r="FGW1" s="61"/>
      <c r="FGX1" s="61"/>
      <c r="FGY1" s="61"/>
      <c r="FGZ1" s="61"/>
      <c r="FHA1" s="61"/>
      <c r="FHB1" s="61"/>
      <c r="FHC1" s="61"/>
      <c r="FHD1" s="61"/>
      <c r="FHE1" s="61"/>
      <c r="FHF1" s="61"/>
      <c r="FHG1" s="61"/>
      <c r="FHH1" s="61"/>
      <c r="FHI1" s="61"/>
      <c r="FHJ1" s="61"/>
      <c r="FHK1" s="61"/>
      <c r="FHL1" s="61"/>
      <c r="FHM1" s="61"/>
      <c r="FHN1" s="61"/>
      <c r="FHO1" s="61"/>
      <c r="FHP1" s="61"/>
      <c r="FHQ1" s="61"/>
      <c r="FHR1" s="61"/>
      <c r="FHS1" s="61"/>
      <c r="FHT1" s="61"/>
      <c r="FHU1" s="61"/>
      <c r="FHV1" s="61"/>
      <c r="FHW1" s="61"/>
      <c r="FHX1" s="61"/>
      <c r="FHY1" s="61"/>
      <c r="FHZ1" s="61"/>
      <c r="FIA1" s="61"/>
      <c r="FIB1" s="61"/>
      <c r="FIC1" s="61"/>
      <c r="FID1" s="61"/>
      <c r="FIE1" s="61"/>
      <c r="FIF1" s="61"/>
      <c r="FIG1" s="61"/>
      <c r="FIH1" s="61"/>
      <c r="FII1" s="61"/>
      <c r="FIJ1" s="61"/>
      <c r="FIK1" s="61"/>
      <c r="FIL1" s="61"/>
      <c r="FIM1" s="61"/>
      <c r="FIN1" s="61"/>
      <c r="FIO1" s="61"/>
      <c r="FIP1" s="61"/>
      <c r="FIQ1" s="61"/>
      <c r="FIR1" s="61"/>
      <c r="FIS1" s="61"/>
      <c r="FIT1" s="61"/>
      <c r="FIU1" s="61"/>
      <c r="FIV1" s="61"/>
      <c r="FIW1" s="61"/>
      <c r="FIX1" s="61"/>
      <c r="FIY1" s="61"/>
      <c r="FIZ1" s="61"/>
      <c r="FJA1" s="61"/>
      <c r="FJB1" s="61"/>
      <c r="FJC1" s="61"/>
      <c r="FJD1" s="61"/>
      <c r="FJE1" s="61"/>
      <c r="FJF1" s="61"/>
      <c r="FJG1" s="61"/>
      <c r="FJH1" s="61"/>
      <c r="FJI1" s="61"/>
      <c r="FJJ1" s="61"/>
      <c r="FJK1" s="61"/>
      <c r="FJL1" s="61"/>
      <c r="FJM1" s="61"/>
      <c r="FJN1" s="61"/>
      <c r="FJO1" s="61"/>
      <c r="FJP1" s="61"/>
      <c r="FJQ1" s="61"/>
      <c r="FJR1" s="61"/>
      <c r="FJS1" s="61"/>
      <c r="FJT1" s="61"/>
      <c r="FJU1" s="61"/>
      <c r="FJV1" s="61"/>
      <c r="FJW1" s="61"/>
      <c r="FJX1" s="61"/>
      <c r="FJY1" s="61"/>
      <c r="FJZ1" s="61"/>
      <c r="FKA1" s="61"/>
      <c r="FKB1" s="61"/>
      <c r="FKC1" s="61"/>
      <c r="FKD1" s="61"/>
      <c r="FKE1" s="61"/>
      <c r="FKF1" s="61"/>
      <c r="FKG1" s="61"/>
      <c r="FKH1" s="61"/>
      <c r="FKI1" s="61"/>
      <c r="FKJ1" s="61"/>
      <c r="FKK1" s="61"/>
      <c r="FKL1" s="61"/>
      <c r="FKM1" s="61"/>
      <c r="FKN1" s="61"/>
      <c r="FKO1" s="61"/>
      <c r="FKP1" s="61"/>
      <c r="FKQ1" s="61"/>
      <c r="FKR1" s="61"/>
      <c r="FKS1" s="61"/>
      <c r="FKT1" s="61"/>
      <c r="FKU1" s="61"/>
      <c r="FKV1" s="61"/>
      <c r="FKW1" s="61"/>
      <c r="FKX1" s="61"/>
      <c r="FKY1" s="61"/>
      <c r="FKZ1" s="61"/>
      <c r="FLA1" s="61"/>
      <c r="FLB1" s="61"/>
      <c r="FLC1" s="61"/>
      <c r="FLD1" s="61"/>
      <c r="FLE1" s="61"/>
      <c r="FLF1" s="61"/>
      <c r="FLG1" s="61"/>
      <c r="FLH1" s="61"/>
      <c r="FLI1" s="61"/>
      <c r="FLJ1" s="61"/>
      <c r="FLK1" s="61"/>
      <c r="FLL1" s="61"/>
      <c r="FLM1" s="61"/>
      <c r="FLN1" s="61"/>
      <c r="FLO1" s="61"/>
      <c r="FLP1" s="61"/>
      <c r="FLQ1" s="61"/>
      <c r="FLR1" s="61"/>
      <c r="FLS1" s="61"/>
      <c r="FLT1" s="61"/>
      <c r="FLU1" s="61"/>
      <c r="FLV1" s="61"/>
      <c r="FLW1" s="61"/>
      <c r="FLX1" s="61"/>
      <c r="FLY1" s="61"/>
      <c r="FLZ1" s="61"/>
      <c r="FMA1" s="61"/>
      <c r="FMB1" s="61"/>
      <c r="FMC1" s="61"/>
      <c r="FMD1" s="61"/>
      <c r="FME1" s="61"/>
      <c r="FMF1" s="61"/>
      <c r="FMG1" s="61"/>
      <c r="FMH1" s="61"/>
      <c r="FMI1" s="61"/>
      <c r="FMJ1" s="61"/>
      <c r="FMK1" s="61"/>
      <c r="FML1" s="61"/>
      <c r="FMM1" s="61"/>
      <c r="FMN1" s="61"/>
      <c r="FMO1" s="61"/>
      <c r="FMP1" s="61"/>
      <c r="FMQ1" s="61"/>
      <c r="FMR1" s="61"/>
      <c r="FMS1" s="61"/>
      <c r="FMT1" s="61"/>
      <c r="FMU1" s="61"/>
      <c r="FMV1" s="61"/>
      <c r="FMW1" s="61"/>
      <c r="FMX1" s="61"/>
      <c r="FMY1" s="61"/>
      <c r="FMZ1" s="61"/>
      <c r="FNA1" s="61"/>
      <c r="FNB1" s="61"/>
      <c r="FNC1" s="61"/>
      <c r="FND1" s="61"/>
      <c r="FNE1" s="61"/>
      <c r="FNF1" s="61"/>
      <c r="FNG1" s="61"/>
      <c r="FNH1" s="61"/>
      <c r="FNI1" s="61"/>
      <c r="FNJ1" s="61"/>
      <c r="FNK1" s="61"/>
      <c r="FNL1" s="61"/>
      <c r="FNM1" s="61"/>
      <c r="FNN1" s="61"/>
      <c r="FNO1" s="61"/>
      <c r="FNP1" s="61"/>
      <c r="FNQ1" s="61"/>
      <c r="FNR1" s="61"/>
      <c r="FNS1" s="61"/>
      <c r="FNT1" s="61"/>
      <c r="FNU1" s="61"/>
      <c r="FNV1" s="61"/>
      <c r="FNW1" s="61"/>
      <c r="FNX1" s="61"/>
      <c r="FNY1" s="61"/>
      <c r="FNZ1" s="61"/>
      <c r="FOA1" s="61"/>
      <c r="FOB1" s="61"/>
      <c r="FOC1" s="61"/>
      <c r="FOD1" s="61"/>
      <c r="FOE1" s="61"/>
      <c r="FOF1" s="61"/>
      <c r="FOG1" s="61"/>
      <c r="FOH1" s="61"/>
      <c r="FOI1" s="61"/>
      <c r="FOJ1" s="61"/>
      <c r="FOK1" s="61"/>
      <c r="FOL1" s="61"/>
      <c r="FOM1" s="61"/>
      <c r="FON1" s="61"/>
      <c r="FOO1" s="61"/>
      <c r="FOP1" s="61"/>
      <c r="FOQ1" s="61"/>
      <c r="FOR1" s="61"/>
      <c r="FOS1" s="61"/>
      <c r="FOT1" s="61"/>
      <c r="FOU1" s="61"/>
      <c r="FOV1" s="61"/>
      <c r="FOW1" s="61"/>
      <c r="FOX1" s="61"/>
      <c r="FOY1" s="61"/>
      <c r="FOZ1" s="61"/>
      <c r="FPA1" s="61"/>
      <c r="FPB1" s="61"/>
      <c r="FPC1" s="61"/>
      <c r="FPD1" s="61"/>
      <c r="FPE1" s="61"/>
      <c r="FPF1" s="61"/>
      <c r="FPG1" s="61"/>
      <c r="FPH1" s="61"/>
      <c r="FPI1" s="61"/>
      <c r="FPJ1" s="61"/>
      <c r="FPK1" s="61"/>
      <c r="FPL1" s="61"/>
      <c r="FPM1" s="61"/>
      <c r="FPN1" s="61"/>
      <c r="FPO1" s="61"/>
      <c r="FPP1" s="61"/>
      <c r="FPQ1" s="61"/>
      <c r="FPR1" s="61"/>
      <c r="FPS1" s="61"/>
      <c r="FPT1" s="61"/>
      <c r="FPU1" s="61"/>
      <c r="FPV1" s="61"/>
      <c r="FPW1" s="61"/>
      <c r="FPX1" s="61"/>
      <c r="FPY1" s="61"/>
      <c r="FPZ1" s="61"/>
      <c r="FQA1" s="61"/>
      <c r="FQB1" s="61"/>
      <c r="FQC1" s="61"/>
      <c r="FQD1" s="61"/>
      <c r="FQE1" s="61"/>
      <c r="FQF1" s="61"/>
      <c r="FQG1" s="61"/>
      <c r="FQH1" s="61"/>
      <c r="FQI1" s="61"/>
      <c r="FQJ1" s="61"/>
      <c r="FQK1" s="61"/>
      <c r="FQL1" s="61"/>
      <c r="FQM1" s="61"/>
      <c r="FQN1" s="61"/>
      <c r="FQO1" s="61"/>
      <c r="FQP1" s="61"/>
      <c r="FQQ1" s="61"/>
      <c r="FQR1" s="61"/>
      <c r="FQS1" s="61"/>
      <c r="FQT1" s="61"/>
      <c r="FQU1" s="61"/>
      <c r="FQV1" s="61"/>
      <c r="FQW1" s="61"/>
      <c r="FQX1" s="61"/>
      <c r="FQY1" s="61"/>
      <c r="FQZ1" s="61"/>
      <c r="FRA1" s="61"/>
      <c r="FRB1" s="61"/>
      <c r="FRC1" s="61"/>
      <c r="FRD1" s="61"/>
      <c r="FRE1" s="61"/>
      <c r="FRF1" s="61"/>
      <c r="FRG1" s="61"/>
      <c r="FRH1" s="61"/>
      <c r="FRI1" s="61"/>
      <c r="FRJ1" s="61"/>
      <c r="FRK1" s="61"/>
      <c r="FRL1" s="61"/>
      <c r="FRM1" s="61"/>
      <c r="FRN1" s="61"/>
      <c r="FRO1" s="61"/>
      <c r="FRP1" s="61"/>
      <c r="FRQ1" s="61"/>
      <c r="FRR1" s="61"/>
      <c r="FRS1" s="61"/>
      <c r="FRT1" s="61"/>
      <c r="FRU1" s="61"/>
      <c r="FRV1" s="61"/>
      <c r="FRW1" s="61"/>
      <c r="FRX1" s="61"/>
      <c r="FRY1" s="61"/>
      <c r="FRZ1" s="61"/>
      <c r="FSA1" s="61"/>
      <c r="FSB1" s="61"/>
      <c r="FSC1" s="61"/>
      <c r="FSD1" s="61"/>
      <c r="FSE1" s="61"/>
      <c r="FSF1" s="61"/>
      <c r="FSG1" s="61"/>
      <c r="FSH1" s="61"/>
      <c r="FSI1" s="61"/>
      <c r="FSJ1" s="61"/>
      <c r="FSK1" s="61"/>
      <c r="FSL1" s="61"/>
      <c r="FSM1" s="61"/>
      <c r="FSN1" s="61"/>
      <c r="FSO1" s="61"/>
      <c r="FSP1" s="61"/>
      <c r="FSQ1" s="61"/>
      <c r="FSR1" s="61"/>
      <c r="FSS1" s="61"/>
      <c r="FST1" s="61"/>
      <c r="FSU1" s="61"/>
      <c r="FSV1" s="61"/>
      <c r="FSW1" s="61"/>
      <c r="FSX1" s="61"/>
      <c r="FSY1" s="61"/>
      <c r="FSZ1" s="61"/>
      <c r="FTA1" s="61"/>
      <c r="FTB1" s="61"/>
      <c r="FTC1" s="61"/>
      <c r="FTD1" s="61"/>
      <c r="FTE1" s="61"/>
      <c r="FTF1" s="61"/>
      <c r="FTG1" s="61"/>
      <c r="FTH1" s="61"/>
      <c r="FTI1" s="61"/>
      <c r="FTJ1" s="61"/>
      <c r="FTK1" s="61"/>
      <c r="FTL1" s="61"/>
      <c r="FTM1" s="61"/>
      <c r="FTN1" s="61"/>
      <c r="FTO1" s="61"/>
      <c r="FTP1" s="61"/>
      <c r="FTQ1" s="61"/>
      <c r="FTR1" s="61"/>
      <c r="FTS1" s="61"/>
      <c r="FTT1" s="61"/>
      <c r="FTU1" s="61"/>
      <c r="FTV1" s="61"/>
      <c r="FTW1" s="61"/>
      <c r="FTX1" s="61"/>
      <c r="FTY1" s="61"/>
      <c r="FTZ1" s="61"/>
      <c r="FUA1" s="61"/>
      <c r="FUB1" s="61"/>
      <c r="FUC1" s="61"/>
      <c r="FUD1" s="61"/>
      <c r="FUE1" s="61"/>
      <c r="FUF1" s="61"/>
      <c r="FUG1" s="61"/>
      <c r="FUH1" s="61"/>
      <c r="FUI1" s="61"/>
      <c r="FUJ1" s="61"/>
      <c r="FUK1" s="61"/>
      <c r="FUL1" s="61"/>
      <c r="FUM1" s="61"/>
      <c r="FUN1" s="61"/>
      <c r="FUO1" s="61"/>
      <c r="FUP1" s="61"/>
      <c r="FUQ1" s="61"/>
      <c r="FUR1" s="61"/>
      <c r="FUS1" s="61"/>
      <c r="FUT1" s="61"/>
      <c r="FUU1" s="61"/>
      <c r="FUV1" s="61"/>
      <c r="FUW1" s="61"/>
      <c r="FUX1" s="61"/>
      <c r="FUY1" s="61"/>
      <c r="FUZ1" s="61"/>
      <c r="FVA1" s="61"/>
      <c r="FVB1" s="61"/>
      <c r="FVC1" s="61"/>
      <c r="FVD1" s="61"/>
      <c r="FVE1" s="61"/>
      <c r="FVF1" s="61"/>
      <c r="FVG1" s="61"/>
      <c r="FVH1" s="61"/>
      <c r="FVI1" s="61"/>
      <c r="FVJ1" s="61"/>
      <c r="FVK1" s="61"/>
      <c r="FVL1" s="61"/>
      <c r="FVM1" s="61"/>
      <c r="FVN1" s="61"/>
      <c r="FVO1" s="61"/>
      <c r="FVP1" s="61"/>
      <c r="FVQ1" s="61"/>
      <c r="FVR1" s="61"/>
      <c r="FVS1" s="61"/>
      <c r="FVT1" s="61"/>
      <c r="FVU1" s="61"/>
      <c r="FVV1" s="61"/>
      <c r="FVW1" s="61"/>
      <c r="FVX1" s="61"/>
      <c r="FVY1" s="61"/>
      <c r="FVZ1" s="61"/>
      <c r="FWA1" s="61"/>
      <c r="FWB1" s="61"/>
      <c r="FWC1" s="61"/>
      <c r="FWD1" s="61"/>
      <c r="FWE1" s="61"/>
      <c r="FWF1" s="61"/>
      <c r="FWG1" s="61"/>
      <c r="FWH1" s="61"/>
      <c r="FWI1" s="61"/>
      <c r="FWJ1" s="61"/>
      <c r="FWK1" s="61"/>
      <c r="FWL1" s="61"/>
      <c r="FWM1" s="61"/>
      <c r="FWN1" s="61"/>
      <c r="FWO1" s="61"/>
      <c r="FWP1" s="61"/>
      <c r="FWQ1" s="61"/>
      <c r="FWR1" s="61"/>
      <c r="FWS1" s="61"/>
      <c r="FWT1" s="61"/>
      <c r="FWU1" s="61"/>
      <c r="FWV1" s="61"/>
      <c r="FWW1" s="61"/>
      <c r="FWX1" s="61"/>
      <c r="FWY1" s="61"/>
      <c r="FWZ1" s="61"/>
      <c r="FXA1" s="61"/>
      <c r="FXB1" s="61"/>
      <c r="FXC1" s="61"/>
      <c r="FXD1" s="61"/>
      <c r="FXE1" s="61"/>
      <c r="FXF1" s="61"/>
      <c r="FXG1" s="61"/>
      <c r="FXH1" s="61"/>
      <c r="FXI1" s="61"/>
      <c r="FXJ1" s="61"/>
      <c r="FXK1" s="61"/>
      <c r="FXL1" s="61"/>
      <c r="FXM1" s="61"/>
      <c r="FXN1" s="61"/>
      <c r="FXO1" s="61"/>
      <c r="FXP1" s="61"/>
      <c r="FXQ1" s="61"/>
      <c r="FXR1" s="61"/>
      <c r="FXS1" s="61"/>
      <c r="FXT1" s="61"/>
      <c r="FXU1" s="61"/>
      <c r="FXV1" s="61"/>
      <c r="FXW1" s="61"/>
      <c r="FXX1" s="61"/>
      <c r="FXY1" s="61"/>
      <c r="FXZ1" s="61"/>
      <c r="FYA1" s="61"/>
      <c r="FYB1" s="61"/>
      <c r="FYC1" s="61"/>
      <c r="FYD1" s="61"/>
      <c r="FYE1" s="61"/>
      <c r="FYF1" s="61"/>
      <c r="FYG1" s="61"/>
      <c r="FYH1" s="61"/>
      <c r="FYI1" s="61"/>
      <c r="FYJ1" s="61"/>
      <c r="FYK1" s="61"/>
      <c r="FYL1" s="61"/>
      <c r="FYM1" s="61"/>
      <c r="FYN1" s="61"/>
      <c r="FYO1" s="61"/>
      <c r="FYP1" s="61"/>
      <c r="FYQ1" s="61"/>
      <c r="FYR1" s="61"/>
      <c r="FYS1" s="61"/>
      <c r="FYT1" s="61"/>
      <c r="FYU1" s="61"/>
      <c r="FYV1" s="61"/>
      <c r="FYW1" s="61"/>
      <c r="FYX1" s="61"/>
      <c r="FYY1" s="61"/>
      <c r="FYZ1" s="61"/>
      <c r="FZA1" s="61"/>
      <c r="FZB1" s="61"/>
      <c r="FZC1" s="61"/>
      <c r="FZD1" s="61"/>
      <c r="FZE1" s="61"/>
      <c r="FZF1" s="61"/>
      <c r="FZG1" s="61"/>
      <c r="FZH1" s="61"/>
      <c r="FZI1" s="61"/>
      <c r="FZJ1" s="61"/>
      <c r="FZK1" s="61"/>
      <c r="FZL1" s="61"/>
      <c r="FZM1" s="61"/>
      <c r="FZN1" s="61"/>
      <c r="FZO1" s="61"/>
      <c r="FZP1" s="61"/>
      <c r="FZQ1" s="61"/>
      <c r="FZR1" s="61"/>
      <c r="FZS1" s="61"/>
      <c r="FZT1" s="61"/>
      <c r="FZU1" s="61"/>
      <c r="FZV1" s="61"/>
      <c r="FZW1" s="61"/>
      <c r="FZX1" s="61"/>
      <c r="FZY1" s="61"/>
      <c r="FZZ1" s="61"/>
      <c r="GAA1" s="61"/>
      <c r="GAB1" s="61"/>
      <c r="GAC1" s="61"/>
      <c r="GAD1" s="61"/>
      <c r="GAE1" s="61"/>
      <c r="GAF1" s="61"/>
      <c r="GAG1" s="61"/>
      <c r="GAH1" s="61"/>
      <c r="GAI1" s="61"/>
      <c r="GAJ1" s="61"/>
      <c r="GAK1" s="61"/>
      <c r="GAL1" s="61"/>
      <c r="GAM1" s="61"/>
      <c r="GAN1" s="61"/>
      <c r="GAO1" s="61"/>
      <c r="GAP1" s="61"/>
      <c r="GAQ1" s="61"/>
      <c r="GAR1" s="61"/>
      <c r="GAS1" s="61"/>
      <c r="GAT1" s="61"/>
      <c r="GAU1" s="61"/>
      <c r="GAV1" s="61"/>
      <c r="GAW1" s="61"/>
      <c r="GAX1" s="61"/>
      <c r="GAY1" s="61"/>
      <c r="GAZ1" s="61"/>
      <c r="GBA1" s="61"/>
      <c r="GBB1" s="61"/>
      <c r="GBC1" s="61"/>
      <c r="GBD1" s="61"/>
      <c r="GBE1" s="61"/>
      <c r="GBF1" s="61"/>
      <c r="GBG1" s="61"/>
      <c r="GBH1" s="61"/>
      <c r="GBI1" s="61"/>
      <c r="GBJ1" s="61"/>
      <c r="GBK1" s="61"/>
      <c r="GBL1" s="61"/>
      <c r="GBM1" s="61"/>
      <c r="GBN1" s="61"/>
      <c r="GBO1" s="61"/>
      <c r="GBP1" s="61"/>
      <c r="GBQ1" s="61"/>
      <c r="GBR1" s="61"/>
      <c r="GBS1" s="61"/>
      <c r="GBT1" s="61"/>
      <c r="GBU1" s="61"/>
      <c r="GBV1" s="61"/>
      <c r="GBW1" s="61"/>
      <c r="GBX1" s="61"/>
      <c r="GBY1" s="61"/>
      <c r="GBZ1" s="61"/>
      <c r="GCA1" s="61"/>
      <c r="GCB1" s="61"/>
      <c r="GCC1" s="61"/>
      <c r="GCD1" s="61"/>
      <c r="GCE1" s="61"/>
      <c r="GCF1" s="61"/>
      <c r="GCG1" s="61"/>
      <c r="GCH1" s="61"/>
      <c r="GCI1" s="61"/>
      <c r="GCJ1" s="61"/>
      <c r="GCK1" s="61"/>
      <c r="GCL1" s="61"/>
      <c r="GCM1" s="61"/>
      <c r="GCN1" s="61"/>
      <c r="GCO1" s="61"/>
      <c r="GCP1" s="61"/>
      <c r="GCQ1" s="61"/>
      <c r="GCR1" s="61"/>
      <c r="GCS1" s="61"/>
      <c r="GCT1" s="61"/>
      <c r="GCU1" s="61"/>
      <c r="GCV1" s="61"/>
      <c r="GCW1" s="61"/>
      <c r="GCX1" s="61"/>
      <c r="GCY1" s="61"/>
      <c r="GCZ1" s="61"/>
      <c r="GDA1" s="61"/>
      <c r="GDB1" s="61"/>
      <c r="GDC1" s="61"/>
      <c r="GDD1" s="61"/>
      <c r="GDE1" s="61"/>
      <c r="GDF1" s="61"/>
      <c r="GDG1" s="61"/>
      <c r="GDH1" s="61"/>
      <c r="GDI1" s="61"/>
      <c r="GDJ1" s="61"/>
      <c r="GDK1" s="61"/>
      <c r="GDL1" s="61"/>
      <c r="GDM1" s="61"/>
      <c r="GDN1" s="61"/>
      <c r="GDO1" s="61"/>
      <c r="GDP1" s="61"/>
      <c r="GDQ1" s="61"/>
      <c r="GDR1" s="61"/>
      <c r="GDS1" s="61"/>
      <c r="GDT1" s="61"/>
      <c r="GDU1" s="61"/>
      <c r="GDV1" s="61"/>
      <c r="GDW1" s="61"/>
      <c r="GDX1" s="61"/>
      <c r="GDY1" s="61"/>
      <c r="GDZ1" s="61"/>
      <c r="GEA1" s="61"/>
      <c r="GEB1" s="61"/>
      <c r="GEC1" s="61"/>
      <c r="GED1" s="61"/>
      <c r="GEE1" s="61"/>
      <c r="GEF1" s="61"/>
      <c r="GEG1" s="61"/>
      <c r="GEH1" s="61"/>
      <c r="GEI1" s="61"/>
      <c r="GEJ1" s="61"/>
      <c r="GEK1" s="61"/>
      <c r="GEL1" s="61"/>
      <c r="GEM1" s="61"/>
      <c r="GEN1" s="61"/>
      <c r="GEO1" s="61"/>
      <c r="GEP1" s="61"/>
      <c r="GEQ1" s="61"/>
      <c r="GER1" s="61"/>
      <c r="GES1" s="61"/>
      <c r="GET1" s="61"/>
      <c r="GEU1" s="61"/>
      <c r="GEV1" s="61"/>
      <c r="GEW1" s="61"/>
      <c r="GEX1" s="61"/>
      <c r="GEY1" s="61"/>
      <c r="GEZ1" s="61"/>
      <c r="GFA1" s="61"/>
      <c r="GFB1" s="61"/>
      <c r="GFC1" s="61"/>
      <c r="GFD1" s="61"/>
      <c r="GFE1" s="61"/>
      <c r="GFF1" s="61"/>
      <c r="GFG1" s="61"/>
      <c r="GFH1" s="61"/>
      <c r="GFI1" s="61"/>
      <c r="GFJ1" s="61"/>
      <c r="GFK1" s="61"/>
      <c r="GFL1" s="61"/>
      <c r="GFM1" s="61"/>
      <c r="GFN1" s="61"/>
      <c r="GFO1" s="61"/>
      <c r="GFP1" s="61"/>
      <c r="GFQ1" s="61"/>
      <c r="GFR1" s="61"/>
      <c r="GFS1" s="61"/>
      <c r="GFT1" s="61"/>
      <c r="GFU1" s="61"/>
      <c r="GFV1" s="61"/>
      <c r="GFW1" s="61"/>
      <c r="GFX1" s="61"/>
      <c r="GFY1" s="61"/>
      <c r="GFZ1" s="61"/>
      <c r="GGA1" s="61"/>
      <c r="GGB1" s="61"/>
      <c r="GGC1" s="61"/>
      <c r="GGD1" s="61"/>
      <c r="GGE1" s="61"/>
      <c r="GGF1" s="61"/>
      <c r="GGG1" s="61"/>
      <c r="GGH1" s="61"/>
      <c r="GGI1" s="61"/>
      <c r="GGJ1" s="61"/>
      <c r="GGK1" s="61"/>
      <c r="GGL1" s="61"/>
      <c r="GGM1" s="61"/>
      <c r="GGN1" s="61"/>
      <c r="GGO1" s="61"/>
      <c r="GGP1" s="61"/>
      <c r="GGQ1" s="61"/>
      <c r="GGR1" s="61"/>
      <c r="GGS1" s="61"/>
      <c r="GGT1" s="61"/>
      <c r="GGU1" s="61"/>
      <c r="GGV1" s="61"/>
      <c r="GGW1" s="61"/>
      <c r="GGX1" s="61"/>
      <c r="GGY1" s="61"/>
      <c r="GGZ1" s="61"/>
      <c r="GHA1" s="61"/>
      <c r="GHB1" s="61"/>
      <c r="GHC1" s="61"/>
      <c r="GHD1" s="61"/>
      <c r="GHE1" s="61"/>
      <c r="GHF1" s="61"/>
      <c r="GHG1" s="61"/>
      <c r="GHH1" s="61"/>
      <c r="GHI1" s="61"/>
      <c r="GHJ1" s="61"/>
      <c r="GHK1" s="61"/>
      <c r="GHL1" s="61"/>
      <c r="GHM1" s="61"/>
      <c r="GHN1" s="61"/>
      <c r="GHO1" s="61"/>
      <c r="GHP1" s="61"/>
      <c r="GHQ1" s="61"/>
      <c r="GHR1" s="61"/>
      <c r="GHS1" s="61"/>
      <c r="GHT1" s="61"/>
      <c r="GHU1" s="61"/>
      <c r="GHV1" s="61"/>
      <c r="GHW1" s="61"/>
      <c r="GHX1" s="61"/>
      <c r="GHY1" s="61"/>
      <c r="GHZ1" s="61"/>
      <c r="GIA1" s="61"/>
      <c r="GIB1" s="61"/>
      <c r="GIC1" s="61"/>
      <c r="GID1" s="61"/>
      <c r="GIE1" s="61"/>
      <c r="GIF1" s="61"/>
      <c r="GIG1" s="61"/>
      <c r="GIH1" s="61"/>
      <c r="GII1" s="61"/>
      <c r="GIJ1" s="61"/>
      <c r="GIK1" s="61"/>
      <c r="GIL1" s="61"/>
      <c r="GIM1" s="61"/>
      <c r="GIN1" s="61"/>
      <c r="GIO1" s="61"/>
      <c r="GIP1" s="61"/>
      <c r="GIQ1" s="61"/>
      <c r="GIR1" s="61"/>
      <c r="GIS1" s="61"/>
      <c r="GIT1" s="61"/>
      <c r="GIU1" s="61"/>
      <c r="GIV1" s="61"/>
      <c r="GIW1" s="61"/>
      <c r="GIX1" s="61"/>
      <c r="GIY1" s="61"/>
      <c r="GIZ1" s="61"/>
      <c r="GJA1" s="61"/>
      <c r="GJB1" s="61"/>
      <c r="GJC1" s="61"/>
      <c r="GJD1" s="61"/>
      <c r="GJE1" s="61"/>
      <c r="GJF1" s="61"/>
      <c r="GJG1" s="61"/>
      <c r="GJH1" s="61"/>
      <c r="GJI1" s="61"/>
      <c r="GJJ1" s="61"/>
      <c r="GJK1" s="61"/>
      <c r="GJL1" s="61"/>
      <c r="GJM1" s="61"/>
      <c r="GJN1" s="61"/>
      <c r="GJO1" s="61"/>
      <c r="GJP1" s="61"/>
      <c r="GJQ1" s="61"/>
      <c r="GJR1" s="61"/>
      <c r="GJS1" s="61"/>
      <c r="GJT1" s="61"/>
      <c r="GJU1" s="61"/>
      <c r="GJV1" s="61"/>
      <c r="GJW1" s="61"/>
      <c r="GJX1" s="61"/>
      <c r="GJY1" s="61"/>
      <c r="GJZ1" s="61"/>
      <c r="GKA1" s="61"/>
      <c r="GKB1" s="61"/>
      <c r="GKC1" s="61"/>
      <c r="GKD1" s="61"/>
      <c r="GKE1" s="61"/>
      <c r="GKF1" s="61"/>
      <c r="GKG1" s="61"/>
      <c r="GKH1" s="61"/>
      <c r="GKI1" s="61"/>
      <c r="GKJ1" s="61"/>
      <c r="GKK1" s="61"/>
      <c r="GKL1" s="61"/>
      <c r="GKM1" s="61"/>
      <c r="GKN1" s="61"/>
      <c r="GKO1" s="61"/>
      <c r="GKP1" s="61"/>
      <c r="GKQ1" s="61"/>
      <c r="GKR1" s="61"/>
      <c r="GKS1" s="61"/>
      <c r="GKT1" s="61"/>
      <c r="GKU1" s="61"/>
      <c r="GKV1" s="61"/>
      <c r="GKW1" s="61"/>
      <c r="GKX1" s="61"/>
      <c r="GKY1" s="61"/>
      <c r="GKZ1" s="61"/>
      <c r="GLA1" s="61"/>
      <c r="GLB1" s="61"/>
      <c r="GLC1" s="61"/>
      <c r="GLD1" s="61"/>
      <c r="GLE1" s="61"/>
      <c r="GLF1" s="61"/>
      <c r="GLG1" s="61"/>
      <c r="GLH1" s="61"/>
      <c r="GLI1" s="61"/>
      <c r="GLJ1" s="61"/>
      <c r="GLK1" s="61"/>
      <c r="GLL1" s="61"/>
      <c r="GLM1" s="61"/>
      <c r="GLN1" s="61"/>
      <c r="GLO1" s="61"/>
      <c r="GLP1" s="61"/>
      <c r="GLQ1" s="61"/>
      <c r="GLR1" s="61"/>
      <c r="GLS1" s="61"/>
      <c r="GLT1" s="61"/>
      <c r="GLU1" s="61"/>
      <c r="GLV1" s="61"/>
      <c r="GLW1" s="61"/>
      <c r="GLX1" s="61"/>
      <c r="GLY1" s="61"/>
      <c r="GLZ1" s="61"/>
      <c r="GMA1" s="61"/>
      <c r="GMB1" s="61"/>
      <c r="GMC1" s="61"/>
      <c r="GMD1" s="61"/>
      <c r="GME1" s="61"/>
      <c r="GMF1" s="61"/>
      <c r="GMG1" s="61"/>
      <c r="GMH1" s="61"/>
      <c r="GMI1" s="61"/>
      <c r="GMJ1" s="61"/>
      <c r="GMK1" s="61"/>
      <c r="GML1" s="61"/>
      <c r="GMM1" s="61"/>
      <c r="GMN1" s="61"/>
      <c r="GMO1" s="61"/>
      <c r="GMP1" s="61"/>
      <c r="GMQ1" s="61"/>
      <c r="GMR1" s="61"/>
      <c r="GMS1" s="61"/>
      <c r="GMT1" s="61"/>
      <c r="GMU1" s="61"/>
      <c r="GMV1" s="61"/>
      <c r="GMW1" s="61"/>
      <c r="GMX1" s="61"/>
      <c r="GMY1" s="61"/>
      <c r="GMZ1" s="61"/>
      <c r="GNA1" s="61"/>
      <c r="GNB1" s="61"/>
      <c r="GNC1" s="61"/>
      <c r="GND1" s="61"/>
      <c r="GNE1" s="61"/>
      <c r="GNF1" s="61"/>
      <c r="GNG1" s="61"/>
      <c r="GNH1" s="61"/>
      <c r="GNI1" s="61"/>
      <c r="GNJ1" s="61"/>
      <c r="GNK1" s="61"/>
      <c r="GNL1" s="61"/>
      <c r="GNM1" s="61"/>
      <c r="GNN1" s="61"/>
      <c r="GNO1" s="61"/>
      <c r="GNP1" s="61"/>
      <c r="GNQ1" s="61"/>
      <c r="GNR1" s="61"/>
      <c r="GNS1" s="61"/>
      <c r="GNT1" s="61"/>
      <c r="GNU1" s="61"/>
      <c r="GNV1" s="61"/>
      <c r="GNW1" s="61"/>
      <c r="GNX1" s="61"/>
      <c r="GNY1" s="61"/>
      <c r="GNZ1" s="61"/>
      <c r="GOA1" s="61"/>
      <c r="GOB1" s="61"/>
      <c r="GOC1" s="61"/>
      <c r="GOD1" s="61"/>
      <c r="GOE1" s="61"/>
      <c r="GOF1" s="61"/>
      <c r="GOG1" s="61"/>
      <c r="GOH1" s="61"/>
      <c r="GOI1" s="61"/>
      <c r="GOJ1" s="61"/>
      <c r="GOK1" s="61"/>
      <c r="GOL1" s="61"/>
      <c r="GOM1" s="61"/>
      <c r="GON1" s="61"/>
      <c r="GOO1" s="61"/>
      <c r="GOP1" s="61"/>
      <c r="GOQ1" s="61"/>
      <c r="GOR1" s="61"/>
      <c r="GOS1" s="61"/>
      <c r="GOT1" s="61"/>
      <c r="GOU1" s="61"/>
      <c r="GOV1" s="61"/>
      <c r="GOW1" s="61"/>
      <c r="GOX1" s="61"/>
      <c r="GOY1" s="61"/>
      <c r="GOZ1" s="61"/>
      <c r="GPA1" s="61"/>
      <c r="GPB1" s="61"/>
      <c r="GPC1" s="61"/>
      <c r="GPD1" s="61"/>
      <c r="GPE1" s="61"/>
      <c r="GPF1" s="61"/>
      <c r="GPG1" s="61"/>
      <c r="GPH1" s="61"/>
      <c r="GPI1" s="61"/>
      <c r="GPJ1" s="61"/>
      <c r="GPK1" s="61"/>
      <c r="GPL1" s="61"/>
      <c r="GPM1" s="61"/>
      <c r="GPN1" s="61"/>
      <c r="GPO1" s="61"/>
      <c r="GPP1" s="61"/>
      <c r="GPQ1" s="61"/>
      <c r="GPR1" s="61"/>
      <c r="GPS1" s="61"/>
      <c r="GPT1" s="61"/>
      <c r="GPU1" s="61"/>
      <c r="GPV1" s="61"/>
      <c r="GPW1" s="61"/>
      <c r="GPX1" s="61"/>
      <c r="GPY1" s="61"/>
      <c r="GPZ1" s="61"/>
      <c r="GQA1" s="61"/>
      <c r="GQB1" s="61"/>
      <c r="GQC1" s="61"/>
      <c r="GQD1" s="61"/>
      <c r="GQE1" s="61"/>
      <c r="GQF1" s="61"/>
      <c r="GQG1" s="61"/>
      <c r="GQH1" s="61"/>
      <c r="GQI1" s="61"/>
      <c r="GQJ1" s="61"/>
      <c r="GQK1" s="61"/>
      <c r="GQL1" s="61"/>
      <c r="GQM1" s="61"/>
      <c r="GQN1" s="61"/>
      <c r="GQO1" s="61"/>
      <c r="GQP1" s="61"/>
      <c r="GQQ1" s="61"/>
      <c r="GQR1" s="61"/>
      <c r="GQS1" s="61"/>
      <c r="GQT1" s="61"/>
      <c r="GQU1" s="61"/>
      <c r="GQV1" s="61"/>
      <c r="GQW1" s="61"/>
      <c r="GQX1" s="61"/>
      <c r="GQY1" s="61"/>
      <c r="GQZ1" s="61"/>
      <c r="GRA1" s="61"/>
      <c r="GRB1" s="61"/>
      <c r="GRC1" s="61"/>
      <c r="GRD1" s="61"/>
      <c r="GRE1" s="61"/>
      <c r="GRF1" s="61"/>
      <c r="GRG1" s="61"/>
      <c r="GRH1" s="61"/>
      <c r="GRI1" s="61"/>
      <c r="GRJ1" s="61"/>
      <c r="GRK1" s="61"/>
      <c r="GRL1" s="61"/>
      <c r="GRM1" s="61"/>
      <c r="GRN1" s="61"/>
      <c r="GRO1" s="61"/>
      <c r="GRP1" s="61"/>
      <c r="GRQ1" s="61"/>
      <c r="GRR1" s="61"/>
      <c r="GRS1" s="61"/>
      <c r="GRT1" s="61"/>
      <c r="GRU1" s="61"/>
      <c r="GRV1" s="61"/>
      <c r="GRW1" s="61"/>
      <c r="GRX1" s="61"/>
      <c r="GRY1" s="61"/>
      <c r="GRZ1" s="61"/>
      <c r="GSA1" s="61"/>
      <c r="GSB1" s="61"/>
      <c r="GSC1" s="61"/>
      <c r="GSD1" s="61"/>
      <c r="GSE1" s="61"/>
      <c r="GSF1" s="61"/>
      <c r="GSG1" s="61"/>
      <c r="GSH1" s="61"/>
      <c r="GSI1" s="61"/>
      <c r="GSJ1" s="61"/>
      <c r="GSK1" s="61"/>
      <c r="GSL1" s="61"/>
      <c r="GSM1" s="61"/>
      <c r="GSN1" s="61"/>
      <c r="GSO1" s="61"/>
      <c r="GSP1" s="61"/>
      <c r="GSQ1" s="61"/>
      <c r="GSR1" s="61"/>
      <c r="GSS1" s="61"/>
      <c r="GST1" s="61"/>
      <c r="GSU1" s="61"/>
      <c r="GSV1" s="61"/>
      <c r="GSW1" s="61"/>
      <c r="GSX1" s="61"/>
      <c r="GSY1" s="61"/>
      <c r="GSZ1" s="61"/>
      <c r="GTA1" s="61"/>
      <c r="GTB1" s="61"/>
      <c r="GTC1" s="61"/>
      <c r="GTD1" s="61"/>
      <c r="GTE1" s="61"/>
      <c r="GTF1" s="61"/>
      <c r="GTG1" s="61"/>
      <c r="GTH1" s="61"/>
      <c r="GTI1" s="61"/>
      <c r="GTJ1" s="61"/>
      <c r="GTK1" s="61"/>
      <c r="GTL1" s="61"/>
      <c r="GTM1" s="61"/>
      <c r="GTN1" s="61"/>
      <c r="GTO1" s="61"/>
      <c r="GTP1" s="61"/>
      <c r="GTQ1" s="61"/>
      <c r="GTR1" s="61"/>
      <c r="GTS1" s="61"/>
      <c r="GTT1" s="61"/>
      <c r="GTU1" s="61"/>
      <c r="GTV1" s="61"/>
      <c r="GTW1" s="61"/>
      <c r="GTX1" s="61"/>
      <c r="GTY1" s="61"/>
      <c r="GTZ1" s="61"/>
      <c r="GUA1" s="61"/>
      <c r="GUB1" s="61"/>
      <c r="GUC1" s="61"/>
      <c r="GUD1" s="61"/>
      <c r="GUE1" s="61"/>
      <c r="GUF1" s="61"/>
      <c r="GUG1" s="61"/>
      <c r="GUH1" s="61"/>
      <c r="GUI1" s="61"/>
      <c r="GUJ1" s="61"/>
      <c r="GUK1" s="61"/>
      <c r="GUL1" s="61"/>
      <c r="GUM1" s="61"/>
      <c r="GUN1" s="61"/>
      <c r="GUO1" s="61"/>
      <c r="GUP1" s="61"/>
      <c r="GUQ1" s="61"/>
      <c r="GUR1" s="61"/>
      <c r="GUS1" s="61"/>
      <c r="GUT1" s="61"/>
      <c r="GUU1" s="61"/>
      <c r="GUV1" s="61"/>
      <c r="GUW1" s="61"/>
      <c r="GUX1" s="61"/>
      <c r="GUY1" s="61"/>
      <c r="GUZ1" s="61"/>
      <c r="GVA1" s="61"/>
      <c r="GVB1" s="61"/>
      <c r="GVC1" s="61"/>
      <c r="GVD1" s="61"/>
      <c r="GVE1" s="61"/>
      <c r="GVF1" s="61"/>
      <c r="GVG1" s="61"/>
      <c r="GVH1" s="61"/>
      <c r="GVI1" s="61"/>
      <c r="GVJ1" s="61"/>
      <c r="GVK1" s="61"/>
      <c r="GVL1" s="61"/>
      <c r="GVM1" s="61"/>
      <c r="GVN1" s="61"/>
      <c r="GVO1" s="61"/>
      <c r="GVP1" s="61"/>
      <c r="GVQ1" s="61"/>
      <c r="GVR1" s="61"/>
      <c r="GVS1" s="61"/>
      <c r="GVT1" s="61"/>
      <c r="GVU1" s="61"/>
      <c r="GVV1" s="61"/>
      <c r="GVW1" s="61"/>
      <c r="GVX1" s="61"/>
      <c r="GVY1" s="61"/>
      <c r="GVZ1" s="61"/>
      <c r="GWA1" s="61"/>
      <c r="GWB1" s="61"/>
      <c r="GWC1" s="61"/>
      <c r="GWD1" s="61"/>
      <c r="GWE1" s="61"/>
      <c r="GWF1" s="61"/>
      <c r="GWG1" s="61"/>
      <c r="GWH1" s="61"/>
      <c r="GWI1" s="61"/>
      <c r="GWJ1" s="61"/>
      <c r="GWK1" s="61"/>
      <c r="GWL1" s="61"/>
      <c r="GWM1" s="61"/>
      <c r="GWN1" s="61"/>
      <c r="GWO1" s="61"/>
      <c r="GWP1" s="61"/>
      <c r="GWQ1" s="61"/>
      <c r="GWR1" s="61"/>
      <c r="GWS1" s="61"/>
      <c r="GWT1" s="61"/>
      <c r="GWU1" s="61"/>
      <c r="GWV1" s="61"/>
      <c r="GWW1" s="61"/>
      <c r="GWX1" s="61"/>
      <c r="GWY1" s="61"/>
      <c r="GWZ1" s="61"/>
      <c r="GXA1" s="61"/>
      <c r="GXB1" s="61"/>
      <c r="GXC1" s="61"/>
      <c r="GXD1" s="61"/>
      <c r="GXE1" s="61"/>
      <c r="GXF1" s="61"/>
      <c r="GXG1" s="61"/>
      <c r="GXH1" s="61"/>
      <c r="GXI1" s="61"/>
      <c r="GXJ1" s="61"/>
      <c r="GXK1" s="61"/>
      <c r="GXL1" s="61"/>
      <c r="GXM1" s="61"/>
      <c r="GXN1" s="61"/>
      <c r="GXO1" s="61"/>
      <c r="GXP1" s="61"/>
      <c r="GXQ1" s="61"/>
      <c r="GXR1" s="61"/>
      <c r="GXS1" s="61"/>
      <c r="GXT1" s="61"/>
      <c r="GXU1" s="61"/>
      <c r="GXV1" s="61"/>
      <c r="GXW1" s="61"/>
      <c r="GXX1" s="61"/>
      <c r="GXY1" s="61"/>
      <c r="GXZ1" s="61"/>
      <c r="GYA1" s="61"/>
      <c r="GYB1" s="61"/>
      <c r="GYC1" s="61"/>
      <c r="GYD1" s="61"/>
      <c r="GYE1" s="61"/>
      <c r="GYF1" s="61"/>
      <c r="GYG1" s="61"/>
      <c r="GYH1" s="61"/>
      <c r="GYI1" s="61"/>
      <c r="GYJ1" s="61"/>
      <c r="GYK1" s="61"/>
      <c r="GYL1" s="61"/>
      <c r="GYM1" s="61"/>
      <c r="GYN1" s="61"/>
      <c r="GYO1" s="61"/>
      <c r="GYP1" s="61"/>
      <c r="GYQ1" s="61"/>
      <c r="GYR1" s="61"/>
      <c r="GYS1" s="61"/>
      <c r="GYT1" s="61"/>
      <c r="GYU1" s="61"/>
      <c r="GYV1" s="61"/>
      <c r="GYW1" s="61"/>
      <c r="GYX1" s="61"/>
      <c r="GYY1" s="61"/>
      <c r="GYZ1" s="61"/>
      <c r="GZA1" s="61"/>
      <c r="GZB1" s="61"/>
      <c r="GZC1" s="61"/>
      <c r="GZD1" s="61"/>
      <c r="GZE1" s="61"/>
      <c r="GZF1" s="61"/>
      <c r="GZG1" s="61"/>
      <c r="GZH1" s="61"/>
      <c r="GZI1" s="61"/>
      <c r="GZJ1" s="61"/>
      <c r="GZK1" s="61"/>
      <c r="GZL1" s="61"/>
      <c r="GZM1" s="61"/>
      <c r="GZN1" s="61"/>
      <c r="GZO1" s="61"/>
      <c r="GZP1" s="61"/>
      <c r="GZQ1" s="61"/>
      <c r="GZR1" s="61"/>
      <c r="GZS1" s="61"/>
      <c r="GZT1" s="61"/>
      <c r="GZU1" s="61"/>
      <c r="GZV1" s="61"/>
      <c r="GZW1" s="61"/>
      <c r="GZX1" s="61"/>
      <c r="GZY1" s="61"/>
      <c r="GZZ1" s="61"/>
      <c r="HAA1" s="61"/>
      <c r="HAB1" s="61"/>
      <c r="HAC1" s="61"/>
      <c r="HAD1" s="61"/>
      <c r="HAE1" s="61"/>
      <c r="HAF1" s="61"/>
      <c r="HAG1" s="61"/>
      <c r="HAH1" s="61"/>
      <c r="HAI1" s="61"/>
      <c r="HAJ1" s="61"/>
      <c r="HAK1" s="61"/>
      <c r="HAL1" s="61"/>
      <c r="HAM1" s="61"/>
      <c r="HAN1" s="61"/>
      <c r="HAO1" s="61"/>
      <c r="HAP1" s="61"/>
      <c r="HAQ1" s="61"/>
      <c r="HAR1" s="61"/>
      <c r="HAS1" s="61"/>
      <c r="HAT1" s="61"/>
      <c r="HAU1" s="61"/>
      <c r="HAV1" s="61"/>
      <c r="HAW1" s="61"/>
      <c r="HAX1" s="61"/>
      <c r="HAY1" s="61"/>
      <c r="HAZ1" s="61"/>
      <c r="HBA1" s="61"/>
      <c r="HBB1" s="61"/>
      <c r="HBC1" s="61"/>
      <c r="HBD1" s="61"/>
      <c r="HBE1" s="61"/>
      <c r="HBF1" s="61"/>
      <c r="HBG1" s="61"/>
      <c r="HBH1" s="61"/>
      <c r="HBI1" s="61"/>
      <c r="HBJ1" s="61"/>
      <c r="HBK1" s="61"/>
      <c r="HBL1" s="61"/>
      <c r="HBM1" s="61"/>
      <c r="HBN1" s="61"/>
      <c r="HBO1" s="61"/>
      <c r="HBP1" s="61"/>
      <c r="HBQ1" s="61"/>
      <c r="HBR1" s="61"/>
      <c r="HBS1" s="61"/>
      <c r="HBT1" s="61"/>
      <c r="HBU1" s="61"/>
      <c r="HBV1" s="61"/>
      <c r="HBW1" s="61"/>
      <c r="HBX1" s="61"/>
      <c r="HBY1" s="61"/>
      <c r="HBZ1" s="61"/>
      <c r="HCA1" s="61"/>
      <c r="HCB1" s="61"/>
      <c r="HCC1" s="61"/>
      <c r="HCD1" s="61"/>
      <c r="HCE1" s="61"/>
      <c r="HCF1" s="61"/>
      <c r="HCG1" s="61"/>
      <c r="HCH1" s="61"/>
      <c r="HCI1" s="61"/>
      <c r="HCJ1" s="61"/>
      <c r="HCK1" s="61"/>
      <c r="HCL1" s="61"/>
      <c r="HCM1" s="61"/>
      <c r="HCN1" s="61"/>
      <c r="HCO1" s="61"/>
      <c r="HCP1" s="61"/>
      <c r="HCQ1" s="61"/>
      <c r="HCR1" s="61"/>
      <c r="HCS1" s="61"/>
      <c r="HCT1" s="61"/>
      <c r="HCU1" s="61"/>
      <c r="HCV1" s="61"/>
      <c r="HCW1" s="61"/>
      <c r="HCX1" s="61"/>
      <c r="HCY1" s="61"/>
      <c r="HCZ1" s="61"/>
      <c r="HDA1" s="61"/>
      <c r="HDB1" s="61"/>
      <c r="HDC1" s="61"/>
      <c r="HDD1" s="61"/>
      <c r="HDE1" s="61"/>
      <c r="HDF1" s="61"/>
      <c r="HDG1" s="61"/>
      <c r="HDH1" s="61"/>
      <c r="HDI1" s="61"/>
      <c r="HDJ1" s="61"/>
      <c r="HDK1" s="61"/>
      <c r="HDL1" s="61"/>
      <c r="HDM1" s="61"/>
      <c r="HDN1" s="61"/>
      <c r="HDO1" s="61"/>
      <c r="HDP1" s="61"/>
      <c r="HDQ1" s="61"/>
      <c r="HDR1" s="61"/>
      <c r="HDS1" s="61"/>
      <c r="HDT1" s="61"/>
      <c r="HDU1" s="61"/>
      <c r="HDV1" s="61"/>
      <c r="HDW1" s="61"/>
      <c r="HDX1" s="61"/>
      <c r="HDY1" s="61"/>
      <c r="HDZ1" s="61"/>
      <c r="HEA1" s="61"/>
      <c r="HEB1" s="61"/>
      <c r="HEC1" s="61"/>
      <c r="HED1" s="61"/>
      <c r="HEE1" s="61"/>
      <c r="HEF1" s="61"/>
      <c r="HEG1" s="61"/>
      <c r="HEH1" s="61"/>
      <c r="HEI1" s="61"/>
      <c r="HEJ1" s="61"/>
      <c r="HEK1" s="61"/>
      <c r="HEL1" s="61"/>
      <c r="HEM1" s="61"/>
      <c r="HEN1" s="61"/>
      <c r="HEO1" s="61"/>
      <c r="HEP1" s="61"/>
      <c r="HEQ1" s="61"/>
      <c r="HER1" s="61"/>
      <c r="HES1" s="61"/>
      <c r="HET1" s="61"/>
      <c r="HEU1" s="61"/>
      <c r="HEV1" s="61"/>
      <c r="HEW1" s="61"/>
      <c r="HEX1" s="61"/>
      <c r="HEY1" s="61"/>
      <c r="HEZ1" s="61"/>
      <c r="HFA1" s="61"/>
      <c r="HFB1" s="61"/>
      <c r="HFC1" s="61"/>
      <c r="HFD1" s="61"/>
      <c r="HFE1" s="61"/>
      <c r="HFF1" s="61"/>
      <c r="HFG1" s="61"/>
      <c r="HFH1" s="61"/>
      <c r="HFI1" s="61"/>
      <c r="HFJ1" s="61"/>
      <c r="HFK1" s="61"/>
      <c r="HFL1" s="61"/>
      <c r="HFM1" s="61"/>
      <c r="HFN1" s="61"/>
      <c r="HFO1" s="61"/>
      <c r="HFP1" s="61"/>
      <c r="HFQ1" s="61"/>
      <c r="HFR1" s="61"/>
      <c r="HFS1" s="61"/>
      <c r="HFT1" s="61"/>
      <c r="HFU1" s="61"/>
      <c r="HFV1" s="61"/>
      <c r="HFW1" s="61"/>
      <c r="HFX1" s="61"/>
      <c r="HFY1" s="61"/>
      <c r="HFZ1" s="61"/>
      <c r="HGA1" s="61"/>
      <c r="HGB1" s="61"/>
      <c r="HGC1" s="61"/>
      <c r="HGD1" s="61"/>
      <c r="HGE1" s="61"/>
      <c r="HGF1" s="61"/>
      <c r="HGG1" s="61"/>
      <c r="HGH1" s="61"/>
      <c r="HGI1" s="61"/>
      <c r="HGJ1" s="61"/>
      <c r="HGK1" s="61"/>
      <c r="HGL1" s="61"/>
      <c r="HGM1" s="61"/>
      <c r="HGN1" s="61"/>
      <c r="HGO1" s="61"/>
      <c r="HGP1" s="61"/>
      <c r="HGQ1" s="61"/>
      <c r="HGR1" s="61"/>
      <c r="HGS1" s="61"/>
      <c r="HGT1" s="61"/>
      <c r="HGU1" s="61"/>
      <c r="HGV1" s="61"/>
      <c r="HGW1" s="61"/>
      <c r="HGX1" s="61"/>
      <c r="HGY1" s="61"/>
      <c r="HGZ1" s="61"/>
      <c r="HHA1" s="61"/>
      <c r="HHB1" s="61"/>
      <c r="HHC1" s="61"/>
      <c r="HHD1" s="61"/>
      <c r="HHE1" s="61"/>
      <c r="HHF1" s="61"/>
      <c r="HHG1" s="61"/>
      <c r="HHH1" s="61"/>
      <c r="HHI1" s="61"/>
      <c r="HHJ1" s="61"/>
      <c r="HHK1" s="61"/>
      <c r="HHL1" s="61"/>
      <c r="HHM1" s="61"/>
      <c r="HHN1" s="61"/>
      <c r="HHO1" s="61"/>
      <c r="HHP1" s="61"/>
      <c r="HHQ1" s="61"/>
      <c r="HHR1" s="61"/>
      <c r="HHS1" s="61"/>
      <c r="HHT1" s="61"/>
      <c r="HHU1" s="61"/>
      <c r="HHV1" s="61"/>
      <c r="HHW1" s="61"/>
      <c r="HHX1" s="61"/>
      <c r="HHY1" s="61"/>
      <c r="HHZ1" s="61"/>
      <c r="HIA1" s="61"/>
      <c r="HIB1" s="61"/>
      <c r="HIC1" s="61"/>
      <c r="HID1" s="61"/>
      <c r="HIE1" s="61"/>
      <c r="HIF1" s="61"/>
      <c r="HIG1" s="61"/>
      <c r="HIH1" s="61"/>
      <c r="HII1" s="61"/>
      <c r="HIJ1" s="61"/>
      <c r="HIK1" s="61"/>
      <c r="HIL1" s="61"/>
      <c r="HIM1" s="61"/>
      <c r="HIN1" s="61"/>
      <c r="HIO1" s="61"/>
      <c r="HIP1" s="61"/>
      <c r="HIQ1" s="61"/>
      <c r="HIR1" s="61"/>
      <c r="HIS1" s="61"/>
      <c r="HIT1" s="61"/>
      <c r="HIU1" s="61"/>
      <c r="HIV1" s="61"/>
      <c r="HIW1" s="61"/>
      <c r="HIX1" s="61"/>
      <c r="HIY1" s="61"/>
      <c r="HIZ1" s="61"/>
      <c r="HJA1" s="61"/>
      <c r="HJB1" s="61"/>
      <c r="HJC1" s="61"/>
      <c r="HJD1" s="61"/>
      <c r="HJE1" s="61"/>
      <c r="HJF1" s="61"/>
      <c r="HJG1" s="61"/>
      <c r="HJH1" s="61"/>
      <c r="HJI1" s="61"/>
      <c r="HJJ1" s="61"/>
      <c r="HJK1" s="61"/>
      <c r="HJL1" s="61"/>
      <c r="HJM1" s="61"/>
      <c r="HJN1" s="61"/>
      <c r="HJO1" s="61"/>
      <c r="HJP1" s="61"/>
      <c r="HJQ1" s="61"/>
      <c r="HJR1" s="61"/>
      <c r="HJS1" s="61"/>
      <c r="HJT1" s="61"/>
      <c r="HJU1" s="61"/>
      <c r="HJV1" s="61"/>
      <c r="HJW1" s="61"/>
      <c r="HJX1" s="61"/>
      <c r="HJY1" s="61"/>
      <c r="HJZ1" s="61"/>
      <c r="HKA1" s="61"/>
      <c r="HKB1" s="61"/>
      <c r="HKC1" s="61"/>
      <c r="HKD1" s="61"/>
      <c r="HKE1" s="61"/>
      <c r="HKF1" s="61"/>
      <c r="HKG1" s="61"/>
      <c r="HKH1" s="61"/>
      <c r="HKI1" s="61"/>
      <c r="HKJ1" s="61"/>
      <c r="HKK1" s="61"/>
      <c r="HKL1" s="61"/>
      <c r="HKM1" s="61"/>
      <c r="HKN1" s="61"/>
      <c r="HKO1" s="61"/>
      <c r="HKP1" s="61"/>
      <c r="HKQ1" s="61"/>
      <c r="HKR1" s="61"/>
      <c r="HKS1" s="61"/>
      <c r="HKT1" s="61"/>
      <c r="HKU1" s="61"/>
      <c r="HKV1" s="61"/>
      <c r="HKW1" s="61"/>
      <c r="HKX1" s="61"/>
      <c r="HKY1" s="61"/>
      <c r="HKZ1" s="61"/>
      <c r="HLA1" s="61"/>
      <c r="HLB1" s="61"/>
      <c r="HLC1" s="61"/>
      <c r="HLD1" s="61"/>
      <c r="HLE1" s="61"/>
      <c r="HLF1" s="61"/>
      <c r="HLG1" s="61"/>
      <c r="HLH1" s="61"/>
      <c r="HLI1" s="61"/>
      <c r="HLJ1" s="61"/>
      <c r="HLK1" s="61"/>
      <c r="HLL1" s="61"/>
      <c r="HLM1" s="61"/>
      <c r="HLN1" s="61"/>
      <c r="HLO1" s="61"/>
      <c r="HLP1" s="61"/>
      <c r="HLQ1" s="61"/>
      <c r="HLR1" s="61"/>
      <c r="HLS1" s="61"/>
      <c r="HLT1" s="61"/>
      <c r="HLU1" s="61"/>
      <c r="HLV1" s="61"/>
      <c r="HLW1" s="61"/>
      <c r="HLX1" s="61"/>
      <c r="HLY1" s="61"/>
      <c r="HLZ1" s="61"/>
      <c r="HMA1" s="61"/>
      <c r="HMB1" s="61"/>
      <c r="HMC1" s="61"/>
      <c r="HMD1" s="61"/>
      <c r="HME1" s="61"/>
      <c r="HMF1" s="61"/>
      <c r="HMG1" s="61"/>
      <c r="HMH1" s="61"/>
      <c r="HMI1" s="61"/>
      <c r="HMJ1" s="61"/>
      <c r="HMK1" s="61"/>
      <c r="HML1" s="61"/>
      <c r="HMM1" s="61"/>
      <c r="HMN1" s="61"/>
      <c r="HMO1" s="61"/>
      <c r="HMP1" s="61"/>
      <c r="HMQ1" s="61"/>
      <c r="HMR1" s="61"/>
      <c r="HMS1" s="61"/>
      <c r="HMT1" s="61"/>
      <c r="HMU1" s="61"/>
      <c r="HMV1" s="61"/>
      <c r="HMW1" s="61"/>
      <c r="HMX1" s="61"/>
      <c r="HMY1" s="61"/>
      <c r="HMZ1" s="61"/>
      <c r="HNA1" s="61"/>
      <c r="HNB1" s="61"/>
      <c r="HNC1" s="61"/>
      <c r="HND1" s="61"/>
      <c r="HNE1" s="61"/>
      <c r="HNF1" s="61"/>
      <c r="HNG1" s="61"/>
      <c r="HNH1" s="61"/>
      <c r="HNI1" s="61"/>
      <c r="HNJ1" s="61"/>
      <c r="HNK1" s="61"/>
      <c r="HNL1" s="61"/>
      <c r="HNM1" s="61"/>
      <c r="HNN1" s="61"/>
      <c r="HNO1" s="61"/>
      <c r="HNP1" s="61"/>
      <c r="HNQ1" s="61"/>
      <c r="HNR1" s="61"/>
      <c r="HNS1" s="61"/>
      <c r="HNT1" s="61"/>
      <c r="HNU1" s="61"/>
      <c r="HNV1" s="61"/>
      <c r="HNW1" s="61"/>
      <c r="HNX1" s="61"/>
      <c r="HNY1" s="61"/>
      <c r="HNZ1" s="61"/>
      <c r="HOA1" s="61"/>
      <c r="HOB1" s="61"/>
      <c r="HOC1" s="61"/>
      <c r="HOD1" s="61"/>
      <c r="HOE1" s="61"/>
      <c r="HOF1" s="61"/>
      <c r="HOG1" s="61"/>
      <c r="HOH1" s="61"/>
      <c r="HOI1" s="61"/>
      <c r="HOJ1" s="61"/>
      <c r="HOK1" s="61"/>
      <c r="HOL1" s="61"/>
      <c r="HOM1" s="61"/>
      <c r="HON1" s="61"/>
      <c r="HOO1" s="61"/>
      <c r="HOP1" s="61"/>
      <c r="HOQ1" s="61"/>
      <c r="HOR1" s="61"/>
      <c r="HOS1" s="61"/>
      <c r="HOT1" s="61"/>
      <c r="HOU1" s="61"/>
      <c r="HOV1" s="61"/>
      <c r="HOW1" s="61"/>
      <c r="HOX1" s="61"/>
      <c r="HOY1" s="61"/>
      <c r="HOZ1" s="61"/>
      <c r="HPA1" s="61"/>
      <c r="HPB1" s="61"/>
      <c r="HPC1" s="61"/>
      <c r="HPD1" s="61"/>
      <c r="HPE1" s="61"/>
      <c r="HPF1" s="61"/>
      <c r="HPG1" s="61"/>
      <c r="HPH1" s="61"/>
      <c r="HPI1" s="61"/>
      <c r="HPJ1" s="61"/>
      <c r="HPK1" s="61"/>
      <c r="HPL1" s="61"/>
      <c r="HPM1" s="61"/>
      <c r="HPN1" s="61"/>
      <c r="HPO1" s="61"/>
      <c r="HPP1" s="61"/>
      <c r="HPQ1" s="61"/>
      <c r="HPR1" s="61"/>
      <c r="HPS1" s="61"/>
      <c r="HPT1" s="61"/>
      <c r="HPU1" s="61"/>
      <c r="HPV1" s="61"/>
      <c r="HPW1" s="61"/>
      <c r="HPX1" s="61"/>
      <c r="HPY1" s="61"/>
      <c r="HPZ1" s="61"/>
      <c r="HQA1" s="61"/>
      <c r="HQB1" s="61"/>
      <c r="HQC1" s="61"/>
      <c r="HQD1" s="61"/>
      <c r="HQE1" s="61"/>
      <c r="HQF1" s="61"/>
      <c r="HQG1" s="61"/>
      <c r="HQH1" s="61"/>
      <c r="HQI1" s="61"/>
      <c r="HQJ1" s="61"/>
      <c r="HQK1" s="61"/>
      <c r="HQL1" s="61"/>
      <c r="HQM1" s="61"/>
      <c r="HQN1" s="61"/>
      <c r="HQO1" s="61"/>
      <c r="HQP1" s="61"/>
      <c r="HQQ1" s="61"/>
      <c r="HQR1" s="61"/>
      <c r="HQS1" s="61"/>
      <c r="HQT1" s="61"/>
      <c r="HQU1" s="61"/>
      <c r="HQV1" s="61"/>
      <c r="HQW1" s="61"/>
      <c r="HQX1" s="61"/>
      <c r="HQY1" s="61"/>
      <c r="HQZ1" s="61"/>
      <c r="HRA1" s="61"/>
      <c r="HRB1" s="61"/>
      <c r="HRC1" s="61"/>
      <c r="HRD1" s="61"/>
      <c r="HRE1" s="61"/>
      <c r="HRF1" s="61"/>
      <c r="HRG1" s="61"/>
      <c r="HRH1" s="61"/>
      <c r="HRI1" s="61"/>
      <c r="HRJ1" s="61"/>
      <c r="HRK1" s="61"/>
      <c r="HRL1" s="61"/>
      <c r="HRM1" s="61"/>
      <c r="HRN1" s="61"/>
      <c r="HRO1" s="61"/>
      <c r="HRP1" s="61"/>
      <c r="HRQ1" s="61"/>
      <c r="HRR1" s="61"/>
      <c r="HRS1" s="61"/>
      <c r="HRT1" s="61"/>
      <c r="HRU1" s="61"/>
      <c r="HRV1" s="61"/>
      <c r="HRW1" s="61"/>
      <c r="HRX1" s="61"/>
      <c r="HRY1" s="61"/>
      <c r="HRZ1" s="61"/>
      <c r="HSA1" s="61"/>
      <c r="HSB1" s="61"/>
      <c r="HSC1" s="61"/>
      <c r="HSD1" s="61"/>
      <c r="HSE1" s="61"/>
      <c r="HSF1" s="61"/>
      <c r="HSG1" s="61"/>
      <c r="HSH1" s="61"/>
      <c r="HSI1" s="61"/>
      <c r="HSJ1" s="61"/>
      <c r="HSK1" s="61"/>
      <c r="HSL1" s="61"/>
      <c r="HSM1" s="61"/>
      <c r="HSN1" s="61"/>
      <c r="HSO1" s="61"/>
      <c r="HSP1" s="61"/>
      <c r="HSQ1" s="61"/>
      <c r="HSR1" s="61"/>
      <c r="HSS1" s="61"/>
      <c r="HST1" s="61"/>
      <c r="HSU1" s="61"/>
      <c r="HSV1" s="61"/>
      <c r="HSW1" s="61"/>
      <c r="HSX1" s="61"/>
      <c r="HSY1" s="61"/>
      <c r="HSZ1" s="61"/>
      <c r="HTA1" s="61"/>
      <c r="HTB1" s="61"/>
      <c r="HTC1" s="61"/>
      <c r="HTD1" s="61"/>
      <c r="HTE1" s="61"/>
      <c r="HTF1" s="61"/>
      <c r="HTG1" s="61"/>
      <c r="HTH1" s="61"/>
      <c r="HTI1" s="61"/>
      <c r="HTJ1" s="61"/>
      <c r="HTK1" s="61"/>
      <c r="HTL1" s="61"/>
      <c r="HTM1" s="61"/>
      <c r="HTN1" s="61"/>
      <c r="HTO1" s="61"/>
      <c r="HTP1" s="61"/>
      <c r="HTQ1" s="61"/>
      <c r="HTR1" s="61"/>
      <c r="HTS1" s="61"/>
      <c r="HTT1" s="61"/>
      <c r="HTU1" s="61"/>
      <c r="HTV1" s="61"/>
      <c r="HTW1" s="61"/>
      <c r="HTX1" s="61"/>
      <c r="HTY1" s="61"/>
      <c r="HTZ1" s="61"/>
      <c r="HUA1" s="61"/>
      <c r="HUB1" s="61"/>
      <c r="HUC1" s="61"/>
      <c r="HUD1" s="61"/>
      <c r="HUE1" s="61"/>
      <c r="HUF1" s="61"/>
      <c r="HUG1" s="61"/>
      <c r="HUH1" s="61"/>
      <c r="HUI1" s="61"/>
      <c r="HUJ1" s="61"/>
      <c r="HUK1" s="61"/>
      <c r="HUL1" s="61"/>
      <c r="HUM1" s="61"/>
      <c r="HUN1" s="61"/>
      <c r="HUO1" s="61"/>
      <c r="HUP1" s="61"/>
      <c r="HUQ1" s="61"/>
      <c r="HUR1" s="61"/>
      <c r="HUS1" s="61"/>
      <c r="HUT1" s="61"/>
      <c r="HUU1" s="61"/>
      <c r="HUV1" s="61"/>
      <c r="HUW1" s="61"/>
      <c r="HUX1" s="61"/>
      <c r="HUY1" s="61"/>
      <c r="HUZ1" s="61"/>
      <c r="HVA1" s="61"/>
      <c r="HVB1" s="61"/>
      <c r="HVC1" s="61"/>
      <c r="HVD1" s="61"/>
      <c r="HVE1" s="61"/>
      <c r="HVF1" s="61"/>
      <c r="HVG1" s="61"/>
      <c r="HVH1" s="61"/>
      <c r="HVI1" s="61"/>
      <c r="HVJ1" s="61"/>
      <c r="HVK1" s="61"/>
      <c r="HVL1" s="61"/>
      <c r="HVM1" s="61"/>
      <c r="HVN1" s="61"/>
      <c r="HVO1" s="61"/>
      <c r="HVP1" s="61"/>
      <c r="HVQ1" s="61"/>
      <c r="HVR1" s="61"/>
      <c r="HVS1" s="61"/>
      <c r="HVT1" s="61"/>
      <c r="HVU1" s="61"/>
      <c r="HVV1" s="61"/>
      <c r="HVW1" s="61"/>
      <c r="HVX1" s="61"/>
      <c r="HVY1" s="61"/>
      <c r="HVZ1" s="61"/>
      <c r="HWA1" s="61"/>
      <c r="HWB1" s="61"/>
      <c r="HWC1" s="61"/>
      <c r="HWD1" s="61"/>
      <c r="HWE1" s="61"/>
      <c r="HWF1" s="61"/>
      <c r="HWG1" s="61"/>
      <c r="HWH1" s="61"/>
      <c r="HWI1" s="61"/>
      <c r="HWJ1" s="61"/>
      <c r="HWK1" s="61"/>
      <c r="HWL1" s="61"/>
      <c r="HWM1" s="61"/>
      <c r="HWN1" s="61"/>
      <c r="HWO1" s="61"/>
      <c r="HWP1" s="61"/>
      <c r="HWQ1" s="61"/>
      <c r="HWR1" s="61"/>
      <c r="HWS1" s="61"/>
      <c r="HWT1" s="61"/>
      <c r="HWU1" s="61"/>
      <c r="HWV1" s="61"/>
      <c r="HWW1" s="61"/>
      <c r="HWX1" s="61"/>
      <c r="HWY1" s="61"/>
      <c r="HWZ1" s="61"/>
      <c r="HXA1" s="61"/>
      <c r="HXB1" s="61"/>
      <c r="HXC1" s="61"/>
      <c r="HXD1" s="61"/>
      <c r="HXE1" s="61"/>
      <c r="HXF1" s="61"/>
      <c r="HXG1" s="61"/>
      <c r="HXH1" s="61"/>
      <c r="HXI1" s="61"/>
      <c r="HXJ1" s="61"/>
      <c r="HXK1" s="61"/>
      <c r="HXL1" s="61"/>
      <c r="HXM1" s="61"/>
      <c r="HXN1" s="61"/>
      <c r="HXO1" s="61"/>
      <c r="HXP1" s="61"/>
      <c r="HXQ1" s="61"/>
      <c r="HXR1" s="61"/>
      <c r="HXS1" s="61"/>
      <c r="HXT1" s="61"/>
      <c r="HXU1" s="61"/>
      <c r="HXV1" s="61"/>
      <c r="HXW1" s="61"/>
      <c r="HXX1" s="61"/>
      <c r="HXY1" s="61"/>
      <c r="HXZ1" s="61"/>
      <c r="HYA1" s="61"/>
      <c r="HYB1" s="61"/>
      <c r="HYC1" s="61"/>
      <c r="HYD1" s="61"/>
      <c r="HYE1" s="61"/>
      <c r="HYF1" s="61"/>
      <c r="HYG1" s="61"/>
      <c r="HYH1" s="61"/>
      <c r="HYI1" s="61"/>
      <c r="HYJ1" s="61"/>
      <c r="HYK1" s="61"/>
      <c r="HYL1" s="61"/>
      <c r="HYM1" s="61"/>
      <c r="HYN1" s="61"/>
      <c r="HYO1" s="61"/>
      <c r="HYP1" s="61"/>
      <c r="HYQ1" s="61"/>
      <c r="HYR1" s="61"/>
      <c r="HYS1" s="61"/>
      <c r="HYT1" s="61"/>
      <c r="HYU1" s="61"/>
      <c r="HYV1" s="61"/>
      <c r="HYW1" s="61"/>
      <c r="HYX1" s="61"/>
      <c r="HYY1" s="61"/>
      <c r="HYZ1" s="61"/>
      <c r="HZA1" s="61"/>
      <c r="HZB1" s="61"/>
      <c r="HZC1" s="61"/>
      <c r="HZD1" s="61"/>
      <c r="HZE1" s="61"/>
      <c r="HZF1" s="61"/>
      <c r="HZG1" s="61"/>
      <c r="HZH1" s="61"/>
      <c r="HZI1" s="61"/>
      <c r="HZJ1" s="61"/>
      <c r="HZK1" s="61"/>
      <c r="HZL1" s="61"/>
      <c r="HZM1" s="61"/>
      <c r="HZN1" s="61"/>
      <c r="HZO1" s="61"/>
      <c r="HZP1" s="61"/>
      <c r="HZQ1" s="61"/>
      <c r="HZR1" s="61"/>
      <c r="HZS1" s="61"/>
      <c r="HZT1" s="61"/>
      <c r="HZU1" s="61"/>
      <c r="HZV1" s="61"/>
      <c r="HZW1" s="61"/>
      <c r="HZX1" s="61"/>
      <c r="HZY1" s="61"/>
      <c r="HZZ1" s="61"/>
      <c r="IAA1" s="61"/>
      <c r="IAB1" s="61"/>
      <c r="IAC1" s="61"/>
      <c r="IAD1" s="61"/>
      <c r="IAE1" s="61"/>
      <c r="IAF1" s="61"/>
      <c r="IAG1" s="61"/>
      <c r="IAH1" s="61"/>
      <c r="IAI1" s="61"/>
      <c r="IAJ1" s="61"/>
      <c r="IAK1" s="61"/>
      <c r="IAL1" s="61"/>
      <c r="IAM1" s="61"/>
      <c r="IAN1" s="61"/>
      <c r="IAO1" s="61"/>
      <c r="IAP1" s="61"/>
      <c r="IAQ1" s="61"/>
      <c r="IAR1" s="61"/>
      <c r="IAS1" s="61"/>
      <c r="IAT1" s="61"/>
      <c r="IAU1" s="61"/>
      <c r="IAV1" s="61"/>
      <c r="IAW1" s="61"/>
      <c r="IAX1" s="61"/>
      <c r="IAY1" s="61"/>
      <c r="IAZ1" s="61"/>
      <c r="IBA1" s="61"/>
      <c r="IBB1" s="61"/>
      <c r="IBC1" s="61"/>
      <c r="IBD1" s="61"/>
      <c r="IBE1" s="61"/>
      <c r="IBF1" s="61"/>
      <c r="IBG1" s="61"/>
      <c r="IBH1" s="61"/>
      <c r="IBI1" s="61"/>
      <c r="IBJ1" s="61"/>
      <c r="IBK1" s="61"/>
      <c r="IBL1" s="61"/>
      <c r="IBM1" s="61"/>
      <c r="IBN1" s="61"/>
      <c r="IBO1" s="61"/>
      <c r="IBP1" s="61"/>
      <c r="IBQ1" s="61"/>
      <c r="IBR1" s="61"/>
      <c r="IBS1" s="61"/>
      <c r="IBT1" s="61"/>
      <c r="IBU1" s="61"/>
      <c r="IBV1" s="61"/>
      <c r="IBW1" s="61"/>
      <c r="IBX1" s="61"/>
      <c r="IBY1" s="61"/>
      <c r="IBZ1" s="61"/>
      <c r="ICA1" s="61"/>
      <c r="ICB1" s="61"/>
      <c r="ICC1" s="61"/>
      <c r="ICD1" s="61"/>
      <c r="ICE1" s="61"/>
      <c r="ICF1" s="61"/>
      <c r="ICG1" s="61"/>
      <c r="ICH1" s="61"/>
      <c r="ICI1" s="61"/>
      <c r="ICJ1" s="61"/>
      <c r="ICK1" s="61"/>
      <c r="ICL1" s="61"/>
      <c r="ICM1" s="61"/>
      <c r="ICN1" s="61"/>
      <c r="ICO1" s="61"/>
      <c r="ICP1" s="61"/>
      <c r="ICQ1" s="61"/>
      <c r="ICR1" s="61"/>
      <c r="ICS1" s="61"/>
      <c r="ICT1" s="61"/>
      <c r="ICU1" s="61"/>
      <c r="ICV1" s="61"/>
      <c r="ICW1" s="61"/>
      <c r="ICX1" s="61"/>
      <c r="ICY1" s="61"/>
      <c r="ICZ1" s="61"/>
      <c r="IDA1" s="61"/>
      <c r="IDB1" s="61"/>
      <c r="IDC1" s="61"/>
      <c r="IDD1" s="61"/>
      <c r="IDE1" s="61"/>
      <c r="IDF1" s="61"/>
      <c r="IDG1" s="61"/>
      <c r="IDH1" s="61"/>
      <c r="IDI1" s="61"/>
      <c r="IDJ1" s="61"/>
      <c r="IDK1" s="61"/>
      <c r="IDL1" s="61"/>
      <c r="IDM1" s="61"/>
      <c r="IDN1" s="61"/>
      <c r="IDO1" s="61"/>
      <c r="IDP1" s="61"/>
      <c r="IDQ1" s="61"/>
      <c r="IDR1" s="61"/>
      <c r="IDS1" s="61"/>
      <c r="IDT1" s="61"/>
      <c r="IDU1" s="61"/>
      <c r="IDV1" s="61"/>
      <c r="IDW1" s="61"/>
      <c r="IDX1" s="61"/>
      <c r="IDY1" s="61"/>
      <c r="IDZ1" s="61"/>
      <c r="IEA1" s="61"/>
      <c r="IEB1" s="61"/>
      <c r="IEC1" s="61"/>
      <c r="IED1" s="61"/>
      <c r="IEE1" s="61"/>
      <c r="IEF1" s="61"/>
      <c r="IEG1" s="61"/>
      <c r="IEH1" s="61"/>
      <c r="IEI1" s="61"/>
      <c r="IEJ1" s="61"/>
      <c r="IEK1" s="61"/>
      <c r="IEL1" s="61"/>
      <c r="IEM1" s="61"/>
      <c r="IEN1" s="61"/>
      <c r="IEO1" s="61"/>
      <c r="IEP1" s="61"/>
      <c r="IEQ1" s="61"/>
      <c r="IER1" s="61"/>
      <c r="IES1" s="61"/>
      <c r="IET1" s="61"/>
      <c r="IEU1" s="61"/>
      <c r="IEV1" s="61"/>
      <c r="IEW1" s="61"/>
      <c r="IEX1" s="61"/>
      <c r="IEY1" s="61"/>
      <c r="IEZ1" s="61"/>
      <c r="IFA1" s="61"/>
      <c r="IFB1" s="61"/>
      <c r="IFC1" s="61"/>
      <c r="IFD1" s="61"/>
      <c r="IFE1" s="61"/>
      <c r="IFF1" s="61"/>
      <c r="IFG1" s="61"/>
      <c r="IFH1" s="61"/>
      <c r="IFI1" s="61"/>
      <c r="IFJ1" s="61"/>
      <c r="IFK1" s="61"/>
      <c r="IFL1" s="61"/>
      <c r="IFM1" s="61"/>
      <c r="IFN1" s="61"/>
      <c r="IFO1" s="61"/>
      <c r="IFP1" s="61"/>
      <c r="IFQ1" s="61"/>
      <c r="IFR1" s="61"/>
      <c r="IFS1" s="61"/>
      <c r="IFT1" s="61"/>
      <c r="IFU1" s="61"/>
      <c r="IFV1" s="61"/>
      <c r="IFW1" s="61"/>
      <c r="IFX1" s="61"/>
      <c r="IFY1" s="61"/>
      <c r="IFZ1" s="61"/>
      <c r="IGA1" s="61"/>
      <c r="IGB1" s="61"/>
      <c r="IGC1" s="61"/>
      <c r="IGD1" s="61"/>
      <c r="IGE1" s="61"/>
      <c r="IGF1" s="61"/>
      <c r="IGG1" s="61"/>
      <c r="IGH1" s="61"/>
      <c r="IGI1" s="61"/>
      <c r="IGJ1" s="61"/>
      <c r="IGK1" s="61"/>
      <c r="IGL1" s="61"/>
      <c r="IGM1" s="61"/>
      <c r="IGN1" s="61"/>
      <c r="IGO1" s="61"/>
      <c r="IGP1" s="61"/>
      <c r="IGQ1" s="61"/>
      <c r="IGR1" s="61"/>
      <c r="IGS1" s="61"/>
      <c r="IGT1" s="61"/>
      <c r="IGU1" s="61"/>
      <c r="IGV1" s="61"/>
      <c r="IGW1" s="61"/>
      <c r="IGX1" s="61"/>
      <c r="IGY1" s="61"/>
      <c r="IGZ1" s="61"/>
      <c r="IHA1" s="61"/>
      <c r="IHB1" s="61"/>
      <c r="IHC1" s="61"/>
      <c r="IHD1" s="61"/>
      <c r="IHE1" s="61"/>
      <c r="IHF1" s="61"/>
      <c r="IHG1" s="61"/>
      <c r="IHH1" s="61"/>
      <c r="IHI1" s="61"/>
      <c r="IHJ1" s="61"/>
      <c r="IHK1" s="61"/>
      <c r="IHL1" s="61"/>
      <c r="IHM1" s="61"/>
      <c r="IHN1" s="61"/>
      <c r="IHO1" s="61"/>
      <c r="IHP1" s="61"/>
      <c r="IHQ1" s="61"/>
      <c r="IHR1" s="61"/>
      <c r="IHS1" s="61"/>
      <c r="IHT1" s="61"/>
      <c r="IHU1" s="61"/>
      <c r="IHV1" s="61"/>
      <c r="IHW1" s="61"/>
      <c r="IHX1" s="61"/>
      <c r="IHY1" s="61"/>
      <c r="IHZ1" s="61"/>
      <c r="IIA1" s="61"/>
      <c r="IIB1" s="61"/>
      <c r="IIC1" s="61"/>
      <c r="IID1" s="61"/>
      <c r="IIE1" s="61"/>
      <c r="IIF1" s="61"/>
      <c r="IIG1" s="61"/>
      <c r="IIH1" s="61"/>
      <c r="III1" s="61"/>
      <c r="IIJ1" s="61"/>
      <c r="IIK1" s="61"/>
      <c r="IIL1" s="61"/>
      <c r="IIM1" s="61"/>
      <c r="IIN1" s="61"/>
      <c r="IIO1" s="61"/>
      <c r="IIP1" s="61"/>
      <c r="IIQ1" s="61"/>
      <c r="IIR1" s="61"/>
      <c r="IIS1" s="61"/>
      <c r="IIT1" s="61"/>
      <c r="IIU1" s="61"/>
      <c r="IIV1" s="61"/>
      <c r="IIW1" s="61"/>
      <c r="IIX1" s="61"/>
      <c r="IIY1" s="61"/>
      <c r="IIZ1" s="61"/>
      <c r="IJA1" s="61"/>
      <c r="IJB1" s="61"/>
      <c r="IJC1" s="61"/>
      <c r="IJD1" s="61"/>
      <c r="IJE1" s="61"/>
      <c r="IJF1" s="61"/>
      <c r="IJG1" s="61"/>
      <c r="IJH1" s="61"/>
      <c r="IJI1" s="61"/>
      <c r="IJJ1" s="61"/>
      <c r="IJK1" s="61"/>
      <c r="IJL1" s="61"/>
      <c r="IJM1" s="61"/>
      <c r="IJN1" s="61"/>
      <c r="IJO1" s="61"/>
      <c r="IJP1" s="61"/>
      <c r="IJQ1" s="61"/>
      <c r="IJR1" s="61"/>
      <c r="IJS1" s="61"/>
      <c r="IJT1" s="61"/>
      <c r="IJU1" s="61"/>
      <c r="IJV1" s="61"/>
      <c r="IJW1" s="61"/>
      <c r="IJX1" s="61"/>
      <c r="IJY1" s="61"/>
      <c r="IJZ1" s="61"/>
      <c r="IKA1" s="61"/>
      <c r="IKB1" s="61"/>
      <c r="IKC1" s="61"/>
      <c r="IKD1" s="61"/>
      <c r="IKE1" s="61"/>
      <c r="IKF1" s="61"/>
      <c r="IKG1" s="61"/>
      <c r="IKH1" s="61"/>
      <c r="IKI1" s="61"/>
      <c r="IKJ1" s="61"/>
      <c r="IKK1" s="61"/>
      <c r="IKL1" s="61"/>
      <c r="IKM1" s="61"/>
      <c r="IKN1" s="61"/>
      <c r="IKO1" s="61"/>
      <c r="IKP1" s="61"/>
      <c r="IKQ1" s="61"/>
      <c r="IKR1" s="61"/>
      <c r="IKS1" s="61"/>
      <c r="IKT1" s="61"/>
      <c r="IKU1" s="61"/>
      <c r="IKV1" s="61"/>
      <c r="IKW1" s="61"/>
      <c r="IKX1" s="61"/>
      <c r="IKY1" s="61"/>
      <c r="IKZ1" s="61"/>
      <c r="ILA1" s="61"/>
      <c r="ILB1" s="61"/>
      <c r="ILC1" s="61"/>
      <c r="ILD1" s="61"/>
      <c r="ILE1" s="61"/>
      <c r="ILF1" s="61"/>
      <c r="ILG1" s="61"/>
      <c r="ILH1" s="61"/>
      <c r="ILI1" s="61"/>
      <c r="ILJ1" s="61"/>
      <c r="ILK1" s="61"/>
      <c r="ILL1" s="61"/>
      <c r="ILM1" s="61"/>
      <c r="ILN1" s="61"/>
      <c r="ILO1" s="61"/>
      <c r="ILP1" s="61"/>
      <c r="ILQ1" s="61"/>
      <c r="ILR1" s="61"/>
      <c r="ILS1" s="61"/>
      <c r="ILT1" s="61"/>
      <c r="ILU1" s="61"/>
      <c r="ILV1" s="61"/>
      <c r="ILW1" s="61"/>
      <c r="ILX1" s="61"/>
      <c r="ILY1" s="61"/>
      <c r="ILZ1" s="61"/>
      <c r="IMA1" s="61"/>
      <c r="IMB1" s="61"/>
      <c r="IMC1" s="61"/>
      <c r="IMD1" s="61"/>
      <c r="IME1" s="61"/>
      <c r="IMF1" s="61"/>
      <c r="IMG1" s="61"/>
      <c r="IMH1" s="61"/>
      <c r="IMI1" s="61"/>
      <c r="IMJ1" s="61"/>
      <c r="IMK1" s="61"/>
      <c r="IML1" s="61"/>
      <c r="IMM1" s="61"/>
      <c r="IMN1" s="61"/>
      <c r="IMO1" s="61"/>
      <c r="IMP1" s="61"/>
      <c r="IMQ1" s="61"/>
      <c r="IMR1" s="61"/>
      <c r="IMS1" s="61"/>
      <c r="IMT1" s="61"/>
      <c r="IMU1" s="61"/>
      <c r="IMV1" s="61"/>
      <c r="IMW1" s="61"/>
      <c r="IMX1" s="61"/>
      <c r="IMY1" s="61"/>
      <c r="IMZ1" s="61"/>
      <c r="INA1" s="61"/>
      <c r="INB1" s="61"/>
      <c r="INC1" s="61"/>
      <c r="IND1" s="61"/>
      <c r="INE1" s="61"/>
      <c r="INF1" s="61"/>
      <c r="ING1" s="61"/>
      <c r="INH1" s="61"/>
      <c r="INI1" s="61"/>
      <c r="INJ1" s="61"/>
      <c r="INK1" s="61"/>
      <c r="INL1" s="61"/>
      <c r="INM1" s="61"/>
      <c r="INN1" s="61"/>
      <c r="INO1" s="61"/>
      <c r="INP1" s="61"/>
      <c r="INQ1" s="61"/>
      <c r="INR1" s="61"/>
      <c r="INS1" s="61"/>
      <c r="INT1" s="61"/>
      <c r="INU1" s="61"/>
      <c r="INV1" s="61"/>
      <c r="INW1" s="61"/>
      <c r="INX1" s="61"/>
      <c r="INY1" s="61"/>
      <c r="INZ1" s="61"/>
      <c r="IOA1" s="61"/>
      <c r="IOB1" s="61"/>
      <c r="IOC1" s="61"/>
      <c r="IOD1" s="61"/>
      <c r="IOE1" s="61"/>
      <c r="IOF1" s="61"/>
      <c r="IOG1" s="61"/>
      <c r="IOH1" s="61"/>
      <c r="IOI1" s="61"/>
      <c r="IOJ1" s="61"/>
      <c r="IOK1" s="61"/>
      <c r="IOL1" s="61"/>
      <c r="IOM1" s="61"/>
      <c r="ION1" s="61"/>
      <c r="IOO1" s="61"/>
      <c r="IOP1" s="61"/>
      <c r="IOQ1" s="61"/>
      <c r="IOR1" s="61"/>
      <c r="IOS1" s="61"/>
      <c r="IOT1" s="61"/>
      <c r="IOU1" s="61"/>
      <c r="IOV1" s="61"/>
      <c r="IOW1" s="61"/>
      <c r="IOX1" s="61"/>
      <c r="IOY1" s="61"/>
      <c r="IOZ1" s="61"/>
      <c r="IPA1" s="61"/>
      <c r="IPB1" s="61"/>
      <c r="IPC1" s="61"/>
      <c r="IPD1" s="61"/>
      <c r="IPE1" s="61"/>
      <c r="IPF1" s="61"/>
      <c r="IPG1" s="61"/>
      <c r="IPH1" s="61"/>
      <c r="IPI1" s="61"/>
      <c r="IPJ1" s="61"/>
      <c r="IPK1" s="61"/>
      <c r="IPL1" s="61"/>
      <c r="IPM1" s="61"/>
      <c r="IPN1" s="61"/>
      <c r="IPO1" s="61"/>
      <c r="IPP1" s="61"/>
      <c r="IPQ1" s="61"/>
      <c r="IPR1" s="61"/>
      <c r="IPS1" s="61"/>
      <c r="IPT1" s="61"/>
      <c r="IPU1" s="61"/>
      <c r="IPV1" s="61"/>
      <c r="IPW1" s="61"/>
      <c r="IPX1" s="61"/>
      <c r="IPY1" s="61"/>
      <c r="IPZ1" s="61"/>
      <c r="IQA1" s="61"/>
      <c r="IQB1" s="61"/>
      <c r="IQC1" s="61"/>
      <c r="IQD1" s="61"/>
      <c r="IQE1" s="61"/>
      <c r="IQF1" s="61"/>
      <c r="IQG1" s="61"/>
      <c r="IQH1" s="61"/>
      <c r="IQI1" s="61"/>
      <c r="IQJ1" s="61"/>
      <c r="IQK1" s="61"/>
      <c r="IQL1" s="61"/>
      <c r="IQM1" s="61"/>
      <c r="IQN1" s="61"/>
      <c r="IQO1" s="61"/>
      <c r="IQP1" s="61"/>
      <c r="IQQ1" s="61"/>
      <c r="IQR1" s="61"/>
      <c r="IQS1" s="61"/>
      <c r="IQT1" s="61"/>
      <c r="IQU1" s="61"/>
      <c r="IQV1" s="61"/>
      <c r="IQW1" s="61"/>
      <c r="IQX1" s="61"/>
      <c r="IQY1" s="61"/>
      <c r="IQZ1" s="61"/>
      <c r="IRA1" s="61"/>
      <c r="IRB1" s="61"/>
      <c r="IRC1" s="61"/>
      <c r="IRD1" s="61"/>
      <c r="IRE1" s="61"/>
      <c r="IRF1" s="61"/>
      <c r="IRG1" s="61"/>
      <c r="IRH1" s="61"/>
      <c r="IRI1" s="61"/>
      <c r="IRJ1" s="61"/>
      <c r="IRK1" s="61"/>
      <c r="IRL1" s="61"/>
      <c r="IRM1" s="61"/>
      <c r="IRN1" s="61"/>
      <c r="IRO1" s="61"/>
      <c r="IRP1" s="61"/>
      <c r="IRQ1" s="61"/>
      <c r="IRR1" s="61"/>
      <c r="IRS1" s="61"/>
      <c r="IRT1" s="61"/>
      <c r="IRU1" s="61"/>
      <c r="IRV1" s="61"/>
      <c r="IRW1" s="61"/>
      <c r="IRX1" s="61"/>
      <c r="IRY1" s="61"/>
      <c r="IRZ1" s="61"/>
      <c r="ISA1" s="61"/>
      <c r="ISB1" s="61"/>
      <c r="ISC1" s="61"/>
      <c r="ISD1" s="61"/>
      <c r="ISE1" s="61"/>
      <c r="ISF1" s="61"/>
      <c r="ISG1" s="61"/>
      <c r="ISH1" s="61"/>
      <c r="ISI1" s="61"/>
      <c r="ISJ1" s="61"/>
      <c r="ISK1" s="61"/>
      <c r="ISL1" s="61"/>
      <c r="ISM1" s="61"/>
      <c r="ISN1" s="61"/>
      <c r="ISO1" s="61"/>
      <c r="ISP1" s="61"/>
      <c r="ISQ1" s="61"/>
      <c r="ISR1" s="61"/>
      <c r="ISS1" s="61"/>
      <c r="IST1" s="61"/>
      <c r="ISU1" s="61"/>
      <c r="ISV1" s="61"/>
      <c r="ISW1" s="61"/>
      <c r="ISX1" s="61"/>
      <c r="ISY1" s="61"/>
      <c r="ISZ1" s="61"/>
      <c r="ITA1" s="61"/>
      <c r="ITB1" s="61"/>
      <c r="ITC1" s="61"/>
      <c r="ITD1" s="61"/>
      <c r="ITE1" s="61"/>
      <c r="ITF1" s="61"/>
      <c r="ITG1" s="61"/>
      <c r="ITH1" s="61"/>
      <c r="ITI1" s="61"/>
      <c r="ITJ1" s="61"/>
      <c r="ITK1" s="61"/>
      <c r="ITL1" s="61"/>
      <c r="ITM1" s="61"/>
      <c r="ITN1" s="61"/>
      <c r="ITO1" s="61"/>
      <c r="ITP1" s="61"/>
      <c r="ITQ1" s="61"/>
      <c r="ITR1" s="61"/>
      <c r="ITS1" s="61"/>
      <c r="ITT1" s="61"/>
      <c r="ITU1" s="61"/>
      <c r="ITV1" s="61"/>
      <c r="ITW1" s="61"/>
      <c r="ITX1" s="61"/>
      <c r="ITY1" s="61"/>
      <c r="ITZ1" s="61"/>
      <c r="IUA1" s="61"/>
      <c r="IUB1" s="61"/>
      <c r="IUC1" s="61"/>
      <c r="IUD1" s="61"/>
      <c r="IUE1" s="61"/>
      <c r="IUF1" s="61"/>
      <c r="IUG1" s="61"/>
      <c r="IUH1" s="61"/>
      <c r="IUI1" s="61"/>
      <c r="IUJ1" s="61"/>
      <c r="IUK1" s="61"/>
      <c r="IUL1" s="61"/>
      <c r="IUM1" s="61"/>
      <c r="IUN1" s="61"/>
      <c r="IUO1" s="61"/>
      <c r="IUP1" s="61"/>
      <c r="IUQ1" s="61"/>
      <c r="IUR1" s="61"/>
      <c r="IUS1" s="61"/>
      <c r="IUT1" s="61"/>
      <c r="IUU1" s="61"/>
      <c r="IUV1" s="61"/>
      <c r="IUW1" s="61"/>
      <c r="IUX1" s="61"/>
      <c r="IUY1" s="61"/>
      <c r="IUZ1" s="61"/>
      <c r="IVA1" s="61"/>
      <c r="IVB1" s="61"/>
      <c r="IVC1" s="61"/>
      <c r="IVD1" s="61"/>
      <c r="IVE1" s="61"/>
      <c r="IVF1" s="61"/>
      <c r="IVG1" s="61"/>
      <c r="IVH1" s="61"/>
      <c r="IVI1" s="61"/>
      <c r="IVJ1" s="61"/>
      <c r="IVK1" s="61"/>
      <c r="IVL1" s="61"/>
      <c r="IVM1" s="61"/>
      <c r="IVN1" s="61"/>
      <c r="IVO1" s="61"/>
      <c r="IVP1" s="61"/>
      <c r="IVQ1" s="61"/>
      <c r="IVR1" s="61"/>
      <c r="IVS1" s="61"/>
      <c r="IVT1" s="61"/>
      <c r="IVU1" s="61"/>
      <c r="IVV1" s="61"/>
      <c r="IVW1" s="61"/>
      <c r="IVX1" s="61"/>
      <c r="IVY1" s="61"/>
      <c r="IVZ1" s="61"/>
      <c r="IWA1" s="61"/>
      <c r="IWB1" s="61"/>
      <c r="IWC1" s="61"/>
      <c r="IWD1" s="61"/>
      <c r="IWE1" s="61"/>
      <c r="IWF1" s="61"/>
      <c r="IWG1" s="61"/>
      <c r="IWH1" s="61"/>
      <c r="IWI1" s="61"/>
      <c r="IWJ1" s="61"/>
      <c r="IWK1" s="61"/>
      <c r="IWL1" s="61"/>
      <c r="IWM1" s="61"/>
      <c r="IWN1" s="61"/>
      <c r="IWO1" s="61"/>
      <c r="IWP1" s="61"/>
      <c r="IWQ1" s="61"/>
      <c r="IWR1" s="61"/>
      <c r="IWS1" s="61"/>
      <c r="IWT1" s="61"/>
      <c r="IWU1" s="61"/>
      <c r="IWV1" s="61"/>
      <c r="IWW1" s="61"/>
      <c r="IWX1" s="61"/>
      <c r="IWY1" s="61"/>
      <c r="IWZ1" s="61"/>
      <c r="IXA1" s="61"/>
      <c r="IXB1" s="61"/>
      <c r="IXC1" s="61"/>
      <c r="IXD1" s="61"/>
      <c r="IXE1" s="61"/>
      <c r="IXF1" s="61"/>
      <c r="IXG1" s="61"/>
      <c r="IXH1" s="61"/>
      <c r="IXI1" s="61"/>
      <c r="IXJ1" s="61"/>
      <c r="IXK1" s="61"/>
      <c r="IXL1" s="61"/>
      <c r="IXM1" s="61"/>
      <c r="IXN1" s="61"/>
      <c r="IXO1" s="61"/>
      <c r="IXP1" s="61"/>
      <c r="IXQ1" s="61"/>
      <c r="IXR1" s="61"/>
      <c r="IXS1" s="61"/>
      <c r="IXT1" s="61"/>
      <c r="IXU1" s="61"/>
      <c r="IXV1" s="61"/>
      <c r="IXW1" s="61"/>
      <c r="IXX1" s="61"/>
      <c r="IXY1" s="61"/>
      <c r="IXZ1" s="61"/>
      <c r="IYA1" s="61"/>
      <c r="IYB1" s="61"/>
      <c r="IYC1" s="61"/>
      <c r="IYD1" s="61"/>
      <c r="IYE1" s="61"/>
      <c r="IYF1" s="61"/>
      <c r="IYG1" s="61"/>
      <c r="IYH1" s="61"/>
      <c r="IYI1" s="61"/>
      <c r="IYJ1" s="61"/>
      <c r="IYK1" s="61"/>
      <c r="IYL1" s="61"/>
      <c r="IYM1" s="61"/>
      <c r="IYN1" s="61"/>
      <c r="IYO1" s="61"/>
      <c r="IYP1" s="61"/>
      <c r="IYQ1" s="61"/>
      <c r="IYR1" s="61"/>
      <c r="IYS1" s="61"/>
      <c r="IYT1" s="61"/>
      <c r="IYU1" s="61"/>
      <c r="IYV1" s="61"/>
      <c r="IYW1" s="61"/>
      <c r="IYX1" s="61"/>
      <c r="IYY1" s="61"/>
      <c r="IYZ1" s="61"/>
      <c r="IZA1" s="61"/>
      <c r="IZB1" s="61"/>
      <c r="IZC1" s="61"/>
      <c r="IZD1" s="61"/>
      <c r="IZE1" s="61"/>
      <c r="IZF1" s="61"/>
      <c r="IZG1" s="61"/>
      <c r="IZH1" s="61"/>
      <c r="IZI1" s="61"/>
      <c r="IZJ1" s="61"/>
      <c r="IZK1" s="61"/>
      <c r="IZL1" s="61"/>
      <c r="IZM1" s="61"/>
      <c r="IZN1" s="61"/>
      <c r="IZO1" s="61"/>
      <c r="IZP1" s="61"/>
      <c r="IZQ1" s="61"/>
      <c r="IZR1" s="61"/>
      <c r="IZS1" s="61"/>
      <c r="IZT1" s="61"/>
      <c r="IZU1" s="61"/>
      <c r="IZV1" s="61"/>
      <c r="IZW1" s="61"/>
      <c r="IZX1" s="61"/>
      <c r="IZY1" s="61"/>
      <c r="IZZ1" s="61"/>
      <c r="JAA1" s="61"/>
      <c r="JAB1" s="61"/>
      <c r="JAC1" s="61"/>
      <c r="JAD1" s="61"/>
      <c r="JAE1" s="61"/>
      <c r="JAF1" s="61"/>
      <c r="JAG1" s="61"/>
      <c r="JAH1" s="61"/>
      <c r="JAI1" s="61"/>
      <c r="JAJ1" s="61"/>
      <c r="JAK1" s="61"/>
      <c r="JAL1" s="61"/>
      <c r="JAM1" s="61"/>
      <c r="JAN1" s="61"/>
      <c r="JAO1" s="61"/>
      <c r="JAP1" s="61"/>
      <c r="JAQ1" s="61"/>
      <c r="JAR1" s="61"/>
      <c r="JAS1" s="61"/>
      <c r="JAT1" s="61"/>
      <c r="JAU1" s="61"/>
      <c r="JAV1" s="61"/>
      <c r="JAW1" s="61"/>
      <c r="JAX1" s="61"/>
      <c r="JAY1" s="61"/>
      <c r="JAZ1" s="61"/>
      <c r="JBA1" s="61"/>
      <c r="JBB1" s="61"/>
      <c r="JBC1" s="61"/>
      <c r="JBD1" s="61"/>
      <c r="JBE1" s="61"/>
      <c r="JBF1" s="61"/>
      <c r="JBG1" s="61"/>
      <c r="JBH1" s="61"/>
      <c r="JBI1" s="61"/>
      <c r="JBJ1" s="61"/>
      <c r="JBK1" s="61"/>
      <c r="JBL1" s="61"/>
      <c r="JBM1" s="61"/>
      <c r="JBN1" s="61"/>
      <c r="JBO1" s="61"/>
      <c r="JBP1" s="61"/>
      <c r="JBQ1" s="61"/>
      <c r="JBR1" s="61"/>
      <c r="JBS1" s="61"/>
      <c r="JBT1" s="61"/>
      <c r="JBU1" s="61"/>
      <c r="JBV1" s="61"/>
      <c r="JBW1" s="61"/>
      <c r="JBX1" s="61"/>
      <c r="JBY1" s="61"/>
      <c r="JBZ1" s="61"/>
      <c r="JCA1" s="61"/>
      <c r="JCB1" s="61"/>
      <c r="JCC1" s="61"/>
      <c r="JCD1" s="61"/>
      <c r="JCE1" s="61"/>
      <c r="JCF1" s="61"/>
      <c r="JCG1" s="61"/>
      <c r="JCH1" s="61"/>
      <c r="JCI1" s="61"/>
      <c r="JCJ1" s="61"/>
      <c r="JCK1" s="61"/>
      <c r="JCL1" s="61"/>
      <c r="JCM1" s="61"/>
      <c r="JCN1" s="61"/>
      <c r="JCO1" s="61"/>
      <c r="JCP1" s="61"/>
      <c r="JCQ1" s="61"/>
      <c r="JCR1" s="61"/>
      <c r="JCS1" s="61"/>
      <c r="JCT1" s="61"/>
      <c r="JCU1" s="61"/>
      <c r="JCV1" s="61"/>
      <c r="JCW1" s="61"/>
      <c r="JCX1" s="61"/>
      <c r="JCY1" s="61"/>
      <c r="JCZ1" s="61"/>
      <c r="JDA1" s="61"/>
      <c r="JDB1" s="61"/>
      <c r="JDC1" s="61"/>
      <c r="JDD1" s="61"/>
      <c r="JDE1" s="61"/>
      <c r="JDF1" s="61"/>
      <c r="JDG1" s="61"/>
      <c r="JDH1" s="61"/>
      <c r="JDI1" s="61"/>
      <c r="JDJ1" s="61"/>
      <c r="JDK1" s="61"/>
      <c r="JDL1" s="61"/>
      <c r="JDM1" s="61"/>
      <c r="JDN1" s="61"/>
      <c r="JDO1" s="61"/>
      <c r="JDP1" s="61"/>
      <c r="JDQ1" s="61"/>
      <c r="JDR1" s="61"/>
      <c r="JDS1" s="61"/>
      <c r="JDT1" s="61"/>
      <c r="JDU1" s="61"/>
      <c r="JDV1" s="61"/>
      <c r="JDW1" s="61"/>
      <c r="JDX1" s="61"/>
      <c r="JDY1" s="61"/>
      <c r="JDZ1" s="61"/>
      <c r="JEA1" s="61"/>
      <c r="JEB1" s="61"/>
      <c r="JEC1" s="61"/>
      <c r="JED1" s="61"/>
      <c r="JEE1" s="61"/>
      <c r="JEF1" s="61"/>
      <c r="JEG1" s="61"/>
      <c r="JEH1" s="61"/>
      <c r="JEI1" s="61"/>
      <c r="JEJ1" s="61"/>
      <c r="JEK1" s="61"/>
      <c r="JEL1" s="61"/>
      <c r="JEM1" s="61"/>
      <c r="JEN1" s="61"/>
      <c r="JEO1" s="61"/>
      <c r="JEP1" s="61"/>
      <c r="JEQ1" s="61"/>
      <c r="JER1" s="61"/>
      <c r="JES1" s="61"/>
      <c r="JET1" s="61"/>
      <c r="JEU1" s="61"/>
      <c r="JEV1" s="61"/>
      <c r="JEW1" s="61"/>
      <c r="JEX1" s="61"/>
      <c r="JEY1" s="61"/>
      <c r="JEZ1" s="61"/>
      <c r="JFA1" s="61"/>
      <c r="JFB1" s="61"/>
      <c r="JFC1" s="61"/>
      <c r="JFD1" s="61"/>
      <c r="JFE1" s="61"/>
      <c r="JFF1" s="61"/>
      <c r="JFG1" s="61"/>
      <c r="JFH1" s="61"/>
      <c r="JFI1" s="61"/>
      <c r="JFJ1" s="61"/>
      <c r="JFK1" s="61"/>
      <c r="JFL1" s="61"/>
      <c r="JFM1" s="61"/>
      <c r="JFN1" s="61"/>
      <c r="JFO1" s="61"/>
      <c r="JFP1" s="61"/>
      <c r="JFQ1" s="61"/>
      <c r="JFR1" s="61"/>
      <c r="JFS1" s="61"/>
      <c r="JFT1" s="61"/>
      <c r="JFU1" s="61"/>
      <c r="JFV1" s="61"/>
      <c r="JFW1" s="61"/>
      <c r="JFX1" s="61"/>
      <c r="JFY1" s="61"/>
      <c r="JFZ1" s="61"/>
      <c r="JGA1" s="61"/>
      <c r="JGB1" s="61"/>
      <c r="JGC1" s="61"/>
      <c r="JGD1" s="61"/>
      <c r="JGE1" s="61"/>
      <c r="JGF1" s="61"/>
      <c r="JGG1" s="61"/>
      <c r="JGH1" s="61"/>
      <c r="JGI1" s="61"/>
      <c r="JGJ1" s="61"/>
      <c r="JGK1" s="61"/>
      <c r="JGL1" s="61"/>
      <c r="JGM1" s="61"/>
      <c r="JGN1" s="61"/>
      <c r="JGO1" s="61"/>
      <c r="JGP1" s="61"/>
      <c r="JGQ1" s="61"/>
      <c r="JGR1" s="61"/>
      <c r="JGS1" s="61"/>
      <c r="JGT1" s="61"/>
      <c r="JGU1" s="61"/>
      <c r="JGV1" s="61"/>
      <c r="JGW1" s="61"/>
      <c r="JGX1" s="61"/>
      <c r="JGY1" s="61"/>
      <c r="JGZ1" s="61"/>
      <c r="JHA1" s="61"/>
      <c r="JHB1" s="61"/>
      <c r="JHC1" s="61"/>
      <c r="JHD1" s="61"/>
      <c r="JHE1" s="61"/>
      <c r="JHF1" s="61"/>
      <c r="JHG1" s="61"/>
      <c r="JHH1" s="61"/>
      <c r="JHI1" s="61"/>
      <c r="JHJ1" s="61"/>
      <c r="JHK1" s="61"/>
      <c r="JHL1" s="61"/>
      <c r="JHM1" s="61"/>
      <c r="JHN1" s="61"/>
      <c r="JHO1" s="61"/>
      <c r="JHP1" s="61"/>
      <c r="JHQ1" s="61"/>
      <c r="JHR1" s="61"/>
      <c r="JHS1" s="61"/>
      <c r="JHT1" s="61"/>
      <c r="JHU1" s="61"/>
      <c r="JHV1" s="61"/>
      <c r="JHW1" s="61"/>
      <c r="JHX1" s="61"/>
      <c r="JHY1" s="61"/>
      <c r="JHZ1" s="61"/>
      <c r="JIA1" s="61"/>
      <c r="JIB1" s="61"/>
      <c r="JIC1" s="61"/>
      <c r="JID1" s="61"/>
      <c r="JIE1" s="61"/>
      <c r="JIF1" s="61"/>
      <c r="JIG1" s="61"/>
      <c r="JIH1" s="61"/>
      <c r="JII1" s="61"/>
      <c r="JIJ1" s="61"/>
      <c r="JIK1" s="61"/>
      <c r="JIL1" s="61"/>
      <c r="JIM1" s="61"/>
      <c r="JIN1" s="61"/>
      <c r="JIO1" s="61"/>
      <c r="JIP1" s="61"/>
      <c r="JIQ1" s="61"/>
      <c r="JIR1" s="61"/>
      <c r="JIS1" s="61"/>
      <c r="JIT1" s="61"/>
      <c r="JIU1" s="61"/>
      <c r="JIV1" s="61"/>
      <c r="JIW1" s="61"/>
      <c r="JIX1" s="61"/>
      <c r="JIY1" s="61"/>
      <c r="JIZ1" s="61"/>
      <c r="JJA1" s="61"/>
      <c r="JJB1" s="61"/>
      <c r="JJC1" s="61"/>
      <c r="JJD1" s="61"/>
      <c r="JJE1" s="61"/>
      <c r="JJF1" s="61"/>
      <c r="JJG1" s="61"/>
      <c r="JJH1" s="61"/>
      <c r="JJI1" s="61"/>
      <c r="JJJ1" s="61"/>
      <c r="JJK1" s="61"/>
      <c r="JJL1" s="61"/>
      <c r="JJM1" s="61"/>
      <c r="JJN1" s="61"/>
      <c r="JJO1" s="61"/>
      <c r="JJP1" s="61"/>
      <c r="JJQ1" s="61"/>
      <c r="JJR1" s="61"/>
      <c r="JJS1" s="61"/>
      <c r="JJT1" s="61"/>
      <c r="JJU1" s="61"/>
      <c r="JJV1" s="61"/>
      <c r="JJW1" s="61"/>
      <c r="JJX1" s="61"/>
      <c r="JJY1" s="61"/>
      <c r="JJZ1" s="61"/>
      <c r="JKA1" s="61"/>
      <c r="JKB1" s="61"/>
      <c r="JKC1" s="61"/>
      <c r="JKD1" s="61"/>
      <c r="JKE1" s="61"/>
      <c r="JKF1" s="61"/>
      <c r="JKG1" s="61"/>
      <c r="JKH1" s="61"/>
      <c r="JKI1" s="61"/>
      <c r="JKJ1" s="61"/>
      <c r="JKK1" s="61"/>
      <c r="JKL1" s="61"/>
      <c r="JKM1" s="61"/>
      <c r="JKN1" s="61"/>
      <c r="JKO1" s="61"/>
      <c r="JKP1" s="61"/>
      <c r="JKQ1" s="61"/>
      <c r="JKR1" s="61"/>
      <c r="JKS1" s="61"/>
      <c r="JKT1" s="61"/>
      <c r="JKU1" s="61"/>
      <c r="JKV1" s="61"/>
      <c r="JKW1" s="61"/>
      <c r="JKX1" s="61"/>
      <c r="JKY1" s="61"/>
      <c r="JKZ1" s="61"/>
      <c r="JLA1" s="61"/>
      <c r="JLB1" s="61"/>
      <c r="JLC1" s="61"/>
      <c r="JLD1" s="61"/>
      <c r="JLE1" s="61"/>
      <c r="JLF1" s="61"/>
      <c r="JLG1" s="61"/>
      <c r="JLH1" s="61"/>
      <c r="JLI1" s="61"/>
      <c r="JLJ1" s="61"/>
      <c r="JLK1" s="61"/>
      <c r="JLL1" s="61"/>
      <c r="JLM1" s="61"/>
      <c r="JLN1" s="61"/>
      <c r="JLO1" s="61"/>
      <c r="JLP1" s="61"/>
      <c r="JLQ1" s="61"/>
      <c r="JLR1" s="61"/>
      <c r="JLS1" s="61"/>
      <c r="JLT1" s="61"/>
      <c r="JLU1" s="61"/>
      <c r="JLV1" s="61"/>
      <c r="JLW1" s="61"/>
      <c r="JLX1" s="61"/>
      <c r="JLY1" s="61"/>
      <c r="JLZ1" s="61"/>
      <c r="JMA1" s="61"/>
      <c r="JMB1" s="61"/>
      <c r="JMC1" s="61"/>
      <c r="JMD1" s="61"/>
      <c r="JME1" s="61"/>
      <c r="JMF1" s="61"/>
      <c r="JMG1" s="61"/>
      <c r="JMH1" s="61"/>
      <c r="JMI1" s="61"/>
      <c r="JMJ1" s="61"/>
      <c r="JMK1" s="61"/>
      <c r="JML1" s="61"/>
      <c r="JMM1" s="61"/>
      <c r="JMN1" s="61"/>
      <c r="JMO1" s="61"/>
      <c r="JMP1" s="61"/>
      <c r="JMQ1" s="61"/>
      <c r="JMR1" s="61"/>
      <c r="JMS1" s="61"/>
      <c r="JMT1" s="61"/>
      <c r="JMU1" s="61"/>
      <c r="JMV1" s="61"/>
      <c r="JMW1" s="61"/>
      <c r="JMX1" s="61"/>
      <c r="JMY1" s="61"/>
      <c r="JMZ1" s="61"/>
      <c r="JNA1" s="61"/>
      <c r="JNB1" s="61"/>
      <c r="JNC1" s="61"/>
      <c r="JND1" s="61"/>
      <c r="JNE1" s="61"/>
      <c r="JNF1" s="61"/>
      <c r="JNG1" s="61"/>
      <c r="JNH1" s="61"/>
      <c r="JNI1" s="61"/>
      <c r="JNJ1" s="61"/>
      <c r="JNK1" s="61"/>
      <c r="JNL1" s="61"/>
      <c r="JNM1" s="61"/>
      <c r="JNN1" s="61"/>
      <c r="JNO1" s="61"/>
      <c r="JNP1" s="61"/>
      <c r="JNQ1" s="61"/>
      <c r="JNR1" s="61"/>
      <c r="JNS1" s="61"/>
      <c r="JNT1" s="61"/>
      <c r="JNU1" s="61"/>
      <c r="JNV1" s="61"/>
      <c r="JNW1" s="61"/>
      <c r="JNX1" s="61"/>
      <c r="JNY1" s="61"/>
      <c r="JNZ1" s="61"/>
      <c r="JOA1" s="61"/>
      <c r="JOB1" s="61"/>
      <c r="JOC1" s="61"/>
      <c r="JOD1" s="61"/>
      <c r="JOE1" s="61"/>
      <c r="JOF1" s="61"/>
      <c r="JOG1" s="61"/>
      <c r="JOH1" s="61"/>
      <c r="JOI1" s="61"/>
      <c r="JOJ1" s="61"/>
      <c r="JOK1" s="61"/>
      <c r="JOL1" s="61"/>
      <c r="JOM1" s="61"/>
      <c r="JON1" s="61"/>
      <c r="JOO1" s="61"/>
      <c r="JOP1" s="61"/>
      <c r="JOQ1" s="61"/>
      <c r="JOR1" s="61"/>
      <c r="JOS1" s="61"/>
      <c r="JOT1" s="61"/>
      <c r="JOU1" s="61"/>
      <c r="JOV1" s="61"/>
      <c r="JOW1" s="61"/>
      <c r="JOX1" s="61"/>
      <c r="JOY1" s="61"/>
      <c r="JOZ1" s="61"/>
      <c r="JPA1" s="61"/>
      <c r="JPB1" s="61"/>
      <c r="JPC1" s="61"/>
      <c r="JPD1" s="61"/>
      <c r="JPE1" s="61"/>
      <c r="JPF1" s="61"/>
      <c r="JPG1" s="61"/>
      <c r="JPH1" s="61"/>
      <c r="JPI1" s="61"/>
      <c r="JPJ1" s="61"/>
      <c r="JPK1" s="61"/>
      <c r="JPL1" s="61"/>
      <c r="JPM1" s="61"/>
      <c r="JPN1" s="61"/>
      <c r="JPO1" s="61"/>
      <c r="JPP1" s="61"/>
      <c r="JPQ1" s="61"/>
      <c r="JPR1" s="61"/>
      <c r="JPS1" s="61"/>
      <c r="JPT1" s="61"/>
      <c r="JPU1" s="61"/>
      <c r="JPV1" s="61"/>
      <c r="JPW1" s="61"/>
      <c r="JPX1" s="61"/>
      <c r="JPY1" s="61"/>
      <c r="JPZ1" s="61"/>
      <c r="JQA1" s="61"/>
      <c r="JQB1" s="61"/>
      <c r="JQC1" s="61"/>
      <c r="JQD1" s="61"/>
      <c r="JQE1" s="61"/>
      <c r="JQF1" s="61"/>
      <c r="JQG1" s="61"/>
      <c r="JQH1" s="61"/>
      <c r="JQI1" s="61"/>
      <c r="JQJ1" s="61"/>
      <c r="JQK1" s="61"/>
      <c r="JQL1" s="61"/>
      <c r="JQM1" s="61"/>
      <c r="JQN1" s="61"/>
      <c r="JQO1" s="61"/>
      <c r="JQP1" s="61"/>
      <c r="JQQ1" s="61"/>
      <c r="JQR1" s="61"/>
      <c r="JQS1" s="61"/>
      <c r="JQT1" s="61"/>
      <c r="JQU1" s="61"/>
      <c r="JQV1" s="61"/>
      <c r="JQW1" s="61"/>
      <c r="JQX1" s="61"/>
      <c r="JQY1" s="61"/>
      <c r="JQZ1" s="61"/>
      <c r="JRA1" s="61"/>
      <c r="JRB1" s="61"/>
      <c r="JRC1" s="61"/>
      <c r="JRD1" s="61"/>
      <c r="JRE1" s="61"/>
      <c r="JRF1" s="61"/>
      <c r="JRG1" s="61"/>
      <c r="JRH1" s="61"/>
      <c r="JRI1" s="61"/>
      <c r="JRJ1" s="61"/>
      <c r="JRK1" s="61"/>
      <c r="JRL1" s="61"/>
      <c r="JRM1" s="61"/>
      <c r="JRN1" s="61"/>
      <c r="JRO1" s="61"/>
      <c r="JRP1" s="61"/>
      <c r="JRQ1" s="61"/>
      <c r="JRR1" s="61"/>
      <c r="JRS1" s="61"/>
      <c r="JRT1" s="61"/>
      <c r="JRU1" s="61"/>
      <c r="JRV1" s="61"/>
      <c r="JRW1" s="61"/>
      <c r="JRX1" s="61"/>
      <c r="JRY1" s="61"/>
      <c r="JRZ1" s="61"/>
      <c r="JSA1" s="61"/>
      <c r="JSB1" s="61"/>
      <c r="JSC1" s="61"/>
      <c r="JSD1" s="61"/>
      <c r="JSE1" s="61"/>
      <c r="JSF1" s="61"/>
      <c r="JSG1" s="61"/>
      <c r="JSH1" s="61"/>
      <c r="JSI1" s="61"/>
      <c r="JSJ1" s="61"/>
      <c r="JSK1" s="61"/>
      <c r="JSL1" s="61"/>
      <c r="JSM1" s="61"/>
      <c r="JSN1" s="61"/>
      <c r="JSO1" s="61"/>
      <c r="JSP1" s="61"/>
      <c r="JSQ1" s="61"/>
      <c r="JSR1" s="61"/>
      <c r="JSS1" s="61"/>
      <c r="JST1" s="61"/>
      <c r="JSU1" s="61"/>
      <c r="JSV1" s="61"/>
      <c r="JSW1" s="61"/>
      <c r="JSX1" s="61"/>
      <c r="JSY1" s="61"/>
      <c r="JSZ1" s="61"/>
      <c r="JTA1" s="61"/>
      <c r="JTB1" s="61"/>
      <c r="JTC1" s="61"/>
      <c r="JTD1" s="61"/>
      <c r="JTE1" s="61"/>
      <c r="JTF1" s="61"/>
      <c r="JTG1" s="61"/>
      <c r="JTH1" s="61"/>
      <c r="JTI1" s="61"/>
      <c r="JTJ1" s="61"/>
      <c r="JTK1" s="61"/>
      <c r="JTL1" s="61"/>
      <c r="JTM1" s="61"/>
      <c r="JTN1" s="61"/>
      <c r="JTO1" s="61"/>
      <c r="JTP1" s="61"/>
      <c r="JTQ1" s="61"/>
      <c r="JTR1" s="61"/>
      <c r="JTS1" s="61"/>
      <c r="JTT1" s="61"/>
      <c r="JTU1" s="61"/>
      <c r="JTV1" s="61"/>
      <c r="JTW1" s="61"/>
      <c r="JTX1" s="61"/>
      <c r="JTY1" s="61"/>
      <c r="JTZ1" s="61"/>
      <c r="JUA1" s="61"/>
      <c r="JUB1" s="61"/>
      <c r="JUC1" s="61"/>
      <c r="JUD1" s="61"/>
      <c r="JUE1" s="61"/>
      <c r="JUF1" s="61"/>
      <c r="JUG1" s="61"/>
      <c r="JUH1" s="61"/>
      <c r="JUI1" s="61"/>
      <c r="JUJ1" s="61"/>
      <c r="JUK1" s="61"/>
      <c r="JUL1" s="61"/>
      <c r="JUM1" s="61"/>
      <c r="JUN1" s="61"/>
      <c r="JUO1" s="61"/>
      <c r="JUP1" s="61"/>
      <c r="JUQ1" s="61"/>
      <c r="JUR1" s="61"/>
      <c r="JUS1" s="61"/>
      <c r="JUT1" s="61"/>
      <c r="JUU1" s="61"/>
      <c r="JUV1" s="61"/>
      <c r="JUW1" s="61"/>
      <c r="JUX1" s="61"/>
      <c r="JUY1" s="61"/>
      <c r="JUZ1" s="61"/>
      <c r="JVA1" s="61"/>
      <c r="JVB1" s="61"/>
      <c r="JVC1" s="61"/>
      <c r="JVD1" s="61"/>
      <c r="JVE1" s="61"/>
      <c r="JVF1" s="61"/>
      <c r="JVG1" s="61"/>
      <c r="JVH1" s="61"/>
      <c r="JVI1" s="61"/>
      <c r="JVJ1" s="61"/>
      <c r="JVK1" s="61"/>
      <c r="JVL1" s="61"/>
      <c r="JVM1" s="61"/>
      <c r="JVN1" s="61"/>
      <c r="JVO1" s="61"/>
      <c r="JVP1" s="61"/>
      <c r="JVQ1" s="61"/>
      <c r="JVR1" s="61"/>
      <c r="JVS1" s="61"/>
      <c r="JVT1" s="61"/>
      <c r="JVU1" s="61"/>
      <c r="JVV1" s="61"/>
      <c r="JVW1" s="61"/>
      <c r="JVX1" s="61"/>
      <c r="JVY1" s="61"/>
      <c r="JVZ1" s="61"/>
      <c r="JWA1" s="61"/>
      <c r="JWB1" s="61"/>
      <c r="JWC1" s="61"/>
      <c r="JWD1" s="61"/>
      <c r="JWE1" s="61"/>
      <c r="JWF1" s="61"/>
      <c r="JWG1" s="61"/>
      <c r="JWH1" s="61"/>
      <c r="JWI1" s="61"/>
      <c r="JWJ1" s="61"/>
      <c r="JWK1" s="61"/>
      <c r="JWL1" s="61"/>
      <c r="JWM1" s="61"/>
      <c r="JWN1" s="61"/>
      <c r="JWO1" s="61"/>
      <c r="JWP1" s="61"/>
      <c r="JWQ1" s="61"/>
      <c r="JWR1" s="61"/>
      <c r="JWS1" s="61"/>
      <c r="JWT1" s="61"/>
      <c r="JWU1" s="61"/>
      <c r="JWV1" s="61"/>
      <c r="JWW1" s="61"/>
      <c r="JWX1" s="61"/>
      <c r="JWY1" s="61"/>
      <c r="JWZ1" s="61"/>
      <c r="JXA1" s="61"/>
      <c r="JXB1" s="61"/>
      <c r="JXC1" s="61"/>
      <c r="JXD1" s="61"/>
      <c r="JXE1" s="61"/>
      <c r="JXF1" s="61"/>
      <c r="JXG1" s="61"/>
      <c r="JXH1" s="61"/>
      <c r="JXI1" s="61"/>
      <c r="JXJ1" s="61"/>
      <c r="JXK1" s="61"/>
      <c r="JXL1" s="61"/>
      <c r="JXM1" s="61"/>
      <c r="JXN1" s="61"/>
      <c r="JXO1" s="61"/>
      <c r="JXP1" s="61"/>
      <c r="JXQ1" s="61"/>
      <c r="JXR1" s="61"/>
      <c r="JXS1" s="61"/>
      <c r="JXT1" s="61"/>
      <c r="JXU1" s="61"/>
      <c r="JXV1" s="61"/>
      <c r="JXW1" s="61"/>
      <c r="JXX1" s="61"/>
      <c r="JXY1" s="61"/>
      <c r="JXZ1" s="61"/>
      <c r="JYA1" s="61"/>
      <c r="JYB1" s="61"/>
      <c r="JYC1" s="61"/>
      <c r="JYD1" s="61"/>
      <c r="JYE1" s="61"/>
      <c r="JYF1" s="61"/>
      <c r="JYG1" s="61"/>
      <c r="JYH1" s="61"/>
      <c r="JYI1" s="61"/>
      <c r="JYJ1" s="61"/>
      <c r="JYK1" s="61"/>
      <c r="JYL1" s="61"/>
      <c r="JYM1" s="61"/>
      <c r="JYN1" s="61"/>
      <c r="JYO1" s="61"/>
      <c r="JYP1" s="61"/>
      <c r="JYQ1" s="61"/>
      <c r="JYR1" s="61"/>
      <c r="JYS1" s="61"/>
      <c r="JYT1" s="61"/>
      <c r="JYU1" s="61"/>
      <c r="JYV1" s="61"/>
      <c r="JYW1" s="61"/>
      <c r="JYX1" s="61"/>
      <c r="JYY1" s="61"/>
      <c r="JYZ1" s="61"/>
      <c r="JZA1" s="61"/>
      <c r="JZB1" s="61"/>
      <c r="JZC1" s="61"/>
      <c r="JZD1" s="61"/>
      <c r="JZE1" s="61"/>
      <c r="JZF1" s="61"/>
      <c r="JZG1" s="61"/>
      <c r="JZH1" s="61"/>
      <c r="JZI1" s="61"/>
      <c r="JZJ1" s="61"/>
      <c r="JZK1" s="61"/>
      <c r="JZL1" s="61"/>
      <c r="JZM1" s="61"/>
      <c r="JZN1" s="61"/>
      <c r="JZO1" s="61"/>
      <c r="JZP1" s="61"/>
      <c r="JZQ1" s="61"/>
      <c r="JZR1" s="61"/>
      <c r="JZS1" s="61"/>
      <c r="JZT1" s="61"/>
      <c r="JZU1" s="61"/>
      <c r="JZV1" s="61"/>
      <c r="JZW1" s="61"/>
      <c r="JZX1" s="61"/>
      <c r="JZY1" s="61"/>
      <c r="JZZ1" s="61"/>
      <c r="KAA1" s="61"/>
      <c r="KAB1" s="61"/>
      <c r="KAC1" s="61"/>
      <c r="KAD1" s="61"/>
      <c r="KAE1" s="61"/>
      <c r="KAF1" s="61"/>
      <c r="KAG1" s="61"/>
      <c r="KAH1" s="61"/>
      <c r="KAI1" s="61"/>
      <c r="KAJ1" s="61"/>
      <c r="KAK1" s="61"/>
      <c r="KAL1" s="61"/>
      <c r="KAM1" s="61"/>
      <c r="KAN1" s="61"/>
      <c r="KAO1" s="61"/>
      <c r="KAP1" s="61"/>
      <c r="KAQ1" s="61"/>
      <c r="KAR1" s="61"/>
      <c r="KAS1" s="61"/>
      <c r="KAT1" s="61"/>
      <c r="KAU1" s="61"/>
      <c r="KAV1" s="61"/>
      <c r="KAW1" s="61"/>
      <c r="KAX1" s="61"/>
      <c r="KAY1" s="61"/>
      <c r="KAZ1" s="61"/>
      <c r="KBA1" s="61"/>
      <c r="KBB1" s="61"/>
      <c r="KBC1" s="61"/>
      <c r="KBD1" s="61"/>
      <c r="KBE1" s="61"/>
      <c r="KBF1" s="61"/>
      <c r="KBG1" s="61"/>
      <c r="KBH1" s="61"/>
      <c r="KBI1" s="61"/>
      <c r="KBJ1" s="61"/>
      <c r="KBK1" s="61"/>
      <c r="KBL1" s="61"/>
      <c r="KBM1" s="61"/>
      <c r="KBN1" s="61"/>
      <c r="KBO1" s="61"/>
      <c r="KBP1" s="61"/>
      <c r="KBQ1" s="61"/>
      <c r="KBR1" s="61"/>
      <c r="KBS1" s="61"/>
      <c r="KBT1" s="61"/>
      <c r="KBU1" s="61"/>
      <c r="KBV1" s="61"/>
      <c r="KBW1" s="61"/>
      <c r="KBX1" s="61"/>
      <c r="KBY1" s="61"/>
      <c r="KBZ1" s="61"/>
      <c r="KCA1" s="61"/>
      <c r="KCB1" s="61"/>
      <c r="KCC1" s="61"/>
      <c r="KCD1" s="61"/>
      <c r="KCE1" s="61"/>
      <c r="KCF1" s="61"/>
      <c r="KCG1" s="61"/>
      <c r="KCH1" s="61"/>
      <c r="KCI1" s="61"/>
      <c r="KCJ1" s="61"/>
      <c r="KCK1" s="61"/>
      <c r="KCL1" s="61"/>
      <c r="KCM1" s="61"/>
      <c r="KCN1" s="61"/>
      <c r="KCO1" s="61"/>
      <c r="KCP1" s="61"/>
      <c r="KCQ1" s="61"/>
      <c r="KCR1" s="61"/>
      <c r="KCS1" s="61"/>
      <c r="KCT1" s="61"/>
      <c r="KCU1" s="61"/>
      <c r="KCV1" s="61"/>
      <c r="KCW1" s="61"/>
      <c r="KCX1" s="61"/>
      <c r="KCY1" s="61"/>
      <c r="KCZ1" s="61"/>
      <c r="KDA1" s="61"/>
      <c r="KDB1" s="61"/>
      <c r="KDC1" s="61"/>
      <c r="KDD1" s="61"/>
      <c r="KDE1" s="61"/>
      <c r="KDF1" s="61"/>
      <c r="KDG1" s="61"/>
      <c r="KDH1" s="61"/>
      <c r="KDI1" s="61"/>
      <c r="KDJ1" s="61"/>
      <c r="KDK1" s="61"/>
      <c r="KDL1" s="61"/>
      <c r="KDM1" s="61"/>
      <c r="KDN1" s="61"/>
      <c r="KDO1" s="61"/>
      <c r="KDP1" s="61"/>
      <c r="KDQ1" s="61"/>
      <c r="KDR1" s="61"/>
      <c r="KDS1" s="61"/>
      <c r="KDT1" s="61"/>
      <c r="KDU1" s="61"/>
      <c r="KDV1" s="61"/>
      <c r="KDW1" s="61"/>
      <c r="KDX1" s="61"/>
      <c r="KDY1" s="61"/>
      <c r="KDZ1" s="61"/>
      <c r="KEA1" s="61"/>
      <c r="KEB1" s="61"/>
      <c r="KEC1" s="61"/>
      <c r="KED1" s="61"/>
      <c r="KEE1" s="61"/>
      <c r="KEF1" s="61"/>
      <c r="KEG1" s="61"/>
      <c r="KEH1" s="61"/>
      <c r="KEI1" s="61"/>
      <c r="KEJ1" s="61"/>
      <c r="KEK1" s="61"/>
      <c r="KEL1" s="61"/>
      <c r="KEM1" s="61"/>
      <c r="KEN1" s="61"/>
      <c r="KEO1" s="61"/>
      <c r="KEP1" s="61"/>
      <c r="KEQ1" s="61"/>
      <c r="KER1" s="61"/>
      <c r="KES1" s="61"/>
      <c r="KET1" s="61"/>
      <c r="KEU1" s="61"/>
      <c r="KEV1" s="61"/>
      <c r="KEW1" s="61"/>
      <c r="KEX1" s="61"/>
      <c r="KEY1" s="61"/>
      <c r="KEZ1" s="61"/>
      <c r="KFA1" s="61"/>
      <c r="KFB1" s="61"/>
      <c r="KFC1" s="61"/>
      <c r="KFD1" s="61"/>
      <c r="KFE1" s="61"/>
      <c r="KFF1" s="61"/>
      <c r="KFG1" s="61"/>
      <c r="KFH1" s="61"/>
      <c r="KFI1" s="61"/>
      <c r="KFJ1" s="61"/>
      <c r="KFK1" s="61"/>
      <c r="KFL1" s="61"/>
      <c r="KFM1" s="61"/>
      <c r="KFN1" s="61"/>
      <c r="KFO1" s="61"/>
      <c r="KFP1" s="61"/>
      <c r="KFQ1" s="61"/>
      <c r="KFR1" s="61"/>
      <c r="KFS1" s="61"/>
      <c r="KFT1" s="61"/>
      <c r="KFU1" s="61"/>
      <c r="KFV1" s="61"/>
      <c r="KFW1" s="61"/>
      <c r="KFX1" s="61"/>
      <c r="KFY1" s="61"/>
      <c r="KFZ1" s="61"/>
      <c r="KGA1" s="61"/>
      <c r="KGB1" s="61"/>
      <c r="KGC1" s="61"/>
      <c r="KGD1" s="61"/>
      <c r="KGE1" s="61"/>
      <c r="KGF1" s="61"/>
      <c r="KGG1" s="61"/>
      <c r="KGH1" s="61"/>
      <c r="KGI1" s="61"/>
      <c r="KGJ1" s="61"/>
      <c r="KGK1" s="61"/>
      <c r="KGL1" s="61"/>
      <c r="KGM1" s="61"/>
      <c r="KGN1" s="61"/>
      <c r="KGO1" s="61"/>
      <c r="KGP1" s="61"/>
      <c r="KGQ1" s="61"/>
      <c r="KGR1" s="61"/>
      <c r="KGS1" s="61"/>
      <c r="KGT1" s="61"/>
      <c r="KGU1" s="61"/>
      <c r="KGV1" s="61"/>
      <c r="KGW1" s="61"/>
      <c r="KGX1" s="61"/>
      <c r="KGY1" s="61"/>
      <c r="KGZ1" s="61"/>
      <c r="KHA1" s="61"/>
      <c r="KHB1" s="61"/>
      <c r="KHC1" s="61"/>
      <c r="KHD1" s="61"/>
      <c r="KHE1" s="61"/>
      <c r="KHF1" s="61"/>
      <c r="KHG1" s="61"/>
      <c r="KHH1" s="61"/>
      <c r="KHI1" s="61"/>
      <c r="KHJ1" s="61"/>
      <c r="KHK1" s="61"/>
      <c r="KHL1" s="61"/>
      <c r="KHM1" s="61"/>
      <c r="KHN1" s="61"/>
      <c r="KHO1" s="61"/>
      <c r="KHP1" s="61"/>
      <c r="KHQ1" s="61"/>
      <c r="KHR1" s="61"/>
      <c r="KHS1" s="61"/>
      <c r="KHT1" s="61"/>
      <c r="KHU1" s="61"/>
      <c r="KHV1" s="61"/>
      <c r="KHW1" s="61"/>
      <c r="KHX1" s="61"/>
      <c r="KHY1" s="61"/>
      <c r="KHZ1" s="61"/>
      <c r="KIA1" s="61"/>
      <c r="KIB1" s="61"/>
      <c r="KIC1" s="61"/>
      <c r="KID1" s="61"/>
      <c r="KIE1" s="61"/>
      <c r="KIF1" s="61"/>
      <c r="KIG1" s="61"/>
      <c r="KIH1" s="61"/>
      <c r="KII1" s="61"/>
      <c r="KIJ1" s="61"/>
      <c r="KIK1" s="61"/>
      <c r="KIL1" s="61"/>
      <c r="KIM1" s="61"/>
      <c r="KIN1" s="61"/>
      <c r="KIO1" s="61"/>
      <c r="KIP1" s="61"/>
      <c r="KIQ1" s="61"/>
      <c r="KIR1" s="61"/>
      <c r="KIS1" s="61"/>
      <c r="KIT1" s="61"/>
      <c r="KIU1" s="61"/>
      <c r="KIV1" s="61"/>
      <c r="KIW1" s="61"/>
      <c r="KIX1" s="61"/>
      <c r="KIY1" s="61"/>
      <c r="KIZ1" s="61"/>
      <c r="KJA1" s="61"/>
      <c r="KJB1" s="61"/>
      <c r="KJC1" s="61"/>
      <c r="KJD1" s="61"/>
      <c r="KJE1" s="61"/>
      <c r="KJF1" s="61"/>
      <c r="KJG1" s="61"/>
      <c r="KJH1" s="61"/>
      <c r="KJI1" s="61"/>
      <c r="KJJ1" s="61"/>
      <c r="KJK1" s="61"/>
      <c r="KJL1" s="61"/>
      <c r="KJM1" s="61"/>
      <c r="KJN1" s="61"/>
      <c r="KJO1" s="61"/>
      <c r="KJP1" s="61"/>
      <c r="KJQ1" s="61"/>
      <c r="KJR1" s="61"/>
      <c r="KJS1" s="61"/>
      <c r="KJT1" s="61"/>
      <c r="KJU1" s="61"/>
      <c r="KJV1" s="61"/>
      <c r="KJW1" s="61"/>
      <c r="KJX1" s="61"/>
      <c r="KJY1" s="61"/>
      <c r="KJZ1" s="61"/>
      <c r="KKA1" s="61"/>
      <c r="KKB1" s="61"/>
      <c r="KKC1" s="61"/>
      <c r="KKD1" s="61"/>
      <c r="KKE1" s="61"/>
      <c r="KKF1" s="61"/>
      <c r="KKG1" s="61"/>
      <c r="KKH1" s="61"/>
      <c r="KKI1" s="61"/>
      <c r="KKJ1" s="61"/>
      <c r="KKK1" s="61"/>
      <c r="KKL1" s="61"/>
      <c r="KKM1" s="61"/>
      <c r="KKN1" s="61"/>
      <c r="KKO1" s="61"/>
      <c r="KKP1" s="61"/>
      <c r="KKQ1" s="61"/>
      <c r="KKR1" s="61"/>
      <c r="KKS1" s="61"/>
      <c r="KKT1" s="61"/>
      <c r="KKU1" s="61"/>
      <c r="KKV1" s="61"/>
      <c r="KKW1" s="61"/>
      <c r="KKX1" s="61"/>
      <c r="KKY1" s="61"/>
      <c r="KKZ1" s="61"/>
      <c r="KLA1" s="61"/>
      <c r="KLB1" s="61"/>
      <c r="KLC1" s="61"/>
      <c r="KLD1" s="61"/>
      <c r="KLE1" s="61"/>
      <c r="KLF1" s="61"/>
      <c r="KLG1" s="61"/>
      <c r="KLH1" s="61"/>
      <c r="KLI1" s="61"/>
      <c r="KLJ1" s="61"/>
      <c r="KLK1" s="61"/>
      <c r="KLL1" s="61"/>
      <c r="KLM1" s="61"/>
      <c r="KLN1" s="61"/>
      <c r="KLO1" s="61"/>
      <c r="KLP1" s="61"/>
      <c r="KLQ1" s="61"/>
      <c r="KLR1" s="61"/>
      <c r="KLS1" s="61"/>
      <c r="KLT1" s="61"/>
      <c r="KLU1" s="61"/>
      <c r="KLV1" s="61"/>
      <c r="KLW1" s="61"/>
      <c r="KLX1" s="61"/>
      <c r="KLY1" s="61"/>
      <c r="KLZ1" s="61"/>
      <c r="KMA1" s="61"/>
      <c r="KMB1" s="61"/>
      <c r="KMC1" s="61"/>
      <c r="KMD1" s="61"/>
      <c r="KME1" s="61"/>
      <c r="KMF1" s="61"/>
      <c r="KMG1" s="61"/>
      <c r="KMH1" s="61"/>
      <c r="KMI1" s="61"/>
      <c r="KMJ1" s="61"/>
      <c r="KMK1" s="61"/>
      <c r="KML1" s="61"/>
      <c r="KMM1" s="61"/>
      <c r="KMN1" s="61"/>
      <c r="KMO1" s="61"/>
      <c r="KMP1" s="61"/>
      <c r="KMQ1" s="61"/>
      <c r="KMR1" s="61"/>
      <c r="KMS1" s="61"/>
      <c r="KMT1" s="61"/>
      <c r="KMU1" s="61"/>
      <c r="KMV1" s="61"/>
      <c r="KMW1" s="61"/>
      <c r="KMX1" s="61"/>
      <c r="KMY1" s="61"/>
      <c r="KMZ1" s="61"/>
      <c r="KNA1" s="61"/>
      <c r="KNB1" s="61"/>
      <c r="KNC1" s="61"/>
      <c r="KND1" s="61"/>
      <c r="KNE1" s="61"/>
      <c r="KNF1" s="61"/>
      <c r="KNG1" s="61"/>
      <c r="KNH1" s="61"/>
      <c r="KNI1" s="61"/>
      <c r="KNJ1" s="61"/>
      <c r="KNK1" s="61"/>
      <c r="KNL1" s="61"/>
      <c r="KNM1" s="61"/>
      <c r="KNN1" s="61"/>
      <c r="KNO1" s="61"/>
      <c r="KNP1" s="61"/>
      <c r="KNQ1" s="61"/>
      <c r="KNR1" s="61"/>
      <c r="KNS1" s="61"/>
      <c r="KNT1" s="61"/>
      <c r="KNU1" s="61"/>
      <c r="KNV1" s="61"/>
      <c r="KNW1" s="61"/>
      <c r="KNX1" s="61"/>
      <c r="KNY1" s="61"/>
      <c r="KNZ1" s="61"/>
      <c r="KOA1" s="61"/>
      <c r="KOB1" s="61"/>
      <c r="KOC1" s="61"/>
      <c r="KOD1" s="61"/>
      <c r="KOE1" s="61"/>
      <c r="KOF1" s="61"/>
      <c r="KOG1" s="61"/>
      <c r="KOH1" s="61"/>
      <c r="KOI1" s="61"/>
      <c r="KOJ1" s="61"/>
      <c r="KOK1" s="61"/>
      <c r="KOL1" s="61"/>
      <c r="KOM1" s="61"/>
      <c r="KON1" s="61"/>
      <c r="KOO1" s="61"/>
      <c r="KOP1" s="61"/>
      <c r="KOQ1" s="61"/>
      <c r="KOR1" s="61"/>
      <c r="KOS1" s="61"/>
      <c r="KOT1" s="61"/>
      <c r="KOU1" s="61"/>
      <c r="KOV1" s="61"/>
      <c r="KOW1" s="61"/>
      <c r="KOX1" s="61"/>
      <c r="KOY1" s="61"/>
      <c r="KOZ1" s="61"/>
      <c r="KPA1" s="61"/>
      <c r="KPB1" s="61"/>
      <c r="KPC1" s="61"/>
      <c r="KPD1" s="61"/>
      <c r="KPE1" s="61"/>
      <c r="KPF1" s="61"/>
      <c r="KPG1" s="61"/>
      <c r="KPH1" s="61"/>
      <c r="KPI1" s="61"/>
      <c r="KPJ1" s="61"/>
      <c r="KPK1" s="61"/>
      <c r="KPL1" s="61"/>
      <c r="KPM1" s="61"/>
      <c r="KPN1" s="61"/>
      <c r="KPO1" s="61"/>
      <c r="KPP1" s="61"/>
      <c r="KPQ1" s="61"/>
      <c r="KPR1" s="61"/>
      <c r="KPS1" s="61"/>
      <c r="KPT1" s="61"/>
      <c r="KPU1" s="61"/>
      <c r="KPV1" s="61"/>
      <c r="KPW1" s="61"/>
      <c r="KPX1" s="61"/>
      <c r="KPY1" s="61"/>
      <c r="KPZ1" s="61"/>
      <c r="KQA1" s="61"/>
      <c r="KQB1" s="61"/>
      <c r="KQC1" s="61"/>
      <c r="KQD1" s="61"/>
      <c r="KQE1" s="61"/>
      <c r="KQF1" s="61"/>
      <c r="KQG1" s="61"/>
      <c r="KQH1" s="61"/>
      <c r="KQI1" s="61"/>
      <c r="KQJ1" s="61"/>
      <c r="KQK1" s="61"/>
      <c r="KQL1" s="61"/>
      <c r="KQM1" s="61"/>
      <c r="KQN1" s="61"/>
      <c r="KQO1" s="61"/>
      <c r="KQP1" s="61"/>
      <c r="KQQ1" s="61"/>
      <c r="KQR1" s="61"/>
      <c r="KQS1" s="61"/>
      <c r="KQT1" s="61"/>
      <c r="KQU1" s="61"/>
      <c r="KQV1" s="61"/>
      <c r="KQW1" s="61"/>
      <c r="KQX1" s="61"/>
      <c r="KQY1" s="61"/>
      <c r="KQZ1" s="61"/>
      <c r="KRA1" s="61"/>
      <c r="KRB1" s="61"/>
      <c r="KRC1" s="61"/>
      <c r="KRD1" s="61"/>
      <c r="KRE1" s="61"/>
      <c r="KRF1" s="61"/>
      <c r="KRG1" s="61"/>
      <c r="KRH1" s="61"/>
      <c r="KRI1" s="61"/>
      <c r="KRJ1" s="61"/>
      <c r="KRK1" s="61"/>
      <c r="KRL1" s="61"/>
      <c r="KRM1" s="61"/>
      <c r="KRN1" s="61"/>
      <c r="KRO1" s="61"/>
      <c r="KRP1" s="61"/>
      <c r="KRQ1" s="61"/>
      <c r="KRR1" s="61"/>
      <c r="KRS1" s="61"/>
      <c r="KRT1" s="61"/>
      <c r="KRU1" s="61"/>
      <c r="KRV1" s="61"/>
      <c r="KRW1" s="61"/>
      <c r="KRX1" s="61"/>
      <c r="KRY1" s="61"/>
      <c r="KRZ1" s="61"/>
      <c r="KSA1" s="61"/>
      <c r="KSB1" s="61"/>
      <c r="KSC1" s="61"/>
      <c r="KSD1" s="61"/>
      <c r="KSE1" s="61"/>
      <c r="KSF1" s="61"/>
      <c r="KSG1" s="61"/>
      <c r="KSH1" s="61"/>
      <c r="KSI1" s="61"/>
      <c r="KSJ1" s="61"/>
      <c r="KSK1" s="61"/>
      <c r="KSL1" s="61"/>
      <c r="KSM1" s="61"/>
      <c r="KSN1" s="61"/>
      <c r="KSO1" s="61"/>
      <c r="KSP1" s="61"/>
      <c r="KSQ1" s="61"/>
      <c r="KSR1" s="61"/>
      <c r="KSS1" s="61"/>
      <c r="KST1" s="61"/>
      <c r="KSU1" s="61"/>
      <c r="KSV1" s="61"/>
      <c r="KSW1" s="61"/>
      <c r="KSX1" s="61"/>
      <c r="KSY1" s="61"/>
      <c r="KSZ1" s="61"/>
      <c r="KTA1" s="61"/>
      <c r="KTB1" s="61"/>
      <c r="KTC1" s="61"/>
      <c r="KTD1" s="61"/>
      <c r="KTE1" s="61"/>
      <c r="KTF1" s="61"/>
      <c r="KTG1" s="61"/>
      <c r="KTH1" s="61"/>
      <c r="KTI1" s="61"/>
      <c r="KTJ1" s="61"/>
      <c r="KTK1" s="61"/>
      <c r="KTL1" s="61"/>
      <c r="KTM1" s="61"/>
      <c r="KTN1" s="61"/>
      <c r="KTO1" s="61"/>
      <c r="KTP1" s="61"/>
      <c r="KTQ1" s="61"/>
      <c r="KTR1" s="61"/>
      <c r="KTS1" s="61"/>
      <c r="KTT1" s="61"/>
      <c r="KTU1" s="61"/>
      <c r="KTV1" s="61"/>
      <c r="KTW1" s="61"/>
      <c r="KTX1" s="61"/>
      <c r="KTY1" s="61"/>
      <c r="KTZ1" s="61"/>
      <c r="KUA1" s="61"/>
      <c r="KUB1" s="61"/>
      <c r="KUC1" s="61"/>
      <c r="KUD1" s="61"/>
      <c r="KUE1" s="61"/>
      <c r="KUF1" s="61"/>
      <c r="KUG1" s="61"/>
      <c r="KUH1" s="61"/>
      <c r="KUI1" s="61"/>
      <c r="KUJ1" s="61"/>
      <c r="KUK1" s="61"/>
      <c r="KUL1" s="61"/>
      <c r="KUM1" s="61"/>
      <c r="KUN1" s="61"/>
      <c r="KUO1" s="61"/>
      <c r="KUP1" s="61"/>
      <c r="KUQ1" s="61"/>
      <c r="KUR1" s="61"/>
      <c r="KUS1" s="61"/>
      <c r="KUT1" s="61"/>
      <c r="KUU1" s="61"/>
      <c r="KUV1" s="61"/>
      <c r="KUW1" s="61"/>
      <c r="KUX1" s="61"/>
      <c r="KUY1" s="61"/>
      <c r="KUZ1" s="61"/>
      <c r="KVA1" s="61"/>
      <c r="KVB1" s="61"/>
      <c r="KVC1" s="61"/>
      <c r="KVD1" s="61"/>
      <c r="KVE1" s="61"/>
      <c r="KVF1" s="61"/>
      <c r="KVG1" s="61"/>
      <c r="KVH1" s="61"/>
      <c r="KVI1" s="61"/>
      <c r="KVJ1" s="61"/>
      <c r="KVK1" s="61"/>
      <c r="KVL1" s="61"/>
      <c r="KVM1" s="61"/>
      <c r="KVN1" s="61"/>
      <c r="KVO1" s="61"/>
      <c r="KVP1" s="61"/>
      <c r="KVQ1" s="61"/>
      <c r="KVR1" s="61"/>
      <c r="KVS1" s="61"/>
      <c r="KVT1" s="61"/>
      <c r="KVU1" s="61"/>
      <c r="KVV1" s="61"/>
      <c r="KVW1" s="61"/>
      <c r="KVX1" s="61"/>
      <c r="KVY1" s="61"/>
      <c r="KVZ1" s="61"/>
      <c r="KWA1" s="61"/>
      <c r="KWB1" s="61"/>
      <c r="KWC1" s="61"/>
      <c r="KWD1" s="61"/>
      <c r="KWE1" s="61"/>
      <c r="KWF1" s="61"/>
      <c r="KWG1" s="61"/>
      <c r="KWH1" s="61"/>
      <c r="KWI1" s="61"/>
      <c r="KWJ1" s="61"/>
      <c r="KWK1" s="61"/>
      <c r="KWL1" s="61"/>
      <c r="KWM1" s="61"/>
      <c r="KWN1" s="61"/>
      <c r="KWO1" s="61"/>
      <c r="KWP1" s="61"/>
      <c r="KWQ1" s="61"/>
      <c r="KWR1" s="61"/>
      <c r="KWS1" s="61"/>
      <c r="KWT1" s="61"/>
      <c r="KWU1" s="61"/>
      <c r="KWV1" s="61"/>
      <c r="KWW1" s="61"/>
      <c r="KWX1" s="61"/>
      <c r="KWY1" s="61"/>
      <c r="KWZ1" s="61"/>
      <c r="KXA1" s="61"/>
      <c r="KXB1" s="61"/>
      <c r="KXC1" s="61"/>
      <c r="KXD1" s="61"/>
      <c r="KXE1" s="61"/>
      <c r="KXF1" s="61"/>
      <c r="KXG1" s="61"/>
      <c r="KXH1" s="61"/>
      <c r="KXI1" s="61"/>
      <c r="KXJ1" s="61"/>
      <c r="KXK1" s="61"/>
      <c r="KXL1" s="61"/>
      <c r="KXM1" s="61"/>
      <c r="KXN1" s="61"/>
      <c r="KXO1" s="61"/>
      <c r="KXP1" s="61"/>
      <c r="KXQ1" s="61"/>
      <c r="KXR1" s="61"/>
      <c r="KXS1" s="61"/>
      <c r="KXT1" s="61"/>
      <c r="KXU1" s="61"/>
      <c r="KXV1" s="61"/>
      <c r="KXW1" s="61"/>
      <c r="KXX1" s="61"/>
      <c r="KXY1" s="61"/>
      <c r="KXZ1" s="61"/>
      <c r="KYA1" s="61"/>
      <c r="KYB1" s="61"/>
      <c r="KYC1" s="61"/>
      <c r="KYD1" s="61"/>
      <c r="KYE1" s="61"/>
      <c r="KYF1" s="61"/>
      <c r="KYG1" s="61"/>
      <c r="KYH1" s="61"/>
      <c r="KYI1" s="61"/>
      <c r="KYJ1" s="61"/>
      <c r="KYK1" s="61"/>
      <c r="KYL1" s="61"/>
      <c r="KYM1" s="61"/>
      <c r="KYN1" s="61"/>
      <c r="KYO1" s="61"/>
      <c r="KYP1" s="61"/>
      <c r="KYQ1" s="61"/>
      <c r="KYR1" s="61"/>
      <c r="KYS1" s="61"/>
      <c r="KYT1" s="61"/>
      <c r="KYU1" s="61"/>
      <c r="KYV1" s="61"/>
      <c r="KYW1" s="61"/>
      <c r="KYX1" s="61"/>
      <c r="KYY1" s="61"/>
      <c r="KYZ1" s="61"/>
      <c r="KZA1" s="61"/>
      <c r="KZB1" s="61"/>
      <c r="KZC1" s="61"/>
      <c r="KZD1" s="61"/>
      <c r="KZE1" s="61"/>
      <c r="KZF1" s="61"/>
      <c r="KZG1" s="61"/>
      <c r="KZH1" s="61"/>
      <c r="KZI1" s="61"/>
      <c r="KZJ1" s="61"/>
      <c r="KZK1" s="61"/>
      <c r="KZL1" s="61"/>
      <c r="KZM1" s="61"/>
      <c r="KZN1" s="61"/>
      <c r="KZO1" s="61"/>
      <c r="KZP1" s="61"/>
      <c r="KZQ1" s="61"/>
      <c r="KZR1" s="61"/>
      <c r="KZS1" s="61"/>
      <c r="KZT1" s="61"/>
      <c r="KZU1" s="61"/>
      <c r="KZV1" s="61"/>
      <c r="KZW1" s="61"/>
      <c r="KZX1" s="61"/>
      <c r="KZY1" s="61"/>
      <c r="KZZ1" s="61"/>
      <c r="LAA1" s="61"/>
      <c r="LAB1" s="61"/>
      <c r="LAC1" s="61"/>
      <c r="LAD1" s="61"/>
      <c r="LAE1" s="61"/>
      <c r="LAF1" s="61"/>
      <c r="LAG1" s="61"/>
      <c r="LAH1" s="61"/>
      <c r="LAI1" s="61"/>
      <c r="LAJ1" s="61"/>
      <c r="LAK1" s="61"/>
      <c r="LAL1" s="61"/>
      <c r="LAM1" s="61"/>
      <c r="LAN1" s="61"/>
      <c r="LAO1" s="61"/>
      <c r="LAP1" s="61"/>
      <c r="LAQ1" s="61"/>
      <c r="LAR1" s="61"/>
      <c r="LAS1" s="61"/>
      <c r="LAT1" s="61"/>
      <c r="LAU1" s="61"/>
      <c r="LAV1" s="61"/>
      <c r="LAW1" s="61"/>
      <c r="LAX1" s="61"/>
      <c r="LAY1" s="61"/>
      <c r="LAZ1" s="61"/>
      <c r="LBA1" s="61"/>
      <c r="LBB1" s="61"/>
      <c r="LBC1" s="61"/>
      <c r="LBD1" s="61"/>
      <c r="LBE1" s="61"/>
      <c r="LBF1" s="61"/>
      <c r="LBG1" s="61"/>
      <c r="LBH1" s="61"/>
      <c r="LBI1" s="61"/>
      <c r="LBJ1" s="61"/>
      <c r="LBK1" s="61"/>
      <c r="LBL1" s="61"/>
      <c r="LBM1" s="61"/>
      <c r="LBN1" s="61"/>
      <c r="LBO1" s="61"/>
      <c r="LBP1" s="61"/>
      <c r="LBQ1" s="61"/>
      <c r="LBR1" s="61"/>
      <c r="LBS1" s="61"/>
      <c r="LBT1" s="61"/>
      <c r="LBU1" s="61"/>
      <c r="LBV1" s="61"/>
      <c r="LBW1" s="61"/>
      <c r="LBX1" s="61"/>
      <c r="LBY1" s="61"/>
      <c r="LBZ1" s="61"/>
      <c r="LCA1" s="61"/>
      <c r="LCB1" s="61"/>
      <c r="LCC1" s="61"/>
      <c r="LCD1" s="61"/>
      <c r="LCE1" s="61"/>
      <c r="LCF1" s="61"/>
      <c r="LCG1" s="61"/>
      <c r="LCH1" s="61"/>
      <c r="LCI1" s="61"/>
      <c r="LCJ1" s="61"/>
      <c r="LCK1" s="61"/>
      <c r="LCL1" s="61"/>
      <c r="LCM1" s="61"/>
      <c r="LCN1" s="61"/>
      <c r="LCO1" s="61"/>
      <c r="LCP1" s="61"/>
      <c r="LCQ1" s="61"/>
      <c r="LCR1" s="61"/>
      <c r="LCS1" s="61"/>
      <c r="LCT1" s="61"/>
      <c r="LCU1" s="61"/>
      <c r="LCV1" s="61"/>
      <c r="LCW1" s="61"/>
      <c r="LCX1" s="61"/>
      <c r="LCY1" s="61"/>
      <c r="LCZ1" s="61"/>
      <c r="LDA1" s="61"/>
      <c r="LDB1" s="61"/>
      <c r="LDC1" s="61"/>
      <c r="LDD1" s="61"/>
      <c r="LDE1" s="61"/>
      <c r="LDF1" s="61"/>
      <c r="LDG1" s="61"/>
      <c r="LDH1" s="61"/>
      <c r="LDI1" s="61"/>
      <c r="LDJ1" s="61"/>
      <c r="LDK1" s="61"/>
      <c r="LDL1" s="61"/>
      <c r="LDM1" s="61"/>
      <c r="LDN1" s="61"/>
      <c r="LDO1" s="61"/>
      <c r="LDP1" s="61"/>
      <c r="LDQ1" s="61"/>
      <c r="LDR1" s="61"/>
      <c r="LDS1" s="61"/>
      <c r="LDT1" s="61"/>
      <c r="LDU1" s="61"/>
      <c r="LDV1" s="61"/>
      <c r="LDW1" s="61"/>
      <c r="LDX1" s="61"/>
      <c r="LDY1" s="61"/>
      <c r="LDZ1" s="61"/>
      <c r="LEA1" s="61"/>
      <c r="LEB1" s="61"/>
      <c r="LEC1" s="61"/>
      <c r="LED1" s="61"/>
      <c r="LEE1" s="61"/>
      <c r="LEF1" s="61"/>
      <c r="LEG1" s="61"/>
      <c r="LEH1" s="61"/>
      <c r="LEI1" s="61"/>
      <c r="LEJ1" s="61"/>
      <c r="LEK1" s="61"/>
      <c r="LEL1" s="61"/>
      <c r="LEM1" s="61"/>
      <c r="LEN1" s="61"/>
      <c r="LEO1" s="61"/>
      <c r="LEP1" s="61"/>
      <c r="LEQ1" s="61"/>
      <c r="LER1" s="61"/>
      <c r="LES1" s="61"/>
      <c r="LET1" s="61"/>
      <c r="LEU1" s="61"/>
      <c r="LEV1" s="61"/>
      <c r="LEW1" s="61"/>
      <c r="LEX1" s="61"/>
      <c r="LEY1" s="61"/>
      <c r="LEZ1" s="61"/>
      <c r="LFA1" s="61"/>
      <c r="LFB1" s="61"/>
      <c r="LFC1" s="61"/>
      <c r="LFD1" s="61"/>
      <c r="LFE1" s="61"/>
      <c r="LFF1" s="61"/>
      <c r="LFG1" s="61"/>
      <c r="LFH1" s="61"/>
      <c r="LFI1" s="61"/>
      <c r="LFJ1" s="61"/>
      <c r="LFK1" s="61"/>
      <c r="LFL1" s="61"/>
      <c r="LFM1" s="61"/>
      <c r="LFN1" s="61"/>
      <c r="LFO1" s="61"/>
      <c r="LFP1" s="61"/>
      <c r="LFQ1" s="61"/>
      <c r="LFR1" s="61"/>
      <c r="LFS1" s="61"/>
      <c r="LFT1" s="61"/>
      <c r="LFU1" s="61"/>
      <c r="LFV1" s="61"/>
      <c r="LFW1" s="61"/>
      <c r="LFX1" s="61"/>
      <c r="LFY1" s="61"/>
      <c r="LFZ1" s="61"/>
      <c r="LGA1" s="61"/>
      <c r="LGB1" s="61"/>
      <c r="LGC1" s="61"/>
      <c r="LGD1" s="61"/>
      <c r="LGE1" s="61"/>
      <c r="LGF1" s="61"/>
      <c r="LGG1" s="61"/>
      <c r="LGH1" s="61"/>
      <c r="LGI1" s="61"/>
      <c r="LGJ1" s="61"/>
      <c r="LGK1" s="61"/>
      <c r="LGL1" s="61"/>
      <c r="LGM1" s="61"/>
      <c r="LGN1" s="61"/>
      <c r="LGO1" s="61"/>
      <c r="LGP1" s="61"/>
      <c r="LGQ1" s="61"/>
      <c r="LGR1" s="61"/>
      <c r="LGS1" s="61"/>
      <c r="LGT1" s="61"/>
      <c r="LGU1" s="61"/>
      <c r="LGV1" s="61"/>
      <c r="LGW1" s="61"/>
      <c r="LGX1" s="61"/>
      <c r="LGY1" s="61"/>
      <c r="LGZ1" s="61"/>
      <c r="LHA1" s="61"/>
      <c r="LHB1" s="61"/>
      <c r="LHC1" s="61"/>
      <c r="LHD1" s="61"/>
      <c r="LHE1" s="61"/>
      <c r="LHF1" s="61"/>
      <c r="LHG1" s="61"/>
      <c r="LHH1" s="61"/>
      <c r="LHI1" s="61"/>
      <c r="LHJ1" s="61"/>
      <c r="LHK1" s="61"/>
      <c r="LHL1" s="61"/>
      <c r="LHM1" s="61"/>
      <c r="LHN1" s="61"/>
      <c r="LHO1" s="61"/>
      <c r="LHP1" s="61"/>
      <c r="LHQ1" s="61"/>
      <c r="LHR1" s="61"/>
      <c r="LHS1" s="61"/>
      <c r="LHT1" s="61"/>
      <c r="LHU1" s="61"/>
      <c r="LHV1" s="61"/>
      <c r="LHW1" s="61"/>
      <c r="LHX1" s="61"/>
      <c r="LHY1" s="61"/>
      <c r="LHZ1" s="61"/>
      <c r="LIA1" s="61"/>
      <c r="LIB1" s="61"/>
      <c r="LIC1" s="61"/>
      <c r="LID1" s="61"/>
      <c r="LIE1" s="61"/>
      <c r="LIF1" s="61"/>
      <c r="LIG1" s="61"/>
      <c r="LIH1" s="61"/>
      <c r="LII1" s="61"/>
      <c r="LIJ1" s="61"/>
      <c r="LIK1" s="61"/>
      <c r="LIL1" s="61"/>
      <c r="LIM1" s="61"/>
      <c r="LIN1" s="61"/>
      <c r="LIO1" s="61"/>
      <c r="LIP1" s="61"/>
      <c r="LIQ1" s="61"/>
      <c r="LIR1" s="61"/>
      <c r="LIS1" s="61"/>
      <c r="LIT1" s="61"/>
      <c r="LIU1" s="61"/>
      <c r="LIV1" s="61"/>
      <c r="LIW1" s="61"/>
      <c r="LIX1" s="61"/>
      <c r="LIY1" s="61"/>
      <c r="LIZ1" s="61"/>
      <c r="LJA1" s="61"/>
      <c r="LJB1" s="61"/>
      <c r="LJC1" s="61"/>
      <c r="LJD1" s="61"/>
      <c r="LJE1" s="61"/>
      <c r="LJF1" s="61"/>
      <c r="LJG1" s="61"/>
      <c r="LJH1" s="61"/>
      <c r="LJI1" s="61"/>
      <c r="LJJ1" s="61"/>
      <c r="LJK1" s="61"/>
      <c r="LJL1" s="61"/>
      <c r="LJM1" s="61"/>
      <c r="LJN1" s="61"/>
      <c r="LJO1" s="61"/>
      <c r="LJP1" s="61"/>
      <c r="LJQ1" s="61"/>
      <c r="LJR1" s="61"/>
      <c r="LJS1" s="61"/>
      <c r="LJT1" s="61"/>
      <c r="LJU1" s="61"/>
      <c r="LJV1" s="61"/>
      <c r="LJW1" s="61"/>
      <c r="LJX1" s="61"/>
      <c r="LJY1" s="61"/>
      <c r="LJZ1" s="61"/>
      <c r="LKA1" s="61"/>
      <c r="LKB1" s="61"/>
      <c r="LKC1" s="61"/>
      <c r="LKD1" s="61"/>
      <c r="LKE1" s="61"/>
      <c r="LKF1" s="61"/>
      <c r="LKG1" s="61"/>
      <c r="LKH1" s="61"/>
      <c r="LKI1" s="61"/>
      <c r="LKJ1" s="61"/>
      <c r="LKK1" s="61"/>
      <c r="LKL1" s="61"/>
      <c r="LKM1" s="61"/>
      <c r="LKN1" s="61"/>
      <c r="LKO1" s="61"/>
      <c r="LKP1" s="61"/>
      <c r="LKQ1" s="61"/>
      <c r="LKR1" s="61"/>
      <c r="LKS1" s="61"/>
      <c r="LKT1" s="61"/>
      <c r="LKU1" s="61"/>
      <c r="LKV1" s="61"/>
      <c r="LKW1" s="61"/>
      <c r="LKX1" s="61"/>
      <c r="LKY1" s="61"/>
      <c r="LKZ1" s="61"/>
      <c r="LLA1" s="61"/>
      <c r="LLB1" s="61"/>
      <c r="LLC1" s="61"/>
      <c r="LLD1" s="61"/>
      <c r="LLE1" s="61"/>
      <c r="LLF1" s="61"/>
      <c r="LLG1" s="61"/>
      <c r="LLH1" s="61"/>
      <c r="LLI1" s="61"/>
      <c r="LLJ1" s="61"/>
      <c r="LLK1" s="61"/>
      <c r="LLL1" s="61"/>
      <c r="LLM1" s="61"/>
      <c r="LLN1" s="61"/>
      <c r="LLO1" s="61"/>
      <c r="LLP1" s="61"/>
      <c r="LLQ1" s="61"/>
      <c r="LLR1" s="61"/>
      <c r="LLS1" s="61"/>
      <c r="LLT1" s="61"/>
      <c r="LLU1" s="61"/>
      <c r="LLV1" s="61"/>
      <c r="LLW1" s="61"/>
      <c r="LLX1" s="61"/>
      <c r="LLY1" s="61"/>
      <c r="LLZ1" s="61"/>
      <c r="LMA1" s="61"/>
      <c r="LMB1" s="61"/>
      <c r="LMC1" s="61"/>
      <c r="LMD1" s="61"/>
      <c r="LME1" s="61"/>
      <c r="LMF1" s="61"/>
      <c r="LMG1" s="61"/>
      <c r="LMH1" s="61"/>
      <c r="LMI1" s="61"/>
      <c r="LMJ1" s="61"/>
      <c r="LMK1" s="61"/>
      <c r="LML1" s="61"/>
      <c r="LMM1" s="61"/>
      <c r="LMN1" s="61"/>
      <c r="LMO1" s="61"/>
      <c r="LMP1" s="61"/>
      <c r="LMQ1" s="61"/>
      <c r="LMR1" s="61"/>
      <c r="LMS1" s="61"/>
      <c r="LMT1" s="61"/>
      <c r="LMU1" s="61"/>
      <c r="LMV1" s="61"/>
      <c r="LMW1" s="61"/>
      <c r="LMX1" s="61"/>
      <c r="LMY1" s="61"/>
      <c r="LMZ1" s="61"/>
      <c r="LNA1" s="61"/>
      <c r="LNB1" s="61"/>
      <c r="LNC1" s="61"/>
      <c r="LND1" s="61"/>
      <c r="LNE1" s="61"/>
      <c r="LNF1" s="61"/>
      <c r="LNG1" s="61"/>
      <c r="LNH1" s="61"/>
      <c r="LNI1" s="61"/>
      <c r="LNJ1" s="61"/>
      <c r="LNK1" s="61"/>
      <c r="LNL1" s="61"/>
      <c r="LNM1" s="61"/>
      <c r="LNN1" s="61"/>
      <c r="LNO1" s="61"/>
      <c r="LNP1" s="61"/>
      <c r="LNQ1" s="61"/>
      <c r="LNR1" s="61"/>
      <c r="LNS1" s="61"/>
      <c r="LNT1" s="61"/>
      <c r="LNU1" s="61"/>
      <c r="LNV1" s="61"/>
      <c r="LNW1" s="61"/>
      <c r="LNX1" s="61"/>
      <c r="LNY1" s="61"/>
      <c r="LNZ1" s="61"/>
      <c r="LOA1" s="61"/>
      <c r="LOB1" s="61"/>
      <c r="LOC1" s="61"/>
      <c r="LOD1" s="61"/>
      <c r="LOE1" s="61"/>
      <c r="LOF1" s="61"/>
      <c r="LOG1" s="61"/>
      <c r="LOH1" s="61"/>
      <c r="LOI1" s="61"/>
      <c r="LOJ1" s="61"/>
      <c r="LOK1" s="61"/>
      <c r="LOL1" s="61"/>
      <c r="LOM1" s="61"/>
      <c r="LON1" s="61"/>
      <c r="LOO1" s="61"/>
      <c r="LOP1" s="61"/>
      <c r="LOQ1" s="61"/>
      <c r="LOR1" s="61"/>
      <c r="LOS1" s="61"/>
      <c r="LOT1" s="61"/>
      <c r="LOU1" s="61"/>
      <c r="LOV1" s="61"/>
      <c r="LOW1" s="61"/>
      <c r="LOX1" s="61"/>
      <c r="LOY1" s="61"/>
      <c r="LOZ1" s="61"/>
      <c r="LPA1" s="61"/>
      <c r="LPB1" s="61"/>
      <c r="LPC1" s="61"/>
      <c r="LPD1" s="61"/>
      <c r="LPE1" s="61"/>
      <c r="LPF1" s="61"/>
      <c r="LPG1" s="61"/>
      <c r="LPH1" s="61"/>
      <c r="LPI1" s="61"/>
      <c r="LPJ1" s="61"/>
      <c r="LPK1" s="61"/>
      <c r="LPL1" s="61"/>
      <c r="LPM1" s="61"/>
      <c r="LPN1" s="61"/>
      <c r="LPO1" s="61"/>
      <c r="LPP1" s="61"/>
      <c r="LPQ1" s="61"/>
      <c r="LPR1" s="61"/>
      <c r="LPS1" s="61"/>
      <c r="LPT1" s="61"/>
      <c r="LPU1" s="61"/>
      <c r="LPV1" s="61"/>
      <c r="LPW1" s="61"/>
      <c r="LPX1" s="61"/>
      <c r="LPY1" s="61"/>
      <c r="LPZ1" s="61"/>
      <c r="LQA1" s="61"/>
      <c r="LQB1" s="61"/>
      <c r="LQC1" s="61"/>
      <c r="LQD1" s="61"/>
      <c r="LQE1" s="61"/>
      <c r="LQF1" s="61"/>
      <c r="LQG1" s="61"/>
      <c r="LQH1" s="61"/>
      <c r="LQI1" s="61"/>
      <c r="LQJ1" s="61"/>
      <c r="LQK1" s="61"/>
      <c r="LQL1" s="61"/>
      <c r="LQM1" s="61"/>
      <c r="LQN1" s="61"/>
      <c r="LQO1" s="61"/>
      <c r="LQP1" s="61"/>
      <c r="LQQ1" s="61"/>
      <c r="LQR1" s="61"/>
      <c r="LQS1" s="61"/>
      <c r="LQT1" s="61"/>
      <c r="LQU1" s="61"/>
      <c r="LQV1" s="61"/>
      <c r="LQW1" s="61"/>
      <c r="LQX1" s="61"/>
      <c r="LQY1" s="61"/>
      <c r="LQZ1" s="61"/>
      <c r="LRA1" s="61"/>
      <c r="LRB1" s="61"/>
      <c r="LRC1" s="61"/>
      <c r="LRD1" s="61"/>
      <c r="LRE1" s="61"/>
      <c r="LRF1" s="61"/>
      <c r="LRG1" s="61"/>
      <c r="LRH1" s="61"/>
      <c r="LRI1" s="61"/>
      <c r="LRJ1" s="61"/>
      <c r="LRK1" s="61"/>
      <c r="LRL1" s="61"/>
      <c r="LRM1" s="61"/>
      <c r="LRN1" s="61"/>
      <c r="LRO1" s="61"/>
      <c r="LRP1" s="61"/>
      <c r="LRQ1" s="61"/>
      <c r="LRR1" s="61"/>
      <c r="LRS1" s="61"/>
      <c r="LRT1" s="61"/>
      <c r="LRU1" s="61"/>
      <c r="LRV1" s="61"/>
      <c r="LRW1" s="61"/>
      <c r="LRX1" s="61"/>
      <c r="LRY1" s="61"/>
      <c r="LRZ1" s="61"/>
      <c r="LSA1" s="61"/>
      <c r="LSB1" s="61"/>
      <c r="LSC1" s="61"/>
      <c r="LSD1" s="61"/>
      <c r="LSE1" s="61"/>
      <c r="LSF1" s="61"/>
      <c r="LSG1" s="61"/>
      <c r="LSH1" s="61"/>
      <c r="LSI1" s="61"/>
      <c r="LSJ1" s="61"/>
      <c r="LSK1" s="61"/>
      <c r="LSL1" s="61"/>
      <c r="LSM1" s="61"/>
      <c r="LSN1" s="61"/>
      <c r="LSO1" s="61"/>
      <c r="LSP1" s="61"/>
      <c r="LSQ1" s="61"/>
      <c r="LSR1" s="61"/>
      <c r="LSS1" s="61"/>
      <c r="LST1" s="61"/>
      <c r="LSU1" s="61"/>
      <c r="LSV1" s="61"/>
      <c r="LSW1" s="61"/>
      <c r="LSX1" s="61"/>
      <c r="LSY1" s="61"/>
      <c r="LSZ1" s="61"/>
      <c r="LTA1" s="61"/>
      <c r="LTB1" s="61"/>
      <c r="LTC1" s="61"/>
      <c r="LTD1" s="61"/>
      <c r="LTE1" s="61"/>
      <c r="LTF1" s="61"/>
      <c r="LTG1" s="61"/>
      <c r="LTH1" s="61"/>
      <c r="LTI1" s="61"/>
      <c r="LTJ1" s="61"/>
      <c r="LTK1" s="61"/>
      <c r="LTL1" s="61"/>
      <c r="LTM1" s="61"/>
      <c r="LTN1" s="61"/>
      <c r="LTO1" s="61"/>
      <c r="LTP1" s="61"/>
      <c r="LTQ1" s="61"/>
      <c r="LTR1" s="61"/>
      <c r="LTS1" s="61"/>
      <c r="LTT1" s="61"/>
      <c r="LTU1" s="61"/>
      <c r="LTV1" s="61"/>
      <c r="LTW1" s="61"/>
      <c r="LTX1" s="61"/>
      <c r="LTY1" s="61"/>
      <c r="LTZ1" s="61"/>
      <c r="LUA1" s="61"/>
      <c r="LUB1" s="61"/>
      <c r="LUC1" s="61"/>
      <c r="LUD1" s="61"/>
      <c r="LUE1" s="61"/>
      <c r="LUF1" s="61"/>
      <c r="LUG1" s="61"/>
      <c r="LUH1" s="61"/>
      <c r="LUI1" s="61"/>
      <c r="LUJ1" s="61"/>
      <c r="LUK1" s="61"/>
      <c r="LUL1" s="61"/>
      <c r="LUM1" s="61"/>
      <c r="LUN1" s="61"/>
      <c r="LUO1" s="61"/>
      <c r="LUP1" s="61"/>
      <c r="LUQ1" s="61"/>
      <c r="LUR1" s="61"/>
      <c r="LUS1" s="61"/>
      <c r="LUT1" s="61"/>
      <c r="LUU1" s="61"/>
      <c r="LUV1" s="61"/>
      <c r="LUW1" s="61"/>
      <c r="LUX1" s="61"/>
      <c r="LUY1" s="61"/>
      <c r="LUZ1" s="61"/>
      <c r="LVA1" s="61"/>
      <c r="LVB1" s="61"/>
      <c r="LVC1" s="61"/>
      <c r="LVD1" s="61"/>
      <c r="LVE1" s="61"/>
      <c r="LVF1" s="61"/>
      <c r="LVG1" s="61"/>
      <c r="LVH1" s="61"/>
      <c r="LVI1" s="61"/>
      <c r="LVJ1" s="61"/>
      <c r="LVK1" s="61"/>
      <c r="LVL1" s="61"/>
      <c r="LVM1" s="61"/>
      <c r="LVN1" s="61"/>
      <c r="LVO1" s="61"/>
      <c r="LVP1" s="61"/>
      <c r="LVQ1" s="61"/>
      <c r="LVR1" s="61"/>
      <c r="LVS1" s="61"/>
      <c r="LVT1" s="61"/>
      <c r="LVU1" s="61"/>
      <c r="LVV1" s="61"/>
      <c r="LVW1" s="61"/>
      <c r="LVX1" s="61"/>
      <c r="LVY1" s="61"/>
      <c r="LVZ1" s="61"/>
      <c r="LWA1" s="61"/>
      <c r="LWB1" s="61"/>
      <c r="LWC1" s="61"/>
      <c r="LWD1" s="61"/>
      <c r="LWE1" s="61"/>
      <c r="LWF1" s="61"/>
      <c r="LWG1" s="61"/>
      <c r="LWH1" s="61"/>
      <c r="LWI1" s="61"/>
      <c r="LWJ1" s="61"/>
      <c r="LWK1" s="61"/>
      <c r="LWL1" s="61"/>
      <c r="LWM1" s="61"/>
      <c r="LWN1" s="61"/>
      <c r="LWO1" s="61"/>
      <c r="LWP1" s="61"/>
      <c r="LWQ1" s="61"/>
      <c r="LWR1" s="61"/>
      <c r="LWS1" s="61"/>
      <c r="LWT1" s="61"/>
      <c r="LWU1" s="61"/>
      <c r="LWV1" s="61"/>
      <c r="LWW1" s="61"/>
      <c r="LWX1" s="61"/>
      <c r="LWY1" s="61"/>
      <c r="LWZ1" s="61"/>
      <c r="LXA1" s="61"/>
      <c r="LXB1" s="61"/>
      <c r="LXC1" s="61"/>
      <c r="LXD1" s="61"/>
      <c r="LXE1" s="61"/>
      <c r="LXF1" s="61"/>
      <c r="LXG1" s="61"/>
      <c r="LXH1" s="61"/>
      <c r="LXI1" s="61"/>
      <c r="LXJ1" s="61"/>
      <c r="LXK1" s="61"/>
      <c r="LXL1" s="61"/>
      <c r="LXM1" s="61"/>
      <c r="LXN1" s="61"/>
      <c r="LXO1" s="61"/>
      <c r="LXP1" s="61"/>
      <c r="LXQ1" s="61"/>
      <c r="LXR1" s="61"/>
      <c r="LXS1" s="61"/>
      <c r="LXT1" s="61"/>
      <c r="LXU1" s="61"/>
      <c r="LXV1" s="61"/>
      <c r="LXW1" s="61"/>
      <c r="LXX1" s="61"/>
      <c r="LXY1" s="61"/>
      <c r="LXZ1" s="61"/>
      <c r="LYA1" s="61"/>
      <c r="LYB1" s="61"/>
      <c r="LYC1" s="61"/>
      <c r="LYD1" s="61"/>
      <c r="LYE1" s="61"/>
      <c r="LYF1" s="61"/>
      <c r="LYG1" s="61"/>
      <c r="LYH1" s="61"/>
      <c r="LYI1" s="61"/>
      <c r="LYJ1" s="61"/>
      <c r="LYK1" s="61"/>
      <c r="LYL1" s="61"/>
      <c r="LYM1" s="61"/>
      <c r="LYN1" s="61"/>
      <c r="LYO1" s="61"/>
      <c r="LYP1" s="61"/>
      <c r="LYQ1" s="61"/>
      <c r="LYR1" s="61"/>
      <c r="LYS1" s="61"/>
      <c r="LYT1" s="61"/>
      <c r="LYU1" s="61"/>
      <c r="LYV1" s="61"/>
      <c r="LYW1" s="61"/>
      <c r="LYX1" s="61"/>
      <c r="LYY1" s="61"/>
      <c r="LYZ1" s="61"/>
      <c r="LZA1" s="61"/>
      <c r="LZB1" s="61"/>
      <c r="LZC1" s="61"/>
      <c r="LZD1" s="61"/>
      <c r="LZE1" s="61"/>
      <c r="LZF1" s="61"/>
      <c r="LZG1" s="61"/>
      <c r="LZH1" s="61"/>
      <c r="LZI1" s="61"/>
      <c r="LZJ1" s="61"/>
      <c r="LZK1" s="61"/>
      <c r="LZL1" s="61"/>
      <c r="LZM1" s="61"/>
      <c r="LZN1" s="61"/>
      <c r="LZO1" s="61"/>
      <c r="LZP1" s="61"/>
      <c r="LZQ1" s="61"/>
      <c r="LZR1" s="61"/>
      <c r="LZS1" s="61"/>
      <c r="LZT1" s="61"/>
      <c r="LZU1" s="61"/>
      <c r="LZV1" s="61"/>
      <c r="LZW1" s="61"/>
      <c r="LZX1" s="61"/>
      <c r="LZY1" s="61"/>
      <c r="LZZ1" s="61"/>
      <c r="MAA1" s="61"/>
      <c r="MAB1" s="61"/>
      <c r="MAC1" s="61"/>
      <c r="MAD1" s="61"/>
      <c r="MAE1" s="61"/>
      <c r="MAF1" s="61"/>
      <c r="MAG1" s="61"/>
      <c r="MAH1" s="61"/>
      <c r="MAI1" s="61"/>
      <c r="MAJ1" s="61"/>
      <c r="MAK1" s="61"/>
      <c r="MAL1" s="61"/>
      <c r="MAM1" s="61"/>
      <c r="MAN1" s="61"/>
      <c r="MAO1" s="61"/>
      <c r="MAP1" s="61"/>
      <c r="MAQ1" s="61"/>
      <c r="MAR1" s="61"/>
      <c r="MAS1" s="61"/>
      <c r="MAT1" s="61"/>
      <c r="MAU1" s="61"/>
      <c r="MAV1" s="61"/>
      <c r="MAW1" s="61"/>
      <c r="MAX1" s="61"/>
      <c r="MAY1" s="61"/>
      <c r="MAZ1" s="61"/>
      <c r="MBA1" s="61"/>
      <c r="MBB1" s="61"/>
      <c r="MBC1" s="61"/>
      <c r="MBD1" s="61"/>
      <c r="MBE1" s="61"/>
      <c r="MBF1" s="61"/>
      <c r="MBG1" s="61"/>
      <c r="MBH1" s="61"/>
      <c r="MBI1" s="61"/>
      <c r="MBJ1" s="61"/>
      <c r="MBK1" s="61"/>
      <c r="MBL1" s="61"/>
      <c r="MBM1" s="61"/>
      <c r="MBN1" s="61"/>
      <c r="MBO1" s="61"/>
      <c r="MBP1" s="61"/>
      <c r="MBQ1" s="61"/>
      <c r="MBR1" s="61"/>
      <c r="MBS1" s="61"/>
      <c r="MBT1" s="61"/>
      <c r="MBU1" s="61"/>
      <c r="MBV1" s="61"/>
      <c r="MBW1" s="61"/>
      <c r="MBX1" s="61"/>
      <c r="MBY1" s="61"/>
      <c r="MBZ1" s="61"/>
      <c r="MCA1" s="61"/>
      <c r="MCB1" s="61"/>
      <c r="MCC1" s="61"/>
      <c r="MCD1" s="61"/>
      <c r="MCE1" s="61"/>
      <c r="MCF1" s="61"/>
      <c r="MCG1" s="61"/>
      <c r="MCH1" s="61"/>
      <c r="MCI1" s="61"/>
      <c r="MCJ1" s="61"/>
      <c r="MCK1" s="61"/>
      <c r="MCL1" s="61"/>
      <c r="MCM1" s="61"/>
      <c r="MCN1" s="61"/>
      <c r="MCO1" s="61"/>
      <c r="MCP1" s="61"/>
      <c r="MCQ1" s="61"/>
      <c r="MCR1" s="61"/>
      <c r="MCS1" s="61"/>
      <c r="MCT1" s="61"/>
      <c r="MCU1" s="61"/>
      <c r="MCV1" s="61"/>
      <c r="MCW1" s="61"/>
      <c r="MCX1" s="61"/>
      <c r="MCY1" s="61"/>
      <c r="MCZ1" s="61"/>
      <c r="MDA1" s="61"/>
      <c r="MDB1" s="61"/>
      <c r="MDC1" s="61"/>
      <c r="MDD1" s="61"/>
      <c r="MDE1" s="61"/>
      <c r="MDF1" s="61"/>
      <c r="MDG1" s="61"/>
      <c r="MDH1" s="61"/>
      <c r="MDI1" s="61"/>
      <c r="MDJ1" s="61"/>
      <c r="MDK1" s="61"/>
      <c r="MDL1" s="61"/>
      <c r="MDM1" s="61"/>
      <c r="MDN1" s="61"/>
      <c r="MDO1" s="61"/>
      <c r="MDP1" s="61"/>
      <c r="MDQ1" s="61"/>
      <c r="MDR1" s="61"/>
      <c r="MDS1" s="61"/>
      <c r="MDT1" s="61"/>
      <c r="MDU1" s="61"/>
      <c r="MDV1" s="61"/>
      <c r="MDW1" s="61"/>
      <c r="MDX1" s="61"/>
      <c r="MDY1" s="61"/>
      <c r="MDZ1" s="61"/>
      <c r="MEA1" s="61"/>
      <c r="MEB1" s="61"/>
      <c r="MEC1" s="61"/>
      <c r="MED1" s="61"/>
      <c r="MEE1" s="61"/>
      <c r="MEF1" s="61"/>
      <c r="MEG1" s="61"/>
      <c r="MEH1" s="61"/>
      <c r="MEI1" s="61"/>
      <c r="MEJ1" s="61"/>
      <c r="MEK1" s="61"/>
      <c r="MEL1" s="61"/>
      <c r="MEM1" s="61"/>
      <c r="MEN1" s="61"/>
      <c r="MEO1" s="61"/>
      <c r="MEP1" s="61"/>
      <c r="MEQ1" s="61"/>
      <c r="MER1" s="61"/>
      <c r="MES1" s="61"/>
      <c r="MET1" s="61"/>
      <c r="MEU1" s="61"/>
      <c r="MEV1" s="61"/>
      <c r="MEW1" s="61"/>
      <c r="MEX1" s="61"/>
      <c r="MEY1" s="61"/>
      <c r="MEZ1" s="61"/>
      <c r="MFA1" s="61"/>
      <c r="MFB1" s="61"/>
      <c r="MFC1" s="61"/>
      <c r="MFD1" s="61"/>
      <c r="MFE1" s="61"/>
      <c r="MFF1" s="61"/>
      <c r="MFG1" s="61"/>
      <c r="MFH1" s="61"/>
      <c r="MFI1" s="61"/>
      <c r="MFJ1" s="61"/>
      <c r="MFK1" s="61"/>
      <c r="MFL1" s="61"/>
      <c r="MFM1" s="61"/>
      <c r="MFN1" s="61"/>
      <c r="MFO1" s="61"/>
      <c r="MFP1" s="61"/>
      <c r="MFQ1" s="61"/>
      <c r="MFR1" s="61"/>
      <c r="MFS1" s="61"/>
      <c r="MFT1" s="61"/>
      <c r="MFU1" s="61"/>
      <c r="MFV1" s="61"/>
      <c r="MFW1" s="61"/>
      <c r="MFX1" s="61"/>
      <c r="MFY1" s="61"/>
      <c r="MFZ1" s="61"/>
      <c r="MGA1" s="61"/>
      <c r="MGB1" s="61"/>
      <c r="MGC1" s="61"/>
      <c r="MGD1" s="61"/>
      <c r="MGE1" s="61"/>
      <c r="MGF1" s="61"/>
      <c r="MGG1" s="61"/>
      <c r="MGH1" s="61"/>
      <c r="MGI1" s="61"/>
      <c r="MGJ1" s="61"/>
      <c r="MGK1" s="61"/>
      <c r="MGL1" s="61"/>
      <c r="MGM1" s="61"/>
      <c r="MGN1" s="61"/>
      <c r="MGO1" s="61"/>
      <c r="MGP1" s="61"/>
      <c r="MGQ1" s="61"/>
      <c r="MGR1" s="61"/>
      <c r="MGS1" s="61"/>
      <c r="MGT1" s="61"/>
      <c r="MGU1" s="61"/>
      <c r="MGV1" s="61"/>
      <c r="MGW1" s="61"/>
      <c r="MGX1" s="61"/>
      <c r="MGY1" s="61"/>
      <c r="MGZ1" s="61"/>
      <c r="MHA1" s="61"/>
      <c r="MHB1" s="61"/>
      <c r="MHC1" s="61"/>
      <c r="MHD1" s="61"/>
      <c r="MHE1" s="61"/>
      <c r="MHF1" s="61"/>
      <c r="MHG1" s="61"/>
      <c r="MHH1" s="61"/>
      <c r="MHI1" s="61"/>
      <c r="MHJ1" s="61"/>
      <c r="MHK1" s="61"/>
      <c r="MHL1" s="61"/>
      <c r="MHM1" s="61"/>
      <c r="MHN1" s="61"/>
      <c r="MHO1" s="61"/>
      <c r="MHP1" s="61"/>
      <c r="MHQ1" s="61"/>
      <c r="MHR1" s="61"/>
      <c r="MHS1" s="61"/>
      <c r="MHT1" s="61"/>
      <c r="MHU1" s="61"/>
      <c r="MHV1" s="61"/>
      <c r="MHW1" s="61"/>
      <c r="MHX1" s="61"/>
      <c r="MHY1" s="61"/>
      <c r="MHZ1" s="61"/>
      <c r="MIA1" s="61"/>
      <c r="MIB1" s="61"/>
      <c r="MIC1" s="61"/>
      <c r="MID1" s="61"/>
      <c r="MIE1" s="61"/>
      <c r="MIF1" s="61"/>
      <c r="MIG1" s="61"/>
      <c r="MIH1" s="61"/>
      <c r="MII1" s="61"/>
      <c r="MIJ1" s="61"/>
      <c r="MIK1" s="61"/>
      <c r="MIL1" s="61"/>
      <c r="MIM1" s="61"/>
      <c r="MIN1" s="61"/>
      <c r="MIO1" s="61"/>
      <c r="MIP1" s="61"/>
      <c r="MIQ1" s="61"/>
      <c r="MIR1" s="61"/>
      <c r="MIS1" s="61"/>
      <c r="MIT1" s="61"/>
      <c r="MIU1" s="61"/>
      <c r="MIV1" s="61"/>
      <c r="MIW1" s="61"/>
      <c r="MIX1" s="61"/>
      <c r="MIY1" s="61"/>
      <c r="MIZ1" s="61"/>
      <c r="MJA1" s="61"/>
      <c r="MJB1" s="61"/>
      <c r="MJC1" s="61"/>
      <c r="MJD1" s="61"/>
      <c r="MJE1" s="61"/>
      <c r="MJF1" s="61"/>
      <c r="MJG1" s="61"/>
      <c r="MJH1" s="61"/>
      <c r="MJI1" s="61"/>
      <c r="MJJ1" s="61"/>
      <c r="MJK1" s="61"/>
      <c r="MJL1" s="61"/>
      <c r="MJM1" s="61"/>
      <c r="MJN1" s="61"/>
      <c r="MJO1" s="61"/>
      <c r="MJP1" s="61"/>
      <c r="MJQ1" s="61"/>
      <c r="MJR1" s="61"/>
      <c r="MJS1" s="61"/>
      <c r="MJT1" s="61"/>
      <c r="MJU1" s="61"/>
      <c r="MJV1" s="61"/>
      <c r="MJW1" s="61"/>
      <c r="MJX1" s="61"/>
      <c r="MJY1" s="61"/>
      <c r="MJZ1" s="61"/>
      <c r="MKA1" s="61"/>
      <c r="MKB1" s="61"/>
      <c r="MKC1" s="61"/>
      <c r="MKD1" s="61"/>
      <c r="MKE1" s="61"/>
      <c r="MKF1" s="61"/>
      <c r="MKG1" s="61"/>
      <c r="MKH1" s="61"/>
      <c r="MKI1" s="61"/>
      <c r="MKJ1" s="61"/>
      <c r="MKK1" s="61"/>
      <c r="MKL1" s="61"/>
      <c r="MKM1" s="61"/>
      <c r="MKN1" s="61"/>
      <c r="MKO1" s="61"/>
      <c r="MKP1" s="61"/>
      <c r="MKQ1" s="61"/>
      <c r="MKR1" s="61"/>
      <c r="MKS1" s="61"/>
      <c r="MKT1" s="61"/>
      <c r="MKU1" s="61"/>
      <c r="MKV1" s="61"/>
      <c r="MKW1" s="61"/>
      <c r="MKX1" s="61"/>
      <c r="MKY1" s="61"/>
      <c r="MKZ1" s="61"/>
      <c r="MLA1" s="61"/>
      <c r="MLB1" s="61"/>
      <c r="MLC1" s="61"/>
      <c r="MLD1" s="61"/>
      <c r="MLE1" s="61"/>
      <c r="MLF1" s="61"/>
      <c r="MLG1" s="61"/>
      <c r="MLH1" s="61"/>
      <c r="MLI1" s="61"/>
      <c r="MLJ1" s="61"/>
      <c r="MLK1" s="61"/>
      <c r="MLL1" s="61"/>
      <c r="MLM1" s="61"/>
      <c r="MLN1" s="61"/>
      <c r="MLO1" s="61"/>
      <c r="MLP1" s="61"/>
      <c r="MLQ1" s="61"/>
      <c r="MLR1" s="61"/>
      <c r="MLS1" s="61"/>
      <c r="MLT1" s="61"/>
      <c r="MLU1" s="61"/>
      <c r="MLV1" s="61"/>
      <c r="MLW1" s="61"/>
      <c r="MLX1" s="61"/>
      <c r="MLY1" s="61"/>
      <c r="MLZ1" s="61"/>
      <c r="MMA1" s="61"/>
      <c r="MMB1" s="61"/>
      <c r="MMC1" s="61"/>
      <c r="MMD1" s="61"/>
      <c r="MME1" s="61"/>
      <c r="MMF1" s="61"/>
      <c r="MMG1" s="61"/>
      <c r="MMH1" s="61"/>
      <c r="MMI1" s="61"/>
      <c r="MMJ1" s="61"/>
      <c r="MMK1" s="61"/>
      <c r="MML1" s="61"/>
      <c r="MMM1" s="61"/>
      <c r="MMN1" s="61"/>
      <c r="MMO1" s="61"/>
      <c r="MMP1" s="61"/>
      <c r="MMQ1" s="61"/>
      <c r="MMR1" s="61"/>
      <c r="MMS1" s="61"/>
      <c r="MMT1" s="61"/>
      <c r="MMU1" s="61"/>
      <c r="MMV1" s="61"/>
      <c r="MMW1" s="61"/>
      <c r="MMX1" s="61"/>
      <c r="MMY1" s="61"/>
      <c r="MMZ1" s="61"/>
      <c r="MNA1" s="61"/>
      <c r="MNB1" s="61"/>
      <c r="MNC1" s="61"/>
      <c r="MND1" s="61"/>
      <c r="MNE1" s="61"/>
      <c r="MNF1" s="61"/>
      <c r="MNG1" s="61"/>
      <c r="MNH1" s="61"/>
      <c r="MNI1" s="61"/>
      <c r="MNJ1" s="61"/>
      <c r="MNK1" s="61"/>
      <c r="MNL1" s="61"/>
      <c r="MNM1" s="61"/>
      <c r="MNN1" s="61"/>
      <c r="MNO1" s="61"/>
      <c r="MNP1" s="61"/>
      <c r="MNQ1" s="61"/>
      <c r="MNR1" s="61"/>
      <c r="MNS1" s="61"/>
      <c r="MNT1" s="61"/>
      <c r="MNU1" s="61"/>
      <c r="MNV1" s="61"/>
      <c r="MNW1" s="61"/>
      <c r="MNX1" s="61"/>
      <c r="MNY1" s="61"/>
      <c r="MNZ1" s="61"/>
      <c r="MOA1" s="61"/>
      <c r="MOB1" s="61"/>
      <c r="MOC1" s="61"/>
      <c r="MOD1" s="61"/>
      <c r="MOE1" s="61"/>
      <c r="MOF1" s="61"/>
      <c r="MOG1" s="61"/>
      <c r="MOH1" s="61"/>
      <c r="MOI1" s="61"/>
      <c r="MOJ1" s="61"/>
      <c r="MOK1" s="61"/>
      <c r="MOL1" s="61"/>
      <c r="MOM1" s="61"/>
      <c r="MON1" s="61"/>
      <c r="MOO1" s="61"/>
      <c r="MOP1" s="61"/>
      <c r="MOQ1" s="61"/>
      <c r="MOR1" s="61"/>
      <c r="MOS1" s="61"/>
      <c r="MOT1" s="61"/>
      <c r="MOU1" s="61"/>
      <c r="MOV1" s="61"/>
      <c r="MOW1" s="61"/>
      <c r="MOX1" s="61"/>
      <c r="MOY1" s="61"/>
      <c r="MOZ1" s="61"/>
      <c r="MPA1" s="61"/>
      <c r="MPB1" s="61"/>
      <c r="MPC1" s="61"/>
      <c r="MPD1" s="61"/>
      <c r="MPE1" s="61"/>
      <c r="MPF1" s="61"/>
      <c r="MPG1" s="61"/>
      <c r="MPH1" s="61"/>
      <c r="MPI1" s="61"/>
      <c r="MPJ1" s="61"/>
      <c r="MPK1" s="61"/>
      <c r="MPL1" s="61"/>
      <c r="MPM1" s="61"/>
      <c r="MPN1" s="61"/>
      <c r="MPO1" s="61"/>
      <c r="MPP1" s="61"/>
      <c r="MPQ1" s="61"/>
      <c r="MPR1" s="61"/>
      <c r="MPS1" s="61"/>
      <c r="MPT1" s="61"/>
      <c r="MPU1" s="61"/>
      <c r="MPV1" s="61"/>
      <c r="MPW1" s="61"/>
      <c r="MPX1" s="61"/>
      <c r="MPY1" s="61"/>
      <c r="MPZ1" s="61"/>
      <c r="MQA1" s="61"/>
      <c r="MQB1" s="61"/>
      <c r="MQC1" s="61"/>
      <c r="MQD1" s="61"/>
      <c r="MQE1" s="61"/>
      <c r="MQF1" s="61"/>
      <c r="MQG1" s="61"/>
      <c r="MQH1" s="61"/>
      <c r="MQI1" s="61"/>
      <c r="MQJ1" s="61"/>
      <c r="MQK1" s="61"/>
      <c r="MQL1" s="61"/>
      <c r="MQM1" s="61"/>
      <c r="MQN1" s="61"/>
      <c r="MQO1" s="61"/>
      <c r="MQP1" s="61"/>
      <c r="MQQ1" s="61"/>
      <c r="MQR1" s="61"/>
      <c r="MQS1" s="61"/>
      <c r="MQT1" s="61"/>
      <c r="MQU1" s="61"/>
      <c r="MQV1" s="61"/>
      <c r="MQW1" s="61"/>
      <c r="MQX1" s="61"/>
      <c r="MQY1" s="61"/>
      <c r="MQZ1" s="61"/>
      <c r="MRA1" s="61"/>
      <c r="MRB1" s="61"/>
      <c r="MRC1" s="61"/>
      <c r="MRD1" s="61"/>
      <c r="MRE1" s="61"/>
      <c r="MRF1" s="61"/>
      <c r="MRG1" s="61"/>
      <c r="MRH1" s="61"/>
      <c r="MRI1" s="61"/>
      <c r="MRJ1" s="61"/>
      <c r="MRK1" s="61"/>
      <c r="MRL1" s="61"/>
      <c r="MRM1" s="61"/>
      <c r="MRN1" s="61"/>
      <c r="MRO1" s="61"/>
      <c r="MRP1" s="61"/>
      <c r="MRQ1" s="61"/>
      <c r="MRR1" s="61"/>
      <c r="MRS1" s="61"/>
      <c r="MRT1" s="61"/>
      <c r="MRU1" s="61"/>
      <c r="MRV1" s="61"/>
      <c r="MRW1" s="61"/>
      <c r="MRX1" s="61"/>
      <c r="MRY1" s="61"/>
      <c r="MRZ1" s="61"/>
      <c r="MSA1" s="61"/>
      <c r="MSB1" s="61"/>
      <c r="MSC1" s="61"/>
      <c r="MSD1" s="61"/>
      <c r="MSE1" s="61"/>
      <c r="MSF1" s="61"/>
      <c r="MSG1" s="61"/>
      <c r="MSH1" s="61"/>
      <c r="MSI1" s="61"/>
      <c r="MSJ1" s="61"/>
      <c r="MSK1" s="61"/>
      <c r="MSL1" s="61"/>
      <c r="MSM1" s="61"/>
      <c r="MSN1" s="61"/>
      <c r="MSO1" s="61"/>
      <c r="MSP1" s="61"/>
      <c r="MSQ1" s="61"/>
      <c r="MSR1" s="61"/>
      <c r="MSS1" s="61"/>
      <c r="MST1" s="61"/>
      <c r="MSU1" s="61"/>
      <c r="MSV1" s="61"/>
      <c r="MSW1" s="61"/>
      <c r="MSX1" s="61"/>
      <c r="MSY1" s="61"/>
      <c r="MSZ1" s="61"/>
      <c r="MTA1" s="61"/>
      <c r="MTB1" s="61"/>
      <c r="MTC1" s="61"/>
      <c r="MTD1" s="61"/>
      <c r="MTE1" s="61"/>
      <c r="MTF1" s="61"/>
      <c r="MTG1" s="61"/>
      <c r="MTH1" s="61"/>
      <c r="MTI1" s="61"/>
      <c r="MTJ1" s="61"/>
      <c r="MTK1" s="61"/>
      <c r="MTL1" s="61"/>
      <c r="MTM1" s="61"/>
      <c r="MTN1" s="61"/>
      <c r="MTO1" s="61"/>
      <c r="MTP1" s="61"/>
      <c r="MTQ1" s="61"/>
      <c r="MTR1" s="61"/>
      <c r="MTS1" s="61"/>
      <c r="MTT1" s="61"/>
      <c r="MTU1" s="61"/>
      <c r="MTV1" s="61"/>
      <c r="MTW1" s="61"/>
      <c r="MTX1" s="61"/>
      <c r="MTY1" s="61"/>
      <c r="MTZ1" s="61"/>
      <c r="MUA1" s="61"/>
      <c r="MUB1" s="61"/>
      <c r="MUC1" s="61"/>
      <c r="MUD1" s="61"/>
      <c r="MUE1" s="61"/>
      <c r="MUF1" s="61"/>
      <c r="MUG1" s="61"/>
      <c r="MUH1" s="61"/>
      <c r="MUI1" s="61"/>
      <c r="MUJ1" s="61"/>
      <c r="MUK1" s="61"/>
      <c r="MUL1" s="61"/>
      <c r="MUM1" s="61"/>
      <c r="MUN1" s="61"/>
      <c r="MUO1" s="61"/>
      <c r="MUP1" s="61"/>
      <c r="MUQ1" s="61"/>
      <c r="MUR1" s="61"/>
      <c r="MUS1" s="61"/>
      <c r="MUT1" s="61"/>
      <c r="MUU1" s="61"/>
      <c r="MUV1" s="61"/>
      <c r="MUW1" s="61"/>
      <c r="MUX1" s="61"/>
      <c r="MUY1" s="61"/>
      <c r="MUZ1" s="61"/>
      <c r="MVA1" s="61"/>
      <c r="MVB1" s="61"/>
      <c r="MVC1" s="61"/>
      <c r="MVD1" s="61"/>
      <c r="MVE1" s="61"/>
      <c r="MVF1" s="61"/>
      <c r="MVG1" s="61"/>
      <c r="MVH1" s="61"/>
      <c r="MVI1" s="61"/>
      <c r="MVJ1" s="61"/>
      <c r="MVK1" s="61"/>
      <c r="MVL1" s="61"/>
      <c r="MVM1" s="61"/>
      <c r="MVN1" s="61"/>
      <c r="MVO1" s="61"/>
      <c r="MVP1" s="61"/>
      <c r="MVQ1" s="61"/>
      <c r="MVR1" s="61"/>
      <c r="MVS1" s="61"/>
      <c r="MVT1" s="61"/>
      <c r="MVU1" s="61"/>
      <c r="MVV1" s="61"/>
      <c r="MVW1" s="61"/>
      <c r="MVX1" s="61"/>
      <c r="MVY1" s="61"/>
      <c r="MVZ1" s="61"/>
      <c r="MWA1" s="61"/>
      <c r="MWB1" s="61"/>
      <c r="MWC1" s="61"/>
      <c r="MWD1" s="61"/>
      <c r="MWE1" s="61"/>
      <c r="MWF1" s="61"/>
      <c r="MWG1" s="61"/>
      <c r="MWH1" s="61"/>
      <c r="MWI1" s="61"/>
      <c r="MWJ1" s="61"/>
      <c r="MWK1" s="61"/>
      <c r="MWL1" s="61"/>
      <c r="MWM1" s="61"/>
      <c r="MWN1" s="61"/>
      <c r="MWO1" s="61"/>
      <c r="MWP1" s="61"/>
      <c r="MWQ1" s="61"/>
      <c r="MWR1" s="61"/>
      <c r="MWS1" s="61"/>
      <c r="MWT1" s="61"/>
      <c r="MWU1" s="61"/>
      <c r="MWV1" s="61"/>
      <c r="MWW1" s="61"/>
      <c r="MWX1" s="61"/>
      <c r="MWY1" s="61"/>
      <c r="MWZ1" s="61"/>
      <c r="MXA1" s="61"/>
      <c r="MXB1" s="61"/>
      <c r="MXC1" s="61"/>
      <c r="MXD1" s="61"/>
      <c r="MXE1" s="61"/>
      <c r="MXF1" s="61"/>
      <c r="MXG1" s="61"/>
      <c r="MXH1" s="61"/>
      <c r="MXI1" s="61"/>
      <c r="MXJ1" s="61"/>
      <c r="MXK1" s="61"/>
      <c r="MXL1" s="61"/>
      <c r="MXM1" s="61"/>
      <c r="MXN1" s="61"/>
      <c r="MXO1" s="61"/>
      <c r="MXP1" s="61"/>
      <c r="MXQ1" s="61"/>
      <c r="MXR1" s="61"/>
      <c r="MXS1" s="61"/>
      <c r="MXT1" s="61"/>
      <c r="MXU1" s="61"/>
      <c r="MXV1" s="61"/>
      <c r="MXW1" s="61"/>
      <c r="MXX1" s="61"/>
      <c r="MXY1" s="61"/>
      <c r="MXZ1" s="61"/>
      <c r="MYA1" s="61"/>
      <c r="MYB1" s="61"/>
      <c r="MYC1" s="61"/>
      <c r="MYD1" s="61"/>
      <c r="MYE1" s="61"/>
      <c r="MYF1" s="61"/>
      <c r="MYG1" s="61"/>
      <c r="MYH1" s="61"/>
      <c r="MYI1" s="61"/>
      <c r="MYJ1" s="61"/>
      <c r="MYK1" s="61"/>
      <c r="MYL1" s="61"/>
      <c r="MYM1" s="61"/>
      <c r="MYN1" s="61"/>
      <c r="MYO1" s="61"/>
      <c r="MYP1" s="61"/>
      <c r="MYQ1" s="61"/>
      <c r="MYR1" s="61"/>
      <c r="MYS1" s="61"/>
      <c r="MYT1" s="61"/>
      <c r="MYU1" s="61"/>
      <c r="MYV1" s="61"/>
      <c r="MYW1" s="61"/>
      <c r="MYX1" s="61"/>
      <c r="MYY1" s="61"/>
      <c r="MYZ1" s="61"/>
      <c r="MZA1" s="61"/>
      <c r="MZB1" s="61"/>
      <c r="MZC1" s="61"/>
      <c r="MZD1" s="61"/>
      <c r="MZE1" s="61"/>
      <c r="MZF1" s="61"/>
      <c r="MZG1" s="61"/>
      <c r="MZH1" s="61"/>
      <c r="MZI1" s="61"/>
      <c r="MZJ1" s="61"/>
      <c r="MZK1" s="61"/>
      <c r="MZL1" s="61"/>
      <c r="MZM1" s="61"/>
      <c r="MZN1" s="61"/>
      <c r="MZO1" s="61"/>
      <c r="MZP1" s="61"/>
      <c r="MZQ1" s="61"/>
      <c r="MZR1" s="61"/>
      <c r="MZS1" s="61"/>
      <c r="MZT1" s="61"/>
      <c r="MZU1" s="61"/>
      <c r="MZV1" s="61"/>
      <c r="MZW1" s="61"/>
      <c r="MZX1" s="61"/>
      <c r="MZY1" s="61"/>
      <c r="MZZ1" s="61"/>
      <c r="NAA1" s="61"/>
      <c r="NAB1" s="61"/>
      <c r="NAC1" s="61"/>
      <c r="NAD1" s="61"/>
      <c r="NAE1" s="61"/>
      <c r="NAF1" s="61"/>
      <c r="NAG1" s="61"/>
      <c r="NAH1" s="61"/>
      <c r="NAI1" s="61"/>
      <c r="NAJ1" s="61"/>
      <c r="NAK1" s="61"/>
      <c r="NAL1" s="61"/>
      <c r="NAM1" s="61"/>
      <c r="NAN1" s="61"/>
      <c r="NAO1" s="61"/>
      <c r="NAP1" s="61"/>
      <c r="NAQ1" s="61"/>
      <c r="NAR1" s="61"/>
      <c r="NAS1" s="61"/>
      <c r="NAT1" s="61"/>
      <c r="NAU1" s="61"/>
      <c r="NAV1" s="61"/>
      <c r="NAW1" s="61"/>
      <c r="NAX1" s="61"/>
      <c r="NAY1" s="61"/>
      <c r="NAZ1" s="61"/>
      <c r="NBA1" s="61"/>
      <c r="NBB1" s="61"/>
      <c r="NBC1" s="61"/>
      <c r="NBD1" s="61"/>
      <c r="NBE1" s="61"/>
      <c r="NBF1" s="61"/>
      <c r="NBG1" s="61"/>
      <c r="NBH1" s="61"/>
      <c r="NBI1" s="61"/>
      <c r="NBJ1" s="61"/>
      <c r="NBK1" s="61"/>
      <c r="NBL1" s="61"/>
      <c r="NBM1" s="61"/>
      <c r="NBN1" s="61"/>
      <c r="NBO1" s="61"/>
      <c r="NBP1" s="61"/>
      <c r="NBQ1" s="61"/>
      <c r="NBR1" s="61"/>
      <c r="NBS1" s="61"/>
      <c r="NBT1" s="61"/>
      <c r="NBU1" s="61"/>
      <c r="NBV1" s="61"/>
      <c r="NBW1" s="61"/>
      <c r="NBX1" s="61"/>
      <c r="NBY1" s="61"/>
      <c r="NBZ1" s="61"/>
      <c r="NCA1" s="61"/>
      <c r="NCB1" s="61"/>
      <c r="NCC1" s="61"/>
      <c r="NCD1" s="61"/>
      <c r="NCE1" s="61"/>
      <c r="NCF1" s="61"/>
      <c r="NCG1" s="61"/>
      <c r="NCH1" s="61"/>
      <c r="NCI1" s="61"/>
      <c r="NCJ1" s="61"/>
      <c r="NCK1" s="61"/>
      <c r="NCL1" s="61"/>
      <c r="NCM1" s="61"/>
      <c r="NCN1" s="61"/>
      <c r="NCO1" s="61"/>
      <c r="NCP1" s="61"/>
      <c r="NCQ1" s="61"/>
      <c r="NCR1" s="61"/>
      <c r="NCS1" s="61"/>
      <c r="NCT1" s="61"/>
      <c r="NCU1" s="61"/>
      <c r="NCV1" s="61"/>
      <c r="NCW1" s="61"/>
      <c r="NCX1" s="61"/>
      <c r="NCY1" s="61"/>
      <c r="NCZ1" s="61"/>
      <c r="NDA1" s="61"/>
      <c r="NDB1" s="61"/>
      <c r="NDC1" s="61"/>
      <c r="NDD1" s="61"/>
      <c r="NDE1" s="61"/>
      <c r="NDF1" s="61"/>
      <c r="NDG1" s="61"/>
      <c r="NDH1" s="61"/>
      <c r="NDI1" s="61"/>
      <c r="NDJ1" s="61"/>
      <c r="NDK1" s="61"/>
      <c r="NDL1" s="61"/>
      <c r="NDM1" s="61"/>
      <c r="NDN1" s="61"/>
      <c r="NDO1" s="61"/>
      <c r="NDP1" s="61"/>
      <c r="NDQ1" s="61"/>
      <c r="NDR1" s="61"/>
      <c r="NDS1" s="61"/>
      <c r="NDT1" s="61"/>
      <c r="NDU1" s="61"/>
      <c r="NDV1" s="61"/>
      <c r="NDW1" s="61"/>
      <c r="NDX1" s="61"/>
      <c r="NDY1" s="61"/>
      <c r="NDZ1" s="61"/>
      <c r="NEA1" s="61"/>
      <c r="NEB1" s="61"/>
      <c r="NEC1" s="61"/>
      <c r="NED1" s="61"/>
      <c r="NEE1" s="61"/>
      <c r="NEF1" s="61"/>
      <c r="NEG1" s="61"/>
      <c r="NEH1" s="61"/>
      <c r="NEI1" s="61"/>
      <c r="NEJ1" s="61"/>
      <c r="NEK1" s="61"/>
      <c r="NEL1" s="61"/>
      <c r="NEM1" s="61"/>
      <c r="NEN1" s="61"/>
      <c r="NEO1" s="61"/>
      <c r="NEP1" s="61"/>
      <c r="NEQ1" s="61"/>
      <c r="NER1" s="61"/>
      <c r="NES1" s="61"/>
      <c r="NET1" s="61"/>
      <c r="NEU1" s="61"/>
      <c r="NEV1" s="61"/>
      <c r="NEW1" s="61"/>
      <c r="NEX1" s="61"/>
      <c r="NEY1" s="61"/>
      <c r="NEZ1" s="61"/>
      <c r="NFA1" s="61"/>
      <c r="NFB1" s="61"/>
      <c r="NFC1" s="61"/>
      <c r="NFD1" s="61"/>
      <c r="NFE1" s="61"/>
      <c r="NFF1" s="61"/>
      <c r="NFG1" s="61"/>
      <c r="NFH1" s="61"/>
      <c r="NFI1" s="61"/>
      <c r="NFJ1" s="61"/>
      <c r="NFK1" s="61"/>
      <c r="NFL1" s="61"/>
      <c r="NFM1" s="61"/>
      <c r="NFN1" s="61"/>
      <c r="NFO1" s="61"/>
      <c r="NFP1" s="61"/>
      <c r="NFQ1" s="61"/>
      <c r="NFR1" s="61"/>
      <c r="NFS1" s="61"/>
      <c r="NFT1" s="61"/>
      <c r="NFU1" s="61"/>
      <c r="NFV1" s="61"/>
      <c r="NFW1" s="61"/>
      <c r="NFX1" s="61"/>
      <c r="NFY1" s="61"/>
      <c r="NFZ1" s="61"/>
      <c r="NGA1" s="61"/>
      <c r="NGB1" s="61"/>
      <c r="NGC1" s="61"/>
      <c r="NGD1" s="61"/>
      <c r="NGE1" s="61"/>
      <c r="NGF1" s="61"/>
      <c r="NGG1" s="61"/>
      <c r="NGH1" s="61"/>
      <c r="NGI1" s="61"/>
      <c r="NGJ1" s="61"/>
      <c r="NGK1" s="61"/>
      <c r="NGL1" s="61"/>
      <c r="NGM1" s="61"/>
      <c r="NGN1" s="61"/>
      <c r="NGO1" s="61"/>
      <c r="NGP1" s="61"/>
      <c r="NGQ1" s="61"/>
      <c r="NGR1" s="61"/>
      <c r="NGS1" s="61"/>
      <c r="NGT1" s="61"/>
      <c r="NGU1" s="61"/>
      <c r="NGV1" s="61"/>
      <c r="NGW1" s="61"/>
      <c r="NGX1" s="61"/>
      <c r="NGY1" s="61"/>
      <c r="NGZ1" s="61"/>
      <c r="NHA1" s="61"/>
      <c r="NHB1" s="61"/>
      <c r="NHC1" s="61"/>
      <c r="NHD1" s="61"/>
      <c r="NHE1" s="61"/>
      <c r="NHF1" s="61"/>
      <c r="NHG1" s="61"/>
      <c r="NHH1" s="61"/>
      <c r="NHI1" s="61"/>
      <c r="NHJ1" s="61"/>
      <c r="NHK1" s="61"/>
      <c r="NHL1" s="61"/>
      <c r="NHM1" s="61"/>
      <c r="NHN1" s="61"/>
      <c r="NHO1" s="61"/>
      <c r="NHP1" s="61"/>
      <c r="NHQ1" s="61"/>
      <c r="NHR1" s="61"/>
      <c r="NHS1" s="61"/>
      <c r="NHT1" s="61"/>
      <c r="NHU1" s="61"/>
      <c r="NHV1" s="61"/>
      <c r="NHW1" s="61"/>
      <c r="NHX1" s="61"/>
      <c r="NHY1" s="61"/>
      <c r="NHZ1" s="61"/>
      <c r="NIA1" s="61"/>
      <c r="NIB1" s="61"/>
      <c r="NIC1" s="61"/>
      <c r="NID1" s="61"/>
      <c r="NIE1" s="61"/>
      <c r="NIF1" s="61"/>
      <c r="NIG1" s="61"/>
      <c r="NIH1" s="61"/>
      <c r="NII1" s="61"/>
      <c r="NIJ1" s="61"/>
      <c r="NIK1" s="61"/>
      <c r="NIL1" s="61"/>
      <c r="NIM1" s="61"/>
      <c r="NIN1" s="61"/>
      <c r="NIO1" s="61"/>
      <c r="NIP1" s="61"/>
      <c r="NIQ1" s="61"/>
      <c r="NIR1" s="61"/>
      <c r="NIS1" s="61"/>
      <c r="NIT1" s="61"/>
      <c r="NIU1" s="61"/>
      <c r="NIV1" s="61"/>
      <c r="NIW1" s="61"/>
      <c r="NIX1" s="61"/>
      <c r="NIY1" s="61"/>
      <c r="NIZ1" s="61"/>
      <c r="NJA1" s="61"/>
      <c r="NJB1" s="61"/>
      <c r="NJC1" s="61"/>
      <c r="NJD1" s="61"/>
      <c r="NJE1" s="61"/>
      <c r="NJF1" s="61"/>
      <c r="NJG1" s="61"/>
      <c r="NJH1" s="61"/>
      <c r="NJI1" s="61"/>
      <c r="NJJ1" s="61"/>
      <c r="NJK1" s="61"/>
      <c r="NJL1" s="61"/>
      <c r="NJM1" s="61"/>
      <c r="NJN1" s="61"/>
      <c r="NJO1" s="61"/>
      <c r="NJP1" s="61"/>
      <c r="NJQ1" s="61"/>
      <c r="NJR1" s="61"/>
      <c r="NJS1" s="61"/>
      <c r="NJT1" s="61"/>
      <c r="NJU1" s="61"/>
      <c r="NJV1" s="61"/>
      <c r="NJW1" s="61"/>
      <c r="NJX1" s="61"/>
      <c r="NJY1" s="61"/>
      <c r="NJZ1" s="61"/>
      <c r="NKA1" s="61"/>
      <c r="NKB1" s="61"/>
      <c r="NKC1" s="61"/>
      <c r="NKD1" s="61"/>
      <c r="NKE1" s="61"/>
      <c r="NKF1" s="61"/>
      <c r="NKG1" s="61"/>
      <c r="NKH1" s="61"/>
      <c r="NKI1" s="61"/>
      <c r="NKJ1" s="61"/>
      <c r="NKK1" s="61"/>
      <c r="NKL1" s="61"/>
      <c r="NKM1" s="61"/>
      <c r="NKN1" s="61"/>
      <c r="NKO1" s="61"/>
      <c r="NKP1" s="61"/>
      <c r="NKQ1" s="61"/>
      <c r="NKR1" s="61"/>
      <c r="NKS1" s="61"/>
      <c r="NKT1" s="61"/>
      <c r="NKU1" s="61"/>
      <c r="NKV1" s="61"/>
      <c r="NKW1" s="61"/>
      <c r="NKX1" s="61"/>
      <c r="NKY1" s="61"/>
      <c r="NKZ1" s="61"/>
      <c r="NLA1" s="61"/>
      <c r="NLB1" s="61"/>
      <c r="NLC1" s="61"/>
      <c r="NLD1" s="61"/>
      <c r="NLE1" s="61"/>
      <c r="NLF1" s="61"/>
      <c r="NLG1" s="61"/>
      <c r="NLH1" s="61"/>
      <c r="NLI1" s="61"/>
      <c r="NLJ1" s="61"/>
      <c r="NLK1" s="61"/>
      <c r="NLL1" s="61"/>
      <c r="NLM1" s="61"/>
      <c r="NLN1" s="61"/>
      <c r="NLO1" s="61"/>
      <c r="NLP1" s="61"/>
      <c r="NLQ1" s="61"/>
      <c r="NLR1" s="61"/>
      <c r="NLS1" s="61"/>
      <c r="NLT1" s="61"/>
      <c r="NLU1" s="61"/>
      <c r="NLV1" s="61"/>
      <c r="NLW1" s="61"/>
      <c r="NLX1" s="61"/>
      <c r="NLY1" s="61"/>
      <c r="NLZ1" s="61"/>
      <c r="NMA1" s="61"/>
      <c r="NMB1" s="61"/>
      <c r="NMC1" s="61"/>
      <c r="NMD1" s="61"/>
      <c r="NME1" s="61"/>
      <c r="NMF1" s="61"/>
      <c r="NMG1" s="61"/>
      <c r="NMH1" s="61"/>
      <c r="NMI1" s="61"/>
      <c r="NMJ1" s="61"/>
      <c r="NMK1" s="61"/>
      <c r="NML1" s="61"/>
      <c r="NMM1" s="61"/>
      <c r="NMN1" s="61"/>
      <c r="NMO1" s="61"/>
      <c r="NMP1" s="61"/>
      <c r="NMQ1" s="61"/>
      <c r="NMR1" s="61"/>
      <c r="NMS1" s="61"/>
      <c r="NMT1" s="61"/>
      <c r="NMU1" s="61"/>
      <c r="NMV1" s="61"/>
      <c r="NMW1" s="61"/>
      <c r="NMX1" s="61"/>
      <c r="NMY1" s="61"/>
      <c r="NMZ1" s="61"/>
      <c r="NNA1" s="61"/>
      <c r="NNB1" s="61"/>
      <c r="NNC1" s="61"/>
      <c r="NND1" s="61"/>
      <c r="NNE1" s="61"/>
      <c r="NNF1" s="61"/>
      <c r="NNG1" s="61"/>
      <c r="NNH1" s="61"/>
      <c r="NNI1" s="61"/>
      <c r="NNJ1" s="61"/>
      <c r="NNK1" s="61"/>
      <c r="NNL1" s="61"/>
      <c r="NNM1" s="61"/>
      <c r="NNN1" s="61"/>
      <c r="NNO1" s="61"/>
      <c r="NNP1" s="61"/>
      <c r="NNQ1" s="61"/>
      <c r="NNR1" s="61"/>
      <c r="NNS1" s="61"/>
      <c r="NNT1" s="61"/>
      <c r="NNU1" s="61"/>
      <c r="NNV1" s="61"/>
      <c r="NNW1" s="61"/>
      <c r="NNX1" s="61"/>
      <c r="NNY1" s="61"/>
      <c r="NNZ1" s="61"/>
      <c r="NOA1" s="61"/>
      <c r="NOB1" s="61"/>
      <c r="NOC1" s="61"/>
      <c r="NOD1" s="61"/>
      <c r="NOE1" s="61"/>
      <c r="NOF1" s="61"/>
      <c r="NOG1" s="61"/>
      <c r="NOH1" s="61"/>
      <c r="NOI1" s="61"/>
      <c r="NOJ1" s="61"/>
      <c r="NOK1" s="61"/>
      <c r="NOL1" s="61"/>
      <c r="NOM1" s="61"/>
      <c r="NON1" s="61"/>
      <c r="NOO1" s="61"/>
      <c r="NOP1" s="61"/>
      <c r="NOQ1" s="61"/>
      <c r="NOR1" s="61"/>
      <c r="NOS1" s="61"/>
      <c r="NOT1" s="61"/>
      <c r="NOU1" s="61"/>
      <c r="NOV1" s="61"/>
      <c r="NOW1" s="61"/>
      <c r="NOX1" s="61"/>
      <c r="NOY1" s="61"/>
      <c r="NOZ1" s="61"/>
      <c r="NPA1" s="61"/>
      <c r="NPB1" s="61"/>
      <c r="NPC1" s="61"/>
      <c r="NPD1" s="61"/>
      <c r="NPE1" s="61"/>
      <c r="NPF1" s="61"/>
      <c r="NPG1" s="61"/>
      <c r="NPH1" s="61"/>
      <c r="NPI1" s="61"/>
      <c r="NPJ1" s="61"/>
      <c r="NPK1" s="61"/>
      <c r="NPL1" s="61"/>
      <c r="NPM1" s="61"/>
      <c r="NPN1" s="61"/>
      <c r="NPO1" s="61"/>
      <c r="NPP1" s="61"/>
      <c r="NPQ1" s="61"/>
      <c r="NPR1" s="61"/>
      <c r="NPS1" s="61"/>
      <c r="NPT1" s="61"/>
      <c r="NPU1" s="61"/>
      <c r="NPV1" s="61"/>
      <c r="NPW1" s="61"/>
      <c r="NPX1" s="61"/>
      <c r="NPY1" s="61"/>
      <c r="NPZ1" s="61"/>
      <c r="NQA1" s="61"/>
      <c r="NQB1" s="61"/>
      <c r="NQC1" s="61"/>
      <c r="NQD1" s="61"/>
      <c r="NQE1" s="61"/>
      <c r="NQF1" s="61"/>
      <c r="NQG1" s="61"/>
      <c r="NQH1" s="61"/>
      <c r="NQI1" s="61"/>
      <c r="NQJ1" s="61"/>
      <c r="NQK1" s="61"/>
      <c r="NQL1" s="61"/>
      <c r="NQM1" s="61"/>
      <c r="NQN1" s="61"/>
      <c r="NQO1" s="61"/>
      <c r="NQP1" s="61"/>
      <c r="NQQ1" s="61"/>
      <c r="NQR1" s="61"/>
      <c r="NQS1" s="61"/>
      <c r="NQT1" s="61"/>
      <c r="NQU1" s="61"/>
      <c r="NQV1" s="61"/>
      <c r="NQW1" s="61"/>
      <c r="NQX1" s="61"/>
      <c r="NQY1" s="61"/>
      <c r="NQZ1" s="61"/>
      <c r="NRA1" s="61"/>
      <c r="NRB1" s="61"/>
      <c r="NRC1" s="61"/>
      <c r="NRD1" s="61"/>
      <c r="NRE1" s="61"/>
      <c r="NRF1" s="61"/>
      <c r="NRG1" s="61"/>
      <c r="NRH1" s="61"/>
      <c r="NRI1" s="61"/>
      <c r="NRJ1" s="61"/>
      <c r="NRK1" s="61"/>
      <c r="NRL1" s="61"/>
      <c r="NRM1" s="61"/>
      <c r="NRN1" s="61"/>
      <c r="NRO1" s="61"/>
      <c r="NRP1" s="61"/>
      <c r="NRQ1" s="61"/>
      <c r="NRR1" s="61"/>
      <c r="NRS1" s="61"/>
      <c r="NRT1" s="61"/>
      <c r="NRU1" s="61"/>
      <c r="NRV1" s="61"/>
      <c r="NRW1" s="61"/>
      <c r="NRX1" s="61"/>
      <c r="NRY1" s="61"/>
      <c r="NRZ1" s="61"/>
      <c r="NSA1" s="61"/>
      <c r="NSB1" s="61"/>
      <c r="NSC1" s="61"/>
      <c r="NSD1" s="61"/>
      <c r="NSE1" s="61"/>
      <c r="NSF1" s="61"/>
      <c r="NSG1" s="61"/>
      <c r="NSH1" s="61"/>
      <c r="NSI1" s="61"/>
      <c r="NSJ1" s="61"/>
      <c r="NSK1" s="61"/>
      <c r="NSL1" s="61"/>
      <c r="NSM1" s="61"/>
      <c r="NSN1" s="61"/>
      <c r="NSO1" s="61"/>
      <c r="NSP1" s="61"/>
      <c r="NSQ1" s="61"/>
      <c r="NSR1" s="61"/>
      <c r="NSS1" s="61"/>
      <c r="NST1" s="61"/>
      <c r="NSU1" s="61"/>
      <c r="NSV1" s="61"/>
      <c r="NSW1" s="61"/>
      <c r="NSX1" s="61"/>
      <c r="NSY1" s="61"/>
      <c r="NSZ1" s="61"/>
      <c r="NTA1" s="61"/>
      <c r="NTB1" s="61"/>
      <c r="NTC1" s="61"/>
      <c r="NTD1" s="61"/>
      <c r="NTE1" s="61"/>
      <c r="NTF1" s="61"/>
      <c r="NTG1" s="61"/>
      <c r="NTH1" s="61"/>
      <c r="NTI1" s="61"/>
      <c r="NTJ1" s="61"/>
      <c r="NTK1" s="61"/>
      <c r="NTL1" s="61"/>
      <c r="NTM1" s="61"/>
      <c r="NTN1" s="61"/>
      <c r="NTO1" s="61"/>
      <c r="NTP1" s="61"/>
      <c r="NTQ1" s="61"/>
      <c r="NTR1" s="61"/>
      <c r="NTS1" s="61"/>
      <c r="NTT1" s="61"/>
      <c r="NTU1" s="61"/>
      <c r="NTV1" s="61"/>
      <c r="NTW1" s="61"/>
      <c r="NTX1" s="61"/>
      <c r="NTY1" s="61"/>
      <c r="NTZ1" s="61"/>
      <c r="NUA1" s="61"/>
      <c r="NUB1" s="61"/>
      <c r="NUC1" s="61"/>
      <c r="NUD1" s="61"/>
      <c r="NUE1" s="61"/>
      <c r="NUF1" s="61"/>
      <c r="NUG1" s="61"/>
      <c r="NUH1" s="61"/>
      <c r="NUI1" s="61"/>
      <c r="NUJ1" s="61"/>
      <c r="NUK1" s="61"/>
      <c r="NUL1" s="61"/>
      <c r="NUM1" s="61"/>
      <c r="NUN1" s="61"/>
      <c r="NUO1" s="61"/>
      <c r="NUP1" s="61"/>
      <c r="NUQ1" s="61"/>
      <c r="NUR1" s="61"/>
      <c r="NUS1" s="61"/>
      <c r="NUT1" s="61"/>
      <c r="NUU1" s="61"/>
      <c r="NUV1" s="61"/>
      <c r="NUW1" s="61"/>
      <c r="NUX1" s="61"/>
      <c r="NUY1" s="61"/>
      <c r="NUZ1" s="61"/>
      <c r="NVA1" s="61"/>
      <c r="NVB1" s="61"/>
      <c r="NVC1" s="61"/>
      <c r="NVD1" s="61"/>
      <c r="NVE1" s="61"/>
      <c r="NVF1" s="61"/>
      <c r="NVG1" s="61"/>
      <c r="NVH1" s="61"/>
      <c r="NVI1" s="61"/>
      <c r="NVJ1" s="61"/>
      <c r="NVK1" s="61"/>
      <c r="NVL1" s="61"/>
      <c r="NVM1" s="61"/>
      <c r="NVN1" s="61"/>
      <c r="NVO1" s="61"/>
      <c r="NVP1" s="61"/>
      <c r="NVQ1" s="61"/>
      <c r="NVR1" s="61"/>
      <c r="NVS1" s="61"/>
      <c r="NVT1" s="61"/>
      <c r="NVU1" s="61"/>
      <c r="NVV1" s="61"/>
      <c r="NVW1" s="61"/>
      <c r="NVX1" s="61"/>
      <c r="NVY1" s="61"/>
      <c r="NVZ1" s="61"/>
      <c r="NWA1" s="61"/>
      <c r="NWB1" s="61"/>
      <c r="NWC1" s="61"/>
      <c r="NWD1" s="61"/>
      <c r="NWE1" s="61"/>
      <c r="NWF1" s="61"/>
      <c r="NWG1" s="61"/>
      <c r="NWH1" s="61"/>
      <c r="NWI1" s="61"/>
      <c r="NWJ1" s="61"/>
      <c r="NWK1" s="61"/>
      <c r="NWL1" s="61"/>
      <c r="NWM1" s="61"/>
      <c r="NWN1" s="61"/>
      <c r="NWO1" s="61"/>
      <c r="NWP1" s="61"/>
      <c r="NWQ1" s="61"/>
      <c r="NWR1" s="61"/>
      <c r="NWS1" s="61"/>
      <c r="NWT1" s="61"/>
      <c r="NWU1" s="61"/>
      <c r="NWV1" s="61"/>
      <c r="NWW1" s="61"/>
      <c r="NWX1" s="61"/>
      <c r="NWY1" s="61"/>
      <c r="NWZ1" s="61"/>
      <c r="NXA1" s="61"/>
      <c r="NXB1" s="61"/>
      <c r="NXC1" s="61"/>
      <c r="NXD1" s="61"/>
      <c r="NXE1" s="61"/>
      <c r="NXF1" s="61"/>
      <c r="NXG1" s="61"/>
      <c r="NXH1" s="61"/>
      <c r="NXI1" s="61"/>
      <c r="NXJ1" s="61"/>
      <c r="NXK1" s="61"/>
      <c r="NXL1" s="61"/>
      <c r="NXM1" s="61"/>
      <c r="NXN1" s="61"/>
      <c r="NXO1" s="61"/>
      <c r="NXP1" s="61"/>
      <c r="NXQ1" s="61"/>
      <c r="NXR1" s="61"/>
      <c r="NXS1" s="61"/>
      <c r="NXT1" s="61"/>
      <c r="NXU1" s="61"/>
      <c r="NXV1" s="61"/>
      <c r="NXW1" s="61"/>
      <c r="NXX1" s="61"/>
      <c r="NXY1" s="61"/>
      <c r="NXZ1" s="61"/>
      <c r="NYA1" s="61"/>
      <c r="NYB1" s="61"/>
      <c r="NYC1" s="61"/>
      <c r="NYD1" s="61"/>
      <c r="NYE1" s="61"/>
      <c r="NYF1" s="61"/>
      <c r="NYG1" s="61"/>
      <c r="NYH1" s="61"/>
      <c r="NYI1" s="61"/>
      <c r="NYJ1" s="61"/>
      <c r="NYK1" s="61"/>
      <c r="NYL1" s="61"/>
      <c r="NYM1" s="61"/>
      <c r="NYN1" s="61"/>
      <c r="NYO1" s="61"/>
      <c r="NYP1" s="61"/>
      <c r="NYQ1" s="61"/>
      <c r="NYR1" s="61"/>
      <c r="NYS1" s="61"/>
      <c r="NYT1" s="61"/>
      <c r="NYU1" s="61"/>
      <c r="NYV1" s="61"/>
      <c r="NYW1" s="61"/>
      <c r="NYX1" s="61"/>
      <c r="NYY1" s="61"/>
      <c r="NYZ1" s="61"/>
      <c r="NZA1" s="61"/>
      <c r="NZB1" s="61"/>
      <c r="NZC1" s="61"/>
      <c r="NZD1" s="61"/>
      <c r="NZE1" s="61"/>
      <c r="NZF1" s="61"/>
      <c r="NZG1" s="61"/>
      <c r="NZH1" s="61"/>
      <c r="NZI1" s="61"/>
      <c r="NZJ1" s="61"/>
      <c r="NZK1" s="61"/>
      <c r="NZL1" s="61"/>
      <c r="NZM1" s="61"/>
      <c r="NZN1" s="61"/>
      <c r="NZO1" s="61"/>
      <c r="NZP1" s="61"/>
      <c r="NZQ1" s="61"/>
      <c r="NZR1" s="61"/>
      <c r="NZS1" s="61"/>
      <c r="NZT1" s="61"/>
      <c r="NZU1" s="61"/>
      <c r="NZV1" s="61"/>
      <c r="NZW1" s="61"/>
      <c r="NZX1" s="61"/>
      <c r="NZY1" s="61"/>
      <c r="NZZ1" s="61"/>
      <c r="OAA1" s="61"/>
      <c r="OAB1" s="61"/>
      <c r="OAC1" s="61"/>
      <c r="OAD1" s="61"/>
      <c r="OAE1" s="61"/>
      <c r="OAF1" s="61"/>
      <c r="OAG1" s="61"/>
      <c r="OAH1" s="61"/>
      <c r="OAI1" s="61"/>
      <c r="OAJ1" s="61"/>
      <c r="OAK1" s="61"/>
      <c r="OAL1" s="61"/>
      <c r="OAM1" s="61"/>
      <c r="OAN1" s="61"/>
      <c r="OAO1" s="61"/>
      <c r="OAP1" s="61"/>
      <c r="OAQ1" s="61"/>
      <c r="OAR1" s="61"/>
      <c r="OAS1" s="61"/>
      <c r="OAT1" s="61"/>
      <c r="OAU1" s="61"/>
      <c r="OAV1" s="61"/>
      <c r="OAW1" s="61"/>
      <c r="OAX1" s="61"/>
      <c r="OAY1" s="61"/>
      <c r="OAZ1" s="61"/>
      <c r="OBA1" s="61"/>
      <c r="OBB1" s="61"/>
      <c r="OBC1" s="61"/>
      <c r="OBD1" s="61"/>
      <c r="OBE1" s="61"/>
      <c r="OBF1" s="61"/>
      <c r="OBG1" s="61"/>
      <c r="OBH1" s="61"/>
      <c r="OBI1" s="61"/>
      <c r="OBJ1" s="61"/>
      <c r="OBK1" s="61"/>
      <c r="OBL1" s="61"/>
      <c r="OBM1" s="61"/>
      <c r="OBN1" s="61"/>
      <c r="OBO1" s="61"/>
      <c r="OBP1" s="61"/>
      <c r="OBQ1" s="61"/>
      <c r="OBR1" s="61"/>
      <c r="OBS1" s="61"/>
      <c r="OBT1" s="61"/>
      <c r="OBU1" s="61"/>
      <c r="OBV1" s="61"/>
      <c r="OBW1" s="61"/>
      <c r="OBX1" s="61"/>
      <c r="OBY1" s="61"/>
      <c r="OBZ1" s="61"/>
      <c r="OCA1" s="61"/>
      <c r="OCB1" s="61"/>
      <c r="OCC1" s="61"/>
      <c r="OCD1" s="61"/>
      <c r="OCE1" s="61"/>
      <c r="OCF1" s="61"/>
      <c r="OCG1" s="61"/>
      <c r="OCH1" s="61"/>
      <c r="OCI1" s="61"/>
      <c r="OCJ1" s="61"/>
      <c r="OCK1" s="61"/>
      <c r="OCL1" s="61"/>
      <c r="OCM1" s="61"/>
      <c r="OCN1" s="61"/>
      <c r="OCO1" s="61"/>
      <c r="OCP1" s="61"/>
      <c r="OCQ1" s="61"/>
      <c r="OCR1" s="61"/>
      <c r="OCS1" s="61"/>
      <c r="OCT1" s="61"/>
      <c r="OCU1" s="61"/>
      <c r="OCV1" s="61"/>
      <c r="OCW1" s="61"/>
      <c r="OCX1" s="61"/>
      <c r="OCY1" s="61"/>
      <c r="OCZ1" s="61"/>
      <c r="ODA1" s="61"/>
      <c r="ODB1" s="61"/>
      <c r="ODC1" s="61"/>
      <c r="ODD1" s="61"/>
      <c r="ODE1" s="61"/>
      <c r="ODF1" s="61"/>
      <c r="ODG1" s="61"/>
      <c r="ODH1" s="61"/>
      <c r="ODI1" s="61"/>
      <c r="ODJ1" s="61"/>
      <c r="ODK1" s="61"/>
      <c r="ODL1" s="61"/>
      <c r="ODM1" s="61"/>
      <c r="ODN1" s="61"/>
      <c r="ODO1" s="61"/>
      <c r="ODP1" s="61"/>
      <c r="ODQ1" s="61"/>
      <c r="ODR1" s="61"/>
      <c r="ODS1" s="61"/>
      <c r="ODT1" s="61"/>
      <c r="ODU1" s="61"/>
      <c r="ODV1" s="61"/>
      <c r="ODW1" s="61"/>
      <c r="ODX1" s="61"/>
      <c r="ODY1" s="61"/>
      <c r="ODZ1" s="61"/>
      <c r="OEA1" s="61"/>
      <c r="OEB1" s="61"/>
      <c r="OEC1" s="61"/>
      <c r="OED1" s="61"/>
      <c r="OEE1" s="61"/>
      <c r="OEF1" s="61"/>
      <c r="OEG1" s="61"/>
      <c r="OEH1" s="61"/>
      <c r="OEI1" s="61"/>
      <c r="OEJ1" s="61"/>
      <c r="OEK1" s="61"/>
      <c r="OEL1" s="61"/>
      <c r="OEM1" s="61"/>
      <c r="OEN1" s="61"/>
      <c r="OEO1" s="61"/>
      <c r="OEP1" s="61"/>
      <c r="OEQ1" s="61"/>
      <c r="OER1" s="61"/>
      <c r="OES1" s="61"/>
      <c r="OET1" s="61"/>
      <c r="OEU1" s="61"/>
      <c r="OEV1" s="61"/>
      <c r="OEW1" s="61"/>
      <c r="OEX1" s="61"/>
      <c r="OEY1" s="61"/>
      <c r="OEZ1" s="61"/>
      <c r="OFA1" s="61"/>
      <c r="OFB1" s="61"/>
      <c r="OFC1" s="61"/>
      <c r="OFD1" s="61"/>
      <c r="OFE1" s="61"/>
      <c r="OFF1" s="61"/>
      <c r="OFG1" s="61"/>
      <c r="OFH1" s="61"/>
      <c r="OFI1" s="61"/>
      <c r="OFJ1" s="61"/>
      <c r="OFK1" s="61"/>
      <c r="OFL1" s="61"/>
      <c r="OFM1" s="61"/>
      <c r="OFN1" s="61"/>
      <c r="OFO1" s="61"/>
      <c r="OFP1" s="61"/>
      <c r="OFQ1" s="61"/>
      <c r="OFR1" s="61"/>
      <c r="OFS1" s="61"/>
      <c r="OFT1" s="61"/>
      <c r="OFU1" s="61"/>
      <c r="OFV1" s="61"/>
      <c r="OFW1" s="61"/>
      <c r="OFX1" s="61"/>
      <c r="OFY1" s="61"/>
      <c r="OFZ1" s="61"/>
      <c r="OGA1" s="61"/>
      <c r="OGB1" s="61"/>
      <c r="OGC1" s="61"/>
      <c r="OGD1" s="61"/>
      <c r="OGE1" s="61"/>
      <c r="OGF1" s="61"/>
      <c r="OGG1" s="61"/>
      <c r="OGH1" s="61"/>
      <c r="OGI1" s="61"/>
      <c r="OGJ1" s="61"/>
      <c r="OGK1" s="61"/>
      <c r="OGL1" s="61"/>
      <c r="OGM1" s="61"/>
      <c r="OGN1" s="61"/>
      <c r="OGO1" s="61"/>
      <c r="OGP1" s="61"/>
      <c r="OGQ1" s="61"/>
      <c r="OGR1" s="61"/>
      <c r="OGS1" s="61"/>
      <c r="OGT1" s="61"/>
      <c r="OGU1" s="61"/>
      <c r="OGV1" s="61"/>
      <c r="OGW1" s="61"/>
      <c r="OGX1" s="61"/>
      <c r="OGY1" s="61"/>
      <c r="OGZ1" s="61"/>
      <c r="OHA1" s="61"/>
      <c r="OHB1" s="61"/>
      <c r="OHC1" s="61"/>
      <c r="OHD1" s="61"/>
      <c r="OHE1" s="61"/>
      <c r="OHF1" s="61"/>
      <c r="OHG1" s="61"/>
      <c r="OHH1" s="61"/>
      <c r="OHI1" s="61"/>
      <c r="OHJ1" s="61"/>
      <c r="OHK1" s="61"/>
      <c r="OHL1" s="61"/>
      <c r="OHM1" s="61"/>
      <c r="OHN1" s="61"/>
      <c r="OHO1" s="61"/>
      <c r="OHP1" s="61"/>
      <c r="OHQ1" s="61"/>
      <c r="OHR1" s="61"/>
      <c r="OHS1" s="61"/>
      <c r="OHT1" s="61"/>
      <c r="OHU1" s="61"/>
      <c r="OHV1" s="61"/>
      <c r="OHW1" s="61"/>
      <c r="OHX1" s="61"/>
      <c r="OHY1" s="61"/>
      <c r="OHZ1" s="61"/>
      <c r="OIA1" s="61"/>
      <c r="OIB1" s="61"/>
      <c r="OIC1" s="61"/>
      <c r="OID1" s="61"/>
      <c r="OIE1" s="61"/>
      <c r="OIF1" s="61"/>
      <c r="OIG1" s="61"/>
      <c r="OIH1" s="61"/>
      <c r="OII1" s="61"/>
      <c r="OIJ1" s="61"/>
      <c r="OIK1" s="61"/>
      <c r="OIL1" s="61"/>
      <c r="OIM1" s="61"/>
      <c r="OIN1" s="61"/>
      <c r="OIO1" s="61"/>
      <c r="OIP1" s="61"/>
      <c r="OIQ1" s="61"/>
      <c r="OIR1" s="61"/>
      <c r="OIS1" s="61"/>
      <c r="OIT1" s="61"/>
      <c r="OIU1" s="61"/>
      <c r="OIV1" s="61"/>
      <c r="OIW1" s="61"/>
      <c r="OIX1" s="61"/>
      <c r="OIY1" s="61"/>
      <c r="OIZ1" s="61"/>
      <c r="OJA1" s="61"/>
      <c r="OJB1" s="61"/>
      <c r="OJC1" s="61"/>
      <c r="OJD1" s="61"/>
      <c r="OJE1" s="61"/>
      <c r="OJF1" s="61"/>
      <c r="OJG1" s="61"/>
      <c r="OJH1" s="61"/>
      <c r="OJI1" s="61"/>
      <c r="OJJ1" s="61"/>
      <c r="OJK1" s="61"/>
      <c r="OJL1" s="61"/>
      <c r="OJM1" s="61"/>
      <c r="OJN1" s="61"/>
      <c r="OJO1" s="61"/>
      <c r="OJP1" s="61"/>
      <c r="OJQ1" s="61"/>
      <c r="OJR1" s="61"/>
      <c r="OJS1" s="61"/>
      <c r="OJT1" s="61"/>
      <c r="OJU1" s="61"/>
      <c r="OJV1" s="61"/>
      <c r="OJW1" s="61"/>
      <c r="OJX1" s="61"/>
      <c r="OJY1" s="61"/>
      <c r="OJZ1" s="61"/>
      <c r="OKA1" s="61"/>
      <c r="OKB1" s="61"/>
      <c r="OKC1" s="61"/>
      <c r="OKD1" s="61"/>
      <c r="OKE1" s="61"/>
      <c r="OKF1" s="61"/>
      <c r="OKG1" s="61"/>
      <c r="OKH1" s="61"/>
      <c r="OKI1" s="61"/>
      <c r="OKJ1" s="61"/>
      <c r="OKK1" s="61"/>
      <c r="OKL1" s="61"/>
      <c r="OKM1" s="61"/>
      <c r="OKN1" s="61"/>
      <c r="OKO1" s="61"/>
      <c r="OKP1" s="61"/>
      <c r="OKQ1" s="61"/>
      <c r="OKR1" s="61"/>
      <c r="OKS1" s="61"/>
      <c r="OKT1" s="61"/>
      <c r="OKU1" s="61"/>
      <c r="OKV1" s="61"/>
      <c r="OKW1" s="61"/>
      <c r="OKX1" s="61"/>
      <c r="OKY1" s="61"/>
      <c r="OKZ1" s="61"/>
      <c r="OLA1" s="61"/>
      <c r="OLB1" s="61"/>
      <c r="OLC1" s="61"/>
      <c r="OLD1" s="61"/>
      <c r="OLE1" s="61"/>
      <c r="OLF1" s="61"/>
      <c r="OLG1" s="61"/>
      <c r="OLH1" s="61"/>
      <c r="OLI1" s="61"/>
      <c r="OLJ1" s="61"/>
      <c r="OLK1" s="61"/>
      <c r="OLL1" s="61"/>
      <c r="OLM1" s="61"/>
      <c r="OLN1" s="61"/>
      <c r="OLO1" s="61"/>
      <c r="OLP1" s="61"/>
      <c r="OLQ1" s="61"/>
      <c r="OLR1" s="61"/>
      <c r="OLS1" s="61"/>
      <c r="OLT1" s="61"/>
      <c r="OLU1" s="61"/>
      <c r="OLV1" s="61"/>
      <c r="OLW1" s="61"/>
      <c r="OLX1" s="61"/>
      <c r="OLY1" s="61"/>
      <c r="OLZ1" s="61"/>
      <c r="OMA1" s="61"/>
      <c r="OMB1" s="61"/>
      <c r="OMC1" s="61"/>
      <c r="OMD1" s="61"/>
      <c r="OME1" s="61"/>
      <c r="OMF1" s="61"/>
      <c r="OMG1" s="61"/>
      <c r="OMH1" s="61"/>
      <c r="OMI1" s="61"/>
      <c r="OMJ1" s="61"/>
      <c r="OMK1" s="61"/>
      <c r="OML1" s="61"/>
      <c r="OMM1" s="61"/>
      <c r="OMN1" s="61"/>
      <c r="OMO1" s="61"/>
      <c r="OMP1" s="61"/>
      <c r="OMQ1" s="61"/>
      <c r="OMR1" s="61"/>
      <c r="OMS1" s="61"/>
      <c r="OMT1" s="61"/>
      <c r="OMU1" s="61"/>
      <c r="OMV1" s="61"/>
      <c r="OMW1" s="61"/>
      <c r="OMX1" s="61"/>
      <c r="OMY1" s="61"/>
      <c r="OMZ1" s="61"/>
      <c r="ONA1" s="61"/>
      <c r="ONB1" s="61"/>
      <c r="ONC1" s="61"/>
      <c r="OND1" s="61"/>
      <c r="ONE1" s="61"/>
      <c r="ONF1" s="61"/>
      <c r="ONG1" s="61"/>
      <c r="ONH1" s="61"/>
      <c r="ONI1" s="61"/>
      <c r="ONJ1" s="61"/>
      <c r="ONK1" s="61"/>
      <c r="ONL1" s="61"/>
      <c r="ONM1" s="61"/>
      <c r="ONN1" s="61"/>
      <c r="ONO1" s="61"/>
      <c r="ONP1" s="61"/>
      <c r="ONQ1" s="61"/>
      <c r="ONR1" s="61"/>
      <c r="ONS1" s="61"/>
      <c r="ONT1" s="61"/>
      <c r="ONU1" s="61"/>
      <c r="ONV1" s="61"/>
      <c r="ONW1" s="61"/>
      <c r="ONX1" s="61"/>
      <c r="ONY1" s="61"/>
      <c r="ONZ1" s="61"/>
      <c r="OOA1" s="61"/>
      <c r="OOB1" s="61"/>
      <c r="OOC1" s="61"/>
      <c r="OOD1" s="61"/>
      <c r="OOE1" s="61"/>
      <c r="OOF1" s="61"/>
      <c r="OOG1" s="61"/>
      <c r="OOH1" s="61"/>
      <c r="OOI1" s="61"/>
      <c r="OOJ1" s="61"/>
      <c r="OOK1" s="61"/>
      <c r="OOL1" s="61"/>
      <c r="OOM1" s="61"/>
      <c r="OON1" s="61"/>
      <c r="OOO1" s="61"/>
      <c r="OOP1" s="61"/>
      <c r="OOQ1" s="61"/>
      <c r="OOR1" s="61"/>
      <c r="OOS1" s="61"/>
      <c r="OOT1" s="61"/>
      <c r="OOU1" s="61"/>
      <c r="OOV1" s="61"/>
      <c r="OOW1" s="61"/>
      <c r="OOX1" s="61"/>
      <c r="OOY1" s="61"/>
      <c r="OOZ1" s="61"/>
      <c r="OPA1" s="61"/>
      <c r="OPB1" s="61"/>
      <c r="OPC1" s="61"/>
      <c r="OPD1" s="61"/>
      <c r="OPE1" s="61"/>
      <c r="OPF1" s="61"/>
      <c r="OPG1" s="61"/>
      <c r="OPH1" s="61"/>
      <c r="OPI1" s="61"/>
      <c r="OPJ1" s="61"/>
      <c r="OPK1" s="61"/>
      <c r="OPL1" s="61"/>
      <c r="OPM1" s="61"/>
      <c r="OPN1" s="61"/>
      <c r="OPO1" s="61"/>
      <c r="OPP1" s="61"/>
      <c r="OPQ1" s="61"/>
      <c r="OPR1" s="61"/>
      <c r="OPS1" s="61"/>
      <c r="OPT1" s="61"/>
      <c r="OPU1" s="61"/>
      <c r="OPV1" s="61"/>
      <c r="OPW1" s="61"/>
      <c r="OPX1" s="61"/>
      <c r="OPY1" s="61"/>
      <c r="OPZ1" s="61"/>
      <c r="OQA1" s="61"/>
      <c r="OQB1" s="61"/>
      <c r="OQC1" s="61"/>
      <c r="OQD1" s="61"/>
      <c r="OQE1" s="61"/>
      <c r="OQF1" s="61"/>
      <c r="OQG1" s="61"/>
      <c r="OQH1" s="61"/>
      <c r="OQI1" s="61"/>
      <c r="OQJ1" s="61"/>
      <c r="OQK1" s="61"/>
      <c r="OQL1" s="61"/>
      <c r="OQM1" s="61"/>
      <c r="OQN1" s="61"/>
      <c r="OQO1" s="61"/>
      <c r="OQP1" s="61"/>
      <c r="OQQ1" s="61"/>
      <c r="OQR1" s="61"/>
      <c r="OQS1" s="61"/>
      <c r="OQT1" s="61"/>
      <c r="OQU1" s="61"/>
      <c r="OQV1" s="61"/>
      <c r="OQW1" s="61"/>
      <c r="OQX1" s="61"/>
      <c r="OQY1" s="61"/>
      <c r="OQZ1" s="61"/>
      <c r="ORA1" s="61"/>
      <c r="ORB1" s="61"/>
      <c r="ORC1" s="61"/>
      <c r="ORD1" s="61"/>
      <c r="ORE1" s="61"/>
      <c r="ORF1" s="61"/>
      <c r="ORG1" s="61"/>
      <c r="ORH1" s="61"/>
      <c r="ORI1" s="61"/>
      <c r="ORJ1" s="61"/>
      <c r="ORK1" s="61"/>
      <c r="ORL1" s="61"/>
      <c r="ORM1" s="61"/>
      <c r="ORN1" s="61"/>
      <c r="ORO1" s="61"/>
      <c r="ORP1" s="61"/>
      <c r="ORQ1" s="61"/>
      <c r="ORR1" s="61"/>
      <c r="ORS1" s="61"/>
      <c r="ORT1" s="61"/>
      <c r="ORU1" s="61"/>
      <c r="ORV1" s="61"/>
      <c r="ORW1" s="61"/>
      <c r="ORX1" s="61"/>
      <c r="ORY1" s="61"/>
      <c r="ORZ1" s="61"/>
      <c r="OSA1" s="61"/>
      <c r="OSB1" s="61"/>
      <c r="OSC1" s="61"/>
      <c r="OSD1" s="61"/>
      <c r="OSE1" s="61"/>
      <c r="OSF1" s="61"/>
      <c r="OSG1" s="61"/>
      <c r="OSH1" s="61"/>
      <c r="OSI1" s="61"/>
      <c r="OSJ1" s="61"/>
      <c r="OSK1" s="61"/>
      <c r="OSL1" s="61"/>
      <c r="OSM1" s="61"/>
      <c r="OSN1" s="61"/>
      <c r="OSO1" s="61"/>
      <c r="OSP1" s="61"/>
      <c r="OSQ1" s="61"/>
      <c r="OSR1" s="61"/>
      <c r="OSS1" s="61"/>
      <c r="OST1" s="61"/>
      <c r="OSU1" s="61"/>
      <c r="OSV1" s="61"/>
      <c r="OSW1" s="61"/>
      <c r="OSX1" s="61"/>
      <c r="OSY1" s="61"/>
      <c r="OSZ1" s="61"/>
      <c r="OTA1" s="61"/>
      <c r="OTB1" s="61"/>
      <c r="OTC1" s="61"/>
      <c r="OTD1" s="61"/>
      <c r="OTE1" s="61"/>
      <c r="OTF1" s="61"/>
      <c r="OTG1" s="61"/>
      <c r="OTH1" s="61"/>
      <c r="OTI1" s="61"/>
      <c r="OTJ1" s="61"/>
      <c r="OTK1" s="61"/>
      <c r="OTL1" s="61"/>
      <c r="OTM1" s="61"/>
      <c r="OTN1" s="61"/>
      <c r="OTO1" s="61"/>
      <c r="OTP1" s="61"/>
      <c r="OTQ1" s="61"/>
      <c r="OTR1" s="61"/>
      <c r="OTS1" s="61"/>
      <c r="OTT1" s="61"/>
      <c r="OTU1" s="61"/>
      <c r="OTV1" s="61"/>
      <c r="OTW1" s="61"/>
      <c r="OTX1" s="61"/>
      <c r="OTY1" s="61"/>
      <c r="OTZ1" s="61"/>
      <c r="OUA1" s="61"/>
      <c r="OUB1" s="61"/>
      <c r="OUC1" s="61"/>
      <c r="OUD1" s="61"/>
      <c r="OUE1" s="61"/>
      <c r="OUF1" s="61"/>
      <c r="OUG1" s="61"/>
      <c r="OUH1" s="61"/>
      <c r="OUI1" s="61"/>
      <c r="OUJ1" s="61"/>
      <c r="OUK1" s="61"/>
      <c r="OUL1" s="61"/>
      <c r="OUM1" s="61"/>
      <c r="OUN1" s="61"/>
      <c r="OUO1" s="61"/>
      <c r="OUP1" s="61"/>
      <c r="OUQ1" s="61"/>
      <c r="OUR1" s="61"/>
      <c r="OUS1" s="61"/>
      <c r="OUT1" s="61"/>
      <c r="OUU1" s="61"/>
      <c r="OUV1" s="61"/>
      <c r="OUW1" s="61"/>
      <c r="OUX1" s="61"/>
      <c r="OUY1" s="61"/>
      <c r="OUZ1" s="61"/>
      <c r="OVA1" s="61"/>
      <c r="OVB1" s="61"/>
      <c r="OVC1" s="61"/>
      <c r="OVD1" s="61"/>
      <c r="OVE1" s="61"/>
      <c r="OVF1" s="61"/>
      <c r="OVG1" s="61"/>
      <c r="OVH1" s="61"/>
      <c r="OVI1" s="61"/>
      <c r="OVJ1" s="61"/>
      <c r="OVK1" s="61"/>
      <c r="OVL1" s="61"/>
      <c r="OVM1" s="61"/>
      <c r="OVN1" s="61"/>
      <c r="OVO1" s="61"/>
      <c r="OVP1" s="61"/>
      <c r="OVQ1" s="61"/>
      <c r="OVR1" s="61"/>
      <c r="OVS1" s="61"/>
      <c r="OVT1" s="61"/>
      <c r="OVU1" s="61"/>
      <c r="OVV1" s="61"/>
      <c r="OVW1" s="61"/>
      <c r="OVX1" s="61"/>
      <c r="OVY1" s="61"/>
      <c r="OVZ1" s="61"/>
      <c r="OWA1" s="61"/>
      <c r="OWB1" s="61"/>
      <c r="OWC1" s="61"/>
      <c r="OWD1" s="61"/>
      <c r="OWE1" s="61"/>
      <c r="OWF1" s="61"/>
      <c r="OWG1" s="61"/>
      <c r="OWH1" s="61"/>
      <c r="OWI1" s="61"/>
      <c r="OWJ1" s="61"/>
      <c r="OWK1" s="61"/>
      <c r="OWL1" s="61"/>
      <c r="OWM1" s="61"/>
      <c r="OWN1" s="61"/>
      <c r="OWO1" s="61"/>
      <c r="OWP1" s="61"/>
      <c r="OWQ1" s="61"/>
      <c r="OWR1" s="61"/>
      <c r="OWS1" s="61"/>
      <c r="OWT1" s="61"/>
      <c r="OWU1" s="61"/>
      <c r="OWV1" s="61"/>
      <c r="OWW1" s="61"/>
      <c r="OWX1" s="61"/>
      <c r="OWY1" s="61"/>
      <c r="OWZ1" s="61"/>
      <c r="OXA1" s="61"/>
      <c r="OXB1" s="61"/>
      <c r="OXC1" s="61"/>
      <c r="OXD1" s="61"/>
      <c r="OXE1" s="61"/>
      <c r="OXF1" s="61"/>
      <c r="OXG1" s="61"/>
      <c r="OXH1" s="61"/>
      <c r="OXI1" s="61"/>
      <c r="OXJ1" s="61"/>
      <c r="OXK1" s="61"/>
      <c r="OXL1" s="61"/>
      <c r="OXM1" s="61"/>
      <c r="OXN1" s="61"/>
      <c r="OXO1" s="61"/>
      <c r="OXP1" s="61"/>
      <c r="OXQ1" s="61"/>
      <c r="OXR1" s="61"/>
      <c r="OXS1" s="61"/>
      <c r="OXT1" s="61"/>
      <c r="OXU1" s="61"/>
      <c r="OXV1" s="61"/>
      <c r="OXW1" s="61"/>
      <c r="OXX1" s="61"/>
      <c r="OXY1" s="61"/>
      <c r="OXZ1" s="61"/>
      <c r="OYA1" s="61"/>
      <c r="OYB1" s="61"/>
      <c r="OYC1" s="61"/>
      <c r="OYD1" s="61"/>
      <c r="OYE1" s="61"/>
      <c r="OYF1" s="61"/>
      <c r="OYG1" s="61"/>
      <c r="OYH1" s="61"/>
      <c r="OYI1" s="61"/>
      <c r="OYJ1" s="61"/>
      <c r="OYK1" s="61"/>
      <c r="OYL1" s="61"/>
      <c r="OYM1" s="61"/>
      <c r="OYN1" s="61"/>
      <c r="OYO1" s="61"/>
      <c r="OYP1" s="61"/>
      <c r="OYQ1" s="61"/>
      <c r="OYR1" s="61"/>
      <c r="OYS1" s="61"/>
      <c r="OYT1" s="61"/>
      <c r="OYU1" s="61"/>
      <c r="OYV1" s="61"/>
      <c r="OYW1" s="61"/>
      <c r="OYX1" s="61"/>
      <c r="OYY1" s="61"/>
      <c r="OYZ1" s="61"/>
      <c r="OZA1" s="61"/>
      <c r="OZB1" s="61"/>
      <c r="OZC1" s="61"/>
      <c r="OZD1" s="61"/>
      <c r="OZE1" s="61"/>
      <c r="OZF1" s="61"/>
      <c r="OZG1" s="61"/>
      <c r="OZH1" s="61"/>
      <c r="OZI1" s="61"/>
      <c r="OZJ1" s="61"/>
      <c r="OZK1" s="61"/>
      <c r="OZL1" s="61"/>
      <c r="OZM1" s="61"/>
      <c r="OZN1" s="61"/>
      <c r="OZO1" s="61"/>
      <c r="OZP1" s="61"/>
      <c r="OZQ1" s="61"/>
      <c r="OZR1" s="61"/>
      <c r="OZS1" s="61"/>
      <c r="OZT1" s="61"/>
      <c r="OZU1" s="61"/>
      <c r="OZV1" s="61"/>
      <c r="OZW1" s="61"/>
      <c r="OZX1" s="61"/>
      <c r="OZY1" s="61"/>
      <c r="OZZ1" s="61"/>
      <c r="PAA1" s="61"/>
      <c r="PAB1" s="61"/>
      <c r="PAC1" s="61"/>
      <c r="PAD1" s="61"/>
      <c r="PAE1" s="61"/>
      <c r="PAF1" s="61"/>
      <c r="PAG1" s="61"/>
      <c r="PAH1" s="61"/>
      <c r="PAI1" s="61"/>
      <c r="PAJ1" s="61"/>
      <c r="PAK1" s="61"/>
      <c r="PAL1" s="61"/>
      <c r="PAM1" s="61"/>
      <c r="PAN1" s="61"/>
      <c r="PAO1" s="61"/>
      <c r="PAP1" s="61"/>
      <c r="PAQ1" s="61"/>
      <c r="PAR1" s="61"/>
      <c r="PAS1" s="61"/>
      <c r="PAT1" s="61"/>
      <c r="PAU1" s="61"/>
      <c r="PAV1" s="61"/>
      <c r="PAW1" s="61"/>
      <c r="PAX1" s="61"/>
      <c r="PAY1" s="61"/>
      <c r="PAZ1" s="61"/>
      <c r="PBA1" s="61"/>
      <c r="PBB1" s="61"/>
      <c r="PBC1" s="61"/>
      <c r="PBD1" s="61"/>
      <c r="PBE1" s="61"/>
      <c r="PBF1" s="61"/>
      <c r="PBG1" s="61"/>
      <c r="PBH1" s="61"/>
      <c r="PBI1" s="61"/>
      <c r="PBJ1" s="61"/>
      <c r="PBK1" s="61"/>
      <c r="PBL1" s="61"/>
      <c r="PBM1" s="61"/>
      <c r="PBN1" s="61"/>
      <c r="PBO1" s="61"/>
      <c r="PBP1" s="61"/>
      <c r="PBQ1" s="61"/>
      <c r="PBR1" s="61"/>
      <c r="PBS1" s="61"/>
      <c r="PBT1" s="61"/>
      <c r="PBU1" s="61"/>
      <c r="PBV1" s="61"/>
      <c r="PBW1" s="61"/>
      <c r="PBX1" s="61"/>
      <c r="PBY1" s="61"/>
      <c r="PBZ1" s="61"/>
      <c r="PCA1" s="61"/>
      <c r="PCB1" s="61"/>
      <c r="PCC1" s="61"/>
      <c r="PCD1" s="61"/>
      <c r="PCE1" s="61"/>
      <c r="PCF1" s="61"/>
      <c r="PCG1" s="61"/>
      <c r="PCH1" s="61"/>
      <c r="PCI1" s="61"/>
      <c r="PCJ1" s="61"/>
      <c r="PCK1" s="61"/>
      <c r="PCL1" s="61"/>
      <c r="PCM1" s="61"/>
      <c r="PCN1" s="61"/>
      <c r="PCO1" s="61"/>
      <c r="PCP1" s="61"/>
      <c r="PCQ1" s="61"/>
      <c r="PCR1" s="61"/>
      <c r="PCS1" s="61"/>
      <c r="PCT1" s="61"/>
      <c r="PCU1" s="61"/>
      <c r="PCV1" s="61"/>
      <c r="PCW1" s="61"/>
      <c r="PCX1" s="61"/>
      <c r="PCY1" s="61"/>
      <c r="PCZ1" s="61"/>
      <c r="PDA1" s="61"/>
      <c r="PDB1" s="61"/>
      <c r="PDC1" s="61"/>
      <c r="PDD1" s="61"/>
      <c r="PDE1" s="61"/>
      <c r="PDF1" s="61"/>
      <c r="PDG1" s="61"/>
      <c r="PDH1" s="61"/>
      <c r="PDI1" s="61"/>
      <c r="PDJ1" s="61"/>
      <c r="PDK1" s="61"/>
      <c r="PDL1" s="61"/>
      <c r="PDM1" s="61"/>
      <c r="PDN1" s="61"/>
      <c r="PDO1" s="61"/>
      <c r="PDP1" s="61"/>
      <c r="PDQ1" s="61"/>
      <c r="PDR1" s="61"/>
      <c r="PDS1" s="61"/>
      <c r="PDT1" s="61"/>
      <c r="PDU1" s="61"/>
      <c r="PDV1" s="61"/>
      <c r="PDW1" s="61"/>
      <c r="PDX1" s="61"/>
      <c r="PDY1" s="61"/>
      <c r="PDZ1" s="61"/>
      <c r="PEA1" s="61"/>
      <c r="PEB1" s="61"/>
      <c r="PEC1" s="61"/>
      <c r="PED1" s="61"/>
      <c r="PEE1" s="61"/>
      <c r="PEF1" s="61"/>
      <c r="PEG1" s="61"/>
      <c r="PEH1" s="61"/>
      <c r="PEI1" s="61"/>
      <c r="PEJ1" s="61"/>
      <c r="PEK1" s="61"/>
      <c r="PEL1" s="61"/>
      <c r="PEM1" s="61"/>
      <c r="PEN1" s="61"/>
      <c r="PEO1" s="61"/>
      <c r="PEP1" s="61"/>
      <c r="PEQ1" s="61"/>
      <c r="PER1" s="61"/>
      <c r="PES1" s="61"/>
      <c r="PET1" s="61"/>
      <c r="PEU1" s="61"/>
      <c r="PEV1" s="61"/>
      <c r="PEW1" s="61"/>
      <c r="PEX1" s="61"/>
      <c r="PEY1" s="61"/>
      <c r="PEZ1" s="61"/>
      <c r="PFA1" s="61"/>
      <c r="PFB1" s="61"/>
      <c r="PFC1" s="61"/>
      <c r="PFD1" s="61"/>
      <c r="PFE1" s="61"/>
      <c r="PFF1" s="61"/>
      <c r="PFG1" s="61"/>
      <c r="PFH1" s="61"/>
      <c r="PFI1" s="61"/>
      <c r="PFJ1" s="61"/>
      <c r="PFK1" s="61"/>
      <c r="PFL1" s="61"/>
      <c r="PFM1" s="61"/>
      <c r="PFN1" s="61"/>
      <c r="PFO1" s="61"/>
      <c r="PFP1" s="61"/>
      <c r="PFQ1" s="61"/>
      <c r="PFR1" s="61"/>
      <c r="PFS1" s="61"/>
      <c r="PFT1" s="61"/>
      <c r="PFU1" s="61"/>
      <c r="PFV1" s="61"/>
      <c r="PFW1" s="61"/>
      <c r="PFX1" s="61"/>
      <c r="PFY1" s="61"/>
      <c r="PFZ1" s="61"/>
      <c r="PGA1" s="61"/>
      <c r="PGB1" s="61"/>
      <c r="PGC1" s="61"/>
      <c r="PGD1" s="61"/>
      <c r="PGE1" s="61"/>
      <c r="PGF1" s="61"/>
      <c r="PGG1" s="61"/>
      <c r="PGH1" s="61"/>
      <c r="PGI1" s="61"/>
      <c r="PGJ1" s="61"/>
      <c r="PGK1" s="61"/>
      <c r="PGL1" s="61"/>
      <c r="PGM1" s="61"/>
      <c r="PGN1" s="61"/>
      <c r="PGO1" s="61"/>
      <c r="PGP1" s="61"/>
      <c r="PGQ1" s="61"/>
      <c r="PGR1" s="61"/>
      <c r="PGS1" s="61"/>
      <c r="PGT1" s="61"/>
      <c r="PGU1" s="61"/>
      <c r="PGV1" s="61"/>
      <c r="PGW1" s="61"/>
      <c r="PGX1" s="61"/>
      <c r="PGY1" s="61"/>
      <c r="PGZ1" s="61"/>
      <c r="PHA1" s="61"/>
      <c r="PHB1" s="61"/>
      <c r="PHC1" s="61"/>
      <c r="PHD1" s="61"/>
      <c r="PHE1" s="61"/>
      <c r="PHF1" s="61"/>
      <c r="PHG1" s="61"/>
      <c r="PHH1" s="61"/>
      <c r="PHI1" s="61"/>
      <c r="PHJ1" s="61"/>
      <c r="PHK1" s="61"/>
      <c r="PHL1" s="61"/>
      <c r="PHM1" s="61"/>
      <c r="PHN1" s="61"/>
      <c r="PHO1" s="61"/>
      <c r="PHP1" s="61"/>
      <c r="PHQ1" s="61"/>
      <c r="PHR1" s="61"/>
      <c r="PHS1" s="61"/>
      <c r="PHT1" s="61"/>
      <c r="PHU1" s="61"/>
      <c r="PHV1" s="61"/>
      <c r="PHW1" s="61"/>
      <c r="PHX1" s="61"/>
      <c r="PHY1" s="61"/>
      <c r="PHZ1" s="61"/>
      <c r="PIA1" s="61"/>
      <c r="PIB1" s="61"/>
      <c r="PIC1" s="61"/>
      <c r="PID1" s="61"/>
      <c r="PIE1" s="61"/>
      <c r="PIF1" s="61"/>
      <c r="PIG1" s="61"/>
      <c r="PIH1" s="61"/>
      <c r="PII1" s="61"/>
      <c r="PIJ1" s="61"/>
      <c r="PIK1" s="61"/>
      <c r="PIL1" s="61"/>
      <c r="PIM1" s="61"/>
      <c r="PIN1" s="61"/>
      <c r="PIO1" s="61"/>
      <c r="PIP1" s="61"/>
      <c r="PIQ1" s="61"/>
      <c r="PIR1" s="61"/>
      <c r="PIS1" s="61"/>
      <c r="PIT1" s="61"/>
      <c r="PIU1" s="61"/>
      <c r="PIV1" s="61"/>
      <c r="PIW1" s="61"/>
      <c r="PIX1" s="61"/>
      <c r="PIY1" s="61"/>
      <c r="PIZ1" s="61"/>
      <c r="PJA1" s="61"/>
      <c r="PJB1" s="61"/>
      <c r="PJC1" s="61"/>
      <c r="PJD1" s="61"/>
      <c r="PJE1" s="61"/>
      <c r="PJF1" s="61"/>
      <c r="PJG1" s="61"/>
      <c r="PJH1" s="61"/>
      <c r="PJI1" s="61"/>
      <c r="PJJ1" s="61"/>
      <c r="PJK1" s="61"/>
      <c r="PJL1" s="61"/>
      <c r="PJM1" s="61"/>
      <c r="PJN1" s="61"/>
      <c r="PJO1" s="61"/>
      <c r="PJP1" s="61"/>
      <c r="PJQ1" s="61"/>
      <c r="PJR1" s="61"/>
      <c r="PJS1" s="61"/>
      <c r="PJT1" s="61"/>
      <c r="PJU1" s="61"/>
      <c r="PJV1" s="61"/>
      <c r="PJW1" s="61"/>
      <c r="PJX1" s="61"/>
      <c r="PJY1" s="61"/>
      <c r="PJZ1" s="61"/>
      <c r="PKA1" s="61"/>
      <c r="PKB1" s="61"/>
      <c r="PKC1" s="61"/>
      <c r="PKD1" s="61"/>
      <c r="PKE1" s="61"/>
      <c r="PKF1" s="61"/>
      <c r="PKG1" s="61"/>
      <c r="PKH1" s="61"/>
      <c r="PKI1" s="61"/>
      <c r="PKJ1" s="61"/>
      <c r="PKK1" s="61"/>
      <c r="PKL1" s="61"/>
      <c r="PKM1" s="61"/>
      <c r="PKN1" s="61"/>
      <c r="PKO1" s="61"/>
      <c r="PKP1" s="61"/>
      <c r="PKQ1" s="61"/>
      <c r="PKR1" s="61"/>
      <c r="PKS1" s="61"/>
      <c r="PKT1" s="61"/>
      <c r="PKU1" s="61"/>
      <c r="PKV1" s="61"/>
      <c r="PKW1" s="61"/>
      <c r="PKX1" s="61"/>
      <c r="PKY1" s="61"/>
      <c r="PKZ1" s="61"/>
      <c r="PLA1" s="61"/>
      <c r="PLB1" s="61"/>
      <c r="PLC1" s="61"/>
      <c r="PLD1" s="61"/>
      <c r="PLE1" s="61"/>
      <c r="PLF1" s="61"/>
      <c r="PLG1" s="61"/>
      <c r="PLH1" s="61"/>
      <c r="PLI1" s="61"/>
      <c r="PLJ1" s="61"/>
      <c r="PLK1" s="61"/>
      <c r="PLL1" s="61"/>
      <c r="PLM1" s="61"/>
      <c r="PLN1" s="61"/>
      <c r="PLO1" s="61"/>
      <c r="PLP1" s="61"/>
      <c r="PLQ1" s="61"/>
      <c r="PLR1" s="61"/>
      <c r="PLS1" s="61"/>
      <c r="PLT1" s="61"/>
      <c r="PLU1" s="61"/>
      <c r="PLV1" s="61"/>
      <c r="PLW1" s="61"/>
      <c r="PLX1" s="61"/>
      <c r="PLY1" s="61"/>
      <c r="PLZ1" s="61"/>
      <c r="PMA1" s="61"/>
      <c r="PMB1" s="61"/>
      <c r="PMC1" s="61"/>
      <c r="PMD1" s="61"/>
      <c r="PME1" s="61"/>
      <c r="PMF1" s="61"/>
      <c r="PMG1" s="61"/>
      <c r="PMH1" s="61"/>
      <c r="PMI1" s="61"/>
      <c r="PMJ1" s="61"/>
      <c r="PMK1" s="61"/>
      <c r="PML1" s="61"/>
      <c r="PMM1" s="61"/>
      <c r="PMN1" s="61"/>
      <c r="PMO1" s="61"/>
      <c r="PMP1" s="61"/>
      <c r="PMQ1" s="61"/>
      <c r="PMR1" s="61"/>
      <c r="PMS1" s="61"/>
      <c r="PMT1" s="61"/>
      <c r="PMU1" s="61"/>
      <c r="PMV1" s="61"/>
      <c r="PMW1" s="61"/>
      <c r="PMX1" s="61"/>
      <c r="PMY1" s="61"/>
      <c r="PMZ1" s="61"/>
      <c r="PNA1" s="61"/>
      <c r="PNB1" s="61"/>
      <c r="PNC1" s="61"/>
      <c r="PND1" s="61"/>
      <c r="PNE1" s="61"/>
      <c r="PNF1" s="61"/>
      <c r="PNG1" s="61"/>
      <c r="PNH1" s="61"/>
      <c r="PNI1" s="61"/>
      <c r="PNJ1" s="61"/>
      <c r="PNK1" s="61"/>
      <c r="PNL1" s="61"/>
      <c r="PNM1" s="61"/>
      <c r="PNN1" s="61"/>
      <c r="PNO1" s="61"/>
      <c r="PNP1" s="61"/>
      <c r="PNQ1" s="61"/>
      <c r="PNR1" s="61"/>
      <c r="PNS1" s="61"/>
      <c r="PNT1" s="61"/>
      <c r="PNU1" s="61"/>
      <c r="PNV1" s="61"/>
      <c r="PNW1" s="61"/>
      <c r="PNX1" s="61"/>
      <c r="PNY1" s="61"/>
      <c r="PNZ1" s="61"/>
      <c r="POA1" s="61"/>
      <c r="POB1" s="61"/>
      <c r="POC1" s="61"/>
      <c r="POD1" s="61"/>
      <c r="POE1" s="61"/>
      <c r="POF1" s="61"/>
      <c r="POG1" s="61"/>
      <c r="POH1" s="61"/>
      <c r="POI1" s="61"/>
      <c r="POJ1" s="61"/>
      <c r="POK1" s="61"/>
      <c r="POL1" s="61"/>
      <c r="POM1" s="61"/>
      <c r="PON1" s="61"/>
      <c r="POO1" s="61"/>
      <c r="POP1" s="61"/>
      <c r="POQ1" s="61"/>
      <c r="POR1" s="61"/>
      <c r="POS1" s="61"/>
      <c r="POT1" s="61"/>
      <c r="POU1" s="61"/>
      <c r="POV1" s="61"/>
      <c r="POW1" s="61"/>
      <c r="POX1" s="61"/>
      <c r="POY1" s="61"/>
      <c r="POZ1" s="61"/>
      <c r="PPA1" s="61"/>
      <c r="PPB1" s="61"/>
      <c r="PPC1" s="61"/>
      <c r="PPD1" s="61"/>
      <c r="PPE1" s="61"/>
      <c r="PPF1" s="61"/>
      <c r="PPG1" s="61"/>
      <c r="PPH1" s="61"/>
      <c r="PPI1" s="61"/>
      <c r="PPJ1" s="61"/>
      <c r="PPK1" s="61"/>
      <c r="PPL1" s="61"/>
      <c r="PPM1" s="61"/>
      <c r="PPN1" s="61"/>
      <c r="PPO1" s="61"/>
      <c r="PPP1" s="61"/>
      <c r="PPQ1" s="61"/>
      <c r="PPR1" s="61"/>
      <c r="PPS1" s="61"/>
      <c r="PPT1" s="61"/>
      <c r="PPU1" s="61"/>
      <c r="PPV1" s="61"/>
      <c r="PPW1" s="61"/>
      <c r="PPX1" s="61"/>
      <c r="PPY1" s="61"/>
      <c r="PPZ1" s="61"/>
      <c r="PQA1" s="61"/>
      <c r="PQB1" s="61"/>
      <c r="PQC1" s="61"/>
      <c r="PQD1" s="61"/>
      <c r="PQE1" s="61"/>
      <c r="PQF1" s="61"/>
      <c r="PQG1" s="61"/>
      <c r="PQH1" s="61"/>
      <c r="PQI1" s="61"/>
      <c r="PQJ1" s="61"/>
      <c r="PQK1" s="61"/>
      <c r="PQL1" s="61"/>
      <c r="PQM1" s="61"/>
      <c r="PQN1" s="61"/>
      <c r="PQO1" s="61"/>
      <c r="PQP1" s="61"/>
      <c r="PQQ1" s="61"/>
      <c r="PQR1" s="61"/>
      <c r="PQS1" s="61"/>
      <c r="PQT1" s="61"/>
      <c r="PQU1" s="61"/>
      <c r="PQV1" s="61"/>
      <c r="PQW1" s="61"/>
      <c r="PQX1" s="61"/>
      <c r="PQY1" s="61"/>
      <c r="PQZ1" s="61"/>
      <c r="PRA1" s="61"/>
      <c r="PRB1" s="61"/>
      <c r="PRC1" s="61"/>
      <c r="PRD1" s="61"/>
      <c r="PRE1" s="61"/>
      <c r="PRF1" s="61"/>
      <c r="PRG1" s="61"/>
      <c r="PRH1" s="61"/>
      <c r="PRI1" s="61"/>
      <c r="PRJ1" s="61"/>
      <c r="PRK1" s="61"/>
      <c r="PRL1" s="61"/>
      <c r="PRM1" s="61"/>
      <c r="PRN1" s="61"/>
      <c r="PRO1" s="61"/>
      <c r="PRP1" s="61"/>
      <c r="PRQ1" s="61"/>
      <c r="PRR1" s="61"/>
      <c r="PRS1" s="61"/>
      <c r="PRT1" s="61"/>
      <c r="PRU1" s="61"/>
      <c r="PRV1" s="61"/>
      <c r="PRW1" s="61"/>
      <c r="PRX1" s="61"/>
      <c r="PRY1" s="61"/>
      <c r="PRZ1" s="61"/>
      <c r="PSA1" s="61"/>
      <c r="PSB1" s="61"/>
      <c r="PSC1" s="61"/>
      <c r="PSD1" s="61"/>
      <c r="PSE1" s="61"/>
      <c r="PSF1" s="61"/>
      <c r="PSG1" s="61"/>
      <c r="PSH1" s="61"/>
      <c r="PSI1" s="61"/>
      <c r="PSJ1" s="61"/>
      <c r="PSK1" s="61"/>
      <c r="PSL1" s="61"/>
      <c r="PSM1" s="61"/>
      <c r="PSN1" s="61"/>
      <c r="PSO1" s="61"/>
      <c r="PSP1" s="61"/>
      <c r="PSQ1" s="61"/>
      <c r="PSR1" s="61"/>
      <c r="PSS1" s="61"/>
      <c r="PST1" s="61"/>
      <c r="PSU1" s="61"/>
      <c r="PSV1" s="61"/>
      <c r="PSW1" s="61"/>
      <c r="PSX1" s="61"/>
      <c r="PSY1" s="61"/>
      <c r="PSZ1" s="61"/>
      <c r="PTA1" s="61"/>
      <c r="PTB1" s="61"/>
      <c r="PTC1" s="61"/>
      <c r="PTD1" s="61"/>
      <c r="PTE1" s="61"/>
      <c r="PTF1" s="61"/>
      <c r="PTG1" s="61"/>
      <c r="PTH1" s="61"/>
      <c r="PTI1" s="61"/>
      <c r="PTJ1" s="61"/>
      <c r="PTK1" s="61"/>
      <c r="PTL1" s="61"/>
      <c r="PTM1" s="61"/>
      <c r="PTN1" s="61"/>
      <c r="PTO1" s="61"/>
      <c r="PTP1" s="61"/>
      <c r="PTQ1" s="61"/>
      <c r="PTR1" s="61"/>
      <c r="PTS1" s="61"/>
      <c r="PTT1" s="61"/>
      <c r="PTU1" s="61"/>
      <c r="PTV1" s="61"/>
      <c r="PTW1" s="61"/>
      <c r="PTX1" s="61"/>
      <c r="PTY1" s="61"/>
      <c r="PTZ1" s="61"/>
      <c r="PUA1" s="61"/>
      <c r="PUB1" s="61"/>
      <c r="PUC1" s="61"/>
      <c r="PUD1" s="61"/>
      <c r="PUE1" s="61"/>
      <c r="PUF1" s="61"/>
      <c r="PUG1" s="61"/>
      <c r="PUH1" s="61"/>
      <c r="PUI1" s="61"/>
      <c r="PUJ1" s="61"/>
      <c r="PUK1" s="61"/>
      <c r="PUL1" s="61"/>
      <c r="PUM1" s="61"/>
      <c r="PUN1" s="61"/>
      <c r="PUO1" s="61"/>
      <c r="PUP1" s="61"/>
      <c r="PUQ1" s="61"/>
      <c r="PUR1" s="61"/>
      <c r="PUS1" s="61"/>
      <c r="PUT1" s="61"/>
      <c r="PUU1" s="61"/>
      <c r="PUV1" s="61"/>
      <c r="PUW1" s="61"/>
      <c r="PUX1" s="61"/>
      <c r="PUY1" s="61"/>
      <c r="PUZ1" s="61"/>
      <c r="PVA1" s="61"/>
      <c r="PVB1" s="61"/>
      <c r="PVC1" s="61"/>
      <c r="PVD1" s="61"/>
      <c r="PVE1" s="61"/>
      <c r="PVF1" s="61"/>
      <c r="PVG1" s="61"/>
      <c r="PVH1" s="61"/>
      <c r="PVI1" s="61"/>
      <c r="PVJ1" s="61"/>
      <c r="PVK1" s="61"/>
      <c r="PVL1" s="61"/>
      <c r="PVM1" s="61"/>
      <c r="PVN1" s="61"/>
      <c r="PVO1" s="61"/>
      <c r="PVP1" s="61"/>
      <c r="PVQ1" s="61"/>
      <c r="PVR1" s="61"/>
      <c r="PVS1" s="61"/>
      <c r="PVT1" s="61"/>
      <c r="PVU1" s="61"/>
      <c r="PVV1" s="61"/>
      <c r="PVW1" s="61"/>
      <c r="PVX1" s="61"/>
      <c r="PVY1" s="61"/>
      <c r="PVZ1" s="61"/>
      <c r="PWA1" s="61"/>
      <c r="PWB1" s="61"/>
      <c r="PWC1" s="61"/>
      <c r="PWD1" s="61"/>
      <c r="PWE1" s="61"/>
      <c r="PWF1" s="61"/>
      <c r="PWG1" s="61"/>
      <c r="PWH1" s="61"/>
      <c r="PWI1" s="61"/>
      <c r="PWJ1" s="61"/>
      <c r="PWK1" s="61"/>
      <c r="PWL1" s="61"/>
      <c r="PWM1" s="61"/>
      <c r="PWN1" s="61"/>
      <c r="PWO1" s="61"/>
      <c r="PWP1" s="61"/>
      <c r="PWQ1" s="61"/>
      <c r="PWR1" s="61"/>
      <c r="PWS1" s="61"/>
      <c r="PWT1" s="61"/>
      <c r="PWU1" s="61"/>
      <c r="PWV1" s="61"/>
      <c r="PWW1" s="61"/>
      <c r="PWX1" s="61"/>
      <c r="PWY1" s="61"/>
      <c r="PWZ1" s="61"/>
      <c r="PXA1" s="61"/>
      <c r="PXB1" s="61"/>
      <c r="PXC1" s="61"/>
      <c r="PXD1" s="61"/>
      <c r="PXE1" s="61"/>
      <c r="PXF1" s="61"/>
      <c r="PXG1" s="61"/>
      <c r="PXH1" s="61"/>
      <c r="PXI1" s="61"/>
      <c r="PXJ1" s="61"/>
      <c r="PXK1" s="61"/>
      <c r="PXL1" s="61"/>
      <c r="PXM1" s="61"/>
      <c r="PXN1" s="61"/>
      <c r="PXO1" s="61"/>
      <c r="PXP1" s="61"/>
      <c r="PXQ1" s="61"/>
      <c r="PXR1" s="61"/>
      <c r="PXS1" s="61"/>
      <c r="PXT1" s="61"/>
      <c r="PXU1" s="61"/>
      <c r="PXV1" s="61"/>
      <c r="PXW1" s="61"/>
      <c r="PXX1" s="61"/>
      <c r="PXY1" s="61"/>
      <c r="PXZ1" s="61"/>
      <c r="PYA1" s="61"/>
      <c r="PYB1" s="61"/>
      <c r="PYC1" s="61"/>
      <c r="PYD1" s="61"/>
      <c r="PYE1" s="61"/>
      <c r="PYF1" s="61"/>
      <c r="PYG1" s="61"/>
      <c r="PYH1" s="61"/>
      <c r="PYI1" s="61"/>
      <c r="PYJ1" s="61"/>
      <c r="PYK1" s="61"/>
      <c r="PYL1" s="61"/>
      <c r="PYM1" s="61"/>
      <c r="PYN1" s="61"/>
      <c r="PYO1" s="61"/>
      <c r="PYP1" s="61"/>
      <c r="PYQ1" s="61"/>
      <c r="PYR1" s="61"/>
      <c r="PYS1" s="61"/>
      <c r="PYT1" s="61"/>
      <c r="PYU1" s="61"/>
      <c r="PYV1" s="61"/>
      <c r="PYW1" s="61"/>
      <c r="PYX1" s="61"/>
      <c r="PYY1" s="61"/>
      <c r="PYZ1" s="61"/>
      <c r="PZA1" s="61"/>
      <c r="PZB1" s="61"/>
      <c r="PZC1" s="61"/>
      <c r="PZD1" s="61"/>
      <c r="PZE1" s="61"/>
      <c r="PZF1" s="61"/>
      <c r="PZG1" s="61"/>
      <c r="PZH1" s="61"/>
      <c r="PZI1" s="61"/>
      <c r="PZJ1" s="61"/>
      <c r="PZK1" s="61"/>
      <c r="PZL1" s="61"/>
      <c r="PZM1" s="61"/>
      <c r="PZN1" s="61"/>
      <c r="PZO1" s="61"/>
      <c r="PZP1" s="61"/>
      <c r="PZQ1" s="61"/>
      <c r="PZR1" s="61"/>
      <c r="PZS1" s="61"/>
      <c r="PZT1" s="61"/>
      <c r="PZU1" s="61"/>
      <c r="PZV1" s="61"/>
      <c r="PZW1" s="61"/>
      <c r="PZX1" s="61"/>
      <c r="PZY1" s="61"/>
      <c r="PZZ1" s="61"/>
      <c r="QAA1" s="61"/>
      <c r="QAB1" s="61"/>
      <c r="QAC1" s="61"/>
      <c r="QAD1" s="61"/>
      <c r="QAE1" s="61"/>
      <c r="QAF1" s="61"/>
      <c r="QAG1" s="61"/>
      <c r="QAH1" s="61"/>
      <c r="QAI1" s="61"/>
      <c r="QAJ1" s="61"/>
      <c r="QAK1" s="61"/>
      <c r="QAL1" s="61"/>
      <c r="QAM1" s="61"/>
      <c r="QAN1" s="61"/>
      <c r="QAO1" s="61"/>
      <c r="QAP1" s="61"/>
      <c r="QAQ1" s="61"/>
      <c r="QAR1" s="61"/>
      <c r="QAS1" s="61"/>
      <c r="QAT1" s="61"/>
      <c r="QAU1" s="61"/>
      <c r="QAV1" s="61"/>
      <c r="QAW1" s="61"/>
      <c r="QAX1" s="61"/>
      <c r="QAY1" s="61"/>
      <c r="QAZ1" s="61"/>
      <c r="QBA1" s="61"/>
      <c r="QBB1" s="61"/>
      <c r="QBC1" s="61"/>
      <c r="QBD1" s="61"/>
      <c r="QBE1" s="61"/>
      <c r="QBF1" s="61"/>
      <c r="QBG1" s="61"/>
      <c r="QBH1" s="61"/>
      <c r="QBI1" s="61"/>
      <c r="QBJ1" s="61"/>
      <c r="QBK1" s="61"/>
      <c r="QBL1" s="61"/>
      <c r="QBM1" s="61"/>
      <c r="QBN1" s="61"/>
      <c r="QBO1" s="61"/>
      <c r="QBP1" s="61"/>
      <c r="QBQ1" s="61"/>
      <c r="QBR1" s="61"/>
      <c r="QBS1" s="61"/>
      <c r="QBT1" s="61"/>
      <c r="QBU1" s="61"/>
      <c r="QBV1" s="61"/>
      <c r="QBW1" s="61"/>
      <c r="QBX1" s="61"/>
      <c r="QBY1" s="61"/>
      <c r="QBZ1" s="61"/>
      <c r="QCA1" s="61"/>
      <c r="QCB1" s="61"/>
      <c r="QCC1" s="61"/>
      <c r="QCD1" s="61"/>
      <c r="QCE1" s="61"/>
      <c r="QCF1" s="61"/>
      <c r="QCG1" s="61"/>
      <c r="QCH1" s="61"/>
      <c r="QCI1" s="61"/>
      <c r="QCJ1" s="61"/>
      <c r="QCK1" s="61"/>
      <c r="QCL1" s="61"/>
      <c r="QCM1" s="61"/>
      <c r="QCN1" s="61"/>
      <c r="QCO1" s="61"/>
      <c r="QCP1" s="61"/>
      <c r="QCQ1" s="61"/>
      <c r="QCR1" s="61"/>
      <c r="QCS1" s="61"/>
      <c r="QCT1" s="61"/>
      <c r="QCU1" s="61"/>
      <c r="QCV1" s="61"/>
      <c r="QCW1" s="61"/>
      <c r="QCX1" s="61"/>
      <c r="QCY1" s="61"/>
      <c r="QCZ1" s="61"/>
      <c r="QDA1" s="61"/>
      <c r="QDB1" s="61"/>
      <c r="QDC1" s="61"/>
      <c r="QDD1" s="61"/>
      <c r="QDE1" s="61"/>
      <c r="QDF1" s="61"/>
      <c r="QDG1" s="61"/>
      <c r="QDH1" s="61"/>
      <c r="QDI1" s="61"/>
      <c r="QDJ1" s="61"/>
      <c r="QDK1" s="61"/>
      <c r="QDL1" s="61"/>
      <c r="QDM1" s="61"/>
      <c r="QDN1" s="61"/>
      <c r="QDO1" s="61"/>
      <c r="QDP1" s="61"/>
      <c r="QDQ1" s="61"/>
      <c r="QDR1" s="61"/>
      <c r="QDS1" s="61"/>
      <c r="QDT1" s="61"/>
      <c r="QDU1" s="61"/>
      <c r="QDV1" s="61"/>
      <c r="QDW1" s="61"/>
      <c r="QDX1" s="61"/>
      <c r="QDY1" s="61"/>
      <c r="QDZ1" s="61"/>
      <c r="QEA1" s="61"/>
      <c r="QEB1" s="61"/>
      <c r="QEC1" s="61"/>
      <c r="QED1" s="61"/>
      <c r="QEE1" s="61"/>
      <c r="QEF1" s="61"/>
      <c r="QEG1" s="61"/>
      <c r="QEH1" s="61"/>
      <c r="QEI1" s="61"/>
      <c r="QEJ1" s="61"/>
      <c r="QEK1" s="61"/>
      <c r="QEL1" s="61"/>
      <c r="QEM1" s="61"/>
      <c r="QEN1" s="61"/>
      <c r="QEO1" s="61"/>
      <c r="QEP1" s="61"/>
      <c r="QEQ1" s="61"/>
      <c r="QER1" s="61"/>
      <c r="QES1" s="61"/>
      <c r="QET1" s="61"/>
      <c r="QEU1" s="61"/>
      <c r="QEV1" s="61"/>
      <c r="QEW1" s="61"/>
      <c r="QEX1" s="61"/>
      <c r="QEY1" s="61"/>
      <c r="QEZ1" s="61"/>
      <c r="QFA1" s="61"/>
      <c r="QFB1" s="61"/>
      <c r="QFC1" s="61"/>
      <c r="QFD1" s="61"/>
      <c r="QFE1" s="61"/>
      <c r="QFF1" s="61"/>
      <c r="QFG1" s="61"/>
      <c r="QFH1" s="61"/>
      <c r="QFI1" s="61"/>
      <c r="QFJ1" s="61"/>
      <c r="QFK1" s="61"/>
      <c r="QFL1" s="61"/>
      <c r="QFM1" s="61"/>
      <c r="QFN1" s="61"/>
      <c r="QFO1" s="61"/>
      <c r="QFP1" s="61"/>
      <c r="QFQ1" s="61"/>
      <c r="QFR1" s="61"/>
      <c r="QFS1" s="61"/>
      <c r="QFT1" s="61"/>
      <c r="QFU1" s="61"/>
      <c r="QFV1" s="61"/>
      <c r="QFW1" s="61"/>
      <c r="QFX1" s="61"/>
      <c r="QFY1" s="61"/>
      <c r="QFZ1" s="61"/>
      <c r="QGA1" s="61"/>
      <c r="QGB1" s="61"/>
      <c r="QGC1" s="61"/>
      <c r="QGD1" s="61"/>
      <c r="QGE1" s="61"/>
      <c r="QGF1" s="61"/>
      <c r="QGG1" s="61"/>
      <c r="QGH1" s="61"/>
      <c r="QGI1" s="61"/>
      <c r="QGJ1" s="61"/>
      <c r="QGK1" s="61"/>
      <c r="QGL1" s="61"/>
      <c r="QGM1" s="61"/>
      <c r="QGN1" s="61"/>
      <c r="QGO1" s="61"/>
      <c r="QGP1" s="61"/>
      <c r="QGQ1" s="61"/>
      <c r="QGR1" s="61"/>
      <c r="QGS1" s="61"/>
      <c r="QGT1" s="61"/>
      <c r="QGU1" s="61"/>
      <c r="QGV1" s="61"/>
      <c r="QGW1" s="61"/>
      <c r="QGX1" s="61"/>
      <c r="QGY1" s="61"/>
      <c r="QGZ1" s="61"/>
      <c r="QHA1" s="61"/>
      <c r="QHB1" s="61"/>
      <c r="QHC1" s="61"/>
      <c r="QHD1" s="61"/>
      <c r="QHE1" s="61"/>
      <c r="QHF1" s="61"/>
      <c r="QHG1" s="61"/>
      <c r="QHH1" s="61"/>
      <c r="QHI1" s="61"/>
      <c r="QHJ1" s="61"/>
      <c r="QHK1" s="61"/>
      <c r="QHL1" s="61"/>
      <c r="QHM1" s="61"/>
      <c r="QHN1" s="61"/>
      <c r="QHO1" s="61"/>
      <c r="QHP1" s="61"/>
      <c r="QHQ1" s="61"/>
      <c r="QHR1" s="61"/>
      <c r="QHS1" s="61"/>
      <c r="QHT1" s="61"/>
      <c r="QHU1" s="61"/>
      <c r="QHV1" s="61"/>
      <c r="QHW1" s="61"/>
      <c r="QHX1" s="61"/>
      <c r="QHY1" s="61"/>
      <c r="QHZ1" s="61"/>
      <c r="QIA1" s="61"/>
      <c r="QIB1" s="61"/>
      <c r="QIC1" s="61"/>
      <c r="QID1" s="61"/>
      <c r="QIE1" s="61"/>
      <c r="QIF1" s="61"/>
      <c r="QIG1" s="61"/>
      <c r="QIH1" s="61"/>
      <c r="QII1" s="61"/>
      <c r="QIJ1" s="61"/>
      <c r="QIK1" s="61"/>
      <c r="QIL1" s="61"/>
      <c r="QIM1" s="61"/>
      <c r="QIN1" s="61"/>
      <c r="QIO1" s="61"/>
      <c r="QIP1" s="61"/>
      <c r="QIQ1" s="61"/>
      <c r="QIR1" s="61"/>
      <c r="QIS1" s="61"/>
      <c r="QIT1" s="61"/>
      <c r="QIU1" s="61"/>
      <c r="QIV1" s="61"/>
      <c r="QIW1" s="61"/>
      <c r="QIX1" s="61"/>
      <c r="QIY1" s="61"/>
      <c r="QIZ1" s="61"/>
      <c r="QJA1" s="61"/>
      <c r="QJB1" s="61"/>
      <c r="QJC1" s="61"/>
      <c r="QJD1" s="61"/>
      <c r="QJE1" s="61"/>
      <c r="QJF1" s="61"/>
      <c r="QJG1" s="61"/>
      <c r="QJH1" s="61"/>
      <c r="QJI1" s="61"/>
      <c r="QJJ1" s="61"/>
      <c r="QJK1" s="61"/>
      <c r="QJL1" s="61"/>
      <c r="QJM1" s="61"/>
      <c r="QJN1" s="61"/>
      <c r="QJO1" s="61"/>
      <c r="QJP1" s="61"/>
      <c r="QJQ1" s="61"/>
      <c r="QJR1" s="61"/>
      <c r="QJS1" s="61"/>
      <c r="QJT1" s="61"/>
      <c r="QJU1" s="61"/>
      <c r="QJV1" s="61"/>
      <c r="QJW1" s="61"/>
      <c r="QJX1" s="61"/>
      <c r="QJY1" s="61"/>
      <c r="QJZ1" s="61"/>
      <c r="QKA1" s="61"/>
      <c r="QKB1" s="61"/>
      <c r="QKC1" s="61"/>
      <c r="QKD1" s="61"/>
      <c r="QKE1" s="61"/>
      <c r="QKF1" s="61"/>
      <c r="QKG1" s="61"/>
      <c r="QKH1" s="61"/>
      <c r="QKI1" s="61"/>
      <c r="QKJ1" s="61"/>
      <c r="QKK1" s="61"/>
      <c r="QKL1" s="61"/>
      <c r="QKM1" s="61"/>
      <c r="QKN1" s="61"/>
      <c r="QKO1" s="61"/>
      <c r="QKP1" s="61"/>
      <c r="QKQ1" s="61"/>
      <c r="QKR1" s="61"/>
      <c r="QKS1" s="61"/>
      <c r="QKT1" s="61"/>
      <c r="QKU1" s="61"/>
      <c r="QKV1" s="61"/>
      <c r="QKW1" s="61"/>
      <c r="QKX1" s="61"/>
      <c r="QKY1" s="61"/>
      <c r="QKZ1" s="61"/>
      <c r="QLA1" s="61"/>
      <c r="QLB1" s="61"/>
      <c r="QLC1" s="61"/>
      <c r="QLD1" s="61"/>
      <c r="QLE1" s="61"/>
      <c r="QLF1" s="61"/>
      <c r="QLG1" s="61"/>
      <c r="QLH1" s="61"/>
      <c r="QLI1" s="61"/>
      <c r="QLJ1" s="61"/>
      <c r="QLK1" s="61"/>
      <c r="QLL1" s="61"/>
      <c r="QLM1" s="61"/>
      <c r="QLN1" s="61"/>
      <c r="QLO1" s="61"/>
      <c r="QLP1" s="61"/>
      <c r="QLQ1" s="61"/>
      <c r="QLR1" s="61"/>
      <c r="QLS1" s="61"/>
      <c r="QLT1" s="61"/>
      <c r="QLU1" s="61"/>
      <c r="QLV1" s="61"/>
      <c r="QLW1" s="61"/>
      <c r="QLX1" s="61"/>
      <c r="QLY1" s="61"/>
      <c r="QLZ1" s="61"/>
      <c r="QMA1" s="61"/>
      <c r="QMB1" s="61"/>
      <c r="QMC1" s="61"/>
      <c r="QMD1" s="61"/>
      <c r="QME1" s="61"/>
      <c r="QMF1" s="61"/>
      <c r="QMG1" s="61"/>
      <c r="QMH1" s="61"/>
      <c r="QMI1" s="61"/>
      <c r="QMJ1" s="61"/>
      <c r="QMK1" s="61"/>
      <c r="QML1" s="61"/>
      <c r="QMM1" s="61"/>
      <c r="QMN1" s="61"/>
      <c r="QMO1" s="61"/>
      <c r="QMP1" s="61"/>
      <c r="QMQ1" s="61"/>
      <c r="QMR1" s="61"/>
      <c r="QMS1" s="61"/>
      <c r="QMT1" s="61"/>
      <c r="QMU1" s="61"/>
      <c r="QMV1" s="61"/>
      <c r="QMW1" s="61"/>
      <c r="QMX1" s="61"/>
      <c r="QMY1" s="61"/>
      <c r="QMZ1" s="61"/>
      <c r="QNA1" s="61"/>
      <c r="QNB1" s="61"/>
      <c r="QNC1" s="61"/>
      <c r="QND1" s="61"/>
      <c r="QNE1" s="61"/>
      <c r="QNF1" s="61"/>
      <c r="QNG1" s="61"/>
      <c r="QNH1" s="61"/>
      <c r="QNI1" s="61"/>
      <c r="QNJ1" s="61"/>
      <c r="QNK1" s="61"/>
      <c r="QNL1" s="61"/>
      <c r="QNM1" s="61"/>
      <c r="QNN1" s="61"/>
      <c r="QNO1" s="61"/>
      <c r="QNP1" s="61"/>
      <c r="QNQ1" s="61"/>
      <c r="QNR1" s="61"/>
      <c r="QNS1" s="61"/>
      <c r="QNT1" s="61"/>
      <c r="QNU1" s="61"/>
      <c r="QNV1" s="61"/>
      <c r="QNW1" s="61"/>
      <c r="QNX1" s="61"/>
      <c r="QNY1" s="61"/>
      <c r="QNZ1" s="61"/>
      <c r="QOA1" s="61"/>
      <c r="QOB1" s="61"/>
      <c r="QOC1" s="61"/>
      <c r="QOD1" s="61"/>
      <c r="QOE1" s="61"/>
      <c r="QOF1" s="61"/>
      <c r="QOG1" s="61"/>
      <c r="QOH1" s="61"/>
      <c r="QOI1" s="61"/>
      <c r="QOJ1" s="61"/>
      <c r="QOK1" s="61"/>
      <c r="QOL1" s="61"/>
      <c r="QOM1" s="61"/>
      <c r="QON1" s="61"/>
      <c r="QOO1" s="61"/>
      <c r="QOP1" s="61"/>
      <c r="QOQ1" s="61"/>
      <c r="QOR1" s="61"/>
      <c r="QOS1" s="61"/>
      <c r="QOT1" s="61"/>
      <c r="QOU1" s="61"/>
      <c r="QOV1" s="61"/>
      <c r="QOW1" s="61"/>
      <c r="QOX1" s="61"/>
      <c r="QOY1" s="61"/>
      <c r="QOZ1" s="61"/>
      <c r="QPA1" s="61"/>
      <c r="QPB1" s="61"/>
      <c r="QPC1" s="61"/>
      <c r="QPD1" s="61"/>
      <c r="QPE1" s="61"/>
      <c r="QPF1" s="61"/>
      <c r="QPG1" s="61"/>
      <c r="QPH1" s="61"/>
      <c r="QPI1" s="61"/>
      <c r="QPJ1" s="61"/>
      <c r="QPK1" s="61"/>
      <c r="QPL1" s="61"/>
      <c r="QPM1" s="61"/>
      <c r="QPN1" s="61"/>
      <c r="QPO1" s="61"/>
      <c r="QPP1" s="61"/>
      <c r="QPQ1" s="61"/>
      <c r="QPR1" s="61"/>
      <c r="QPS1" s="61"/>
      <c r="QPT1" s="61"/>
      <c r="QPU1" s="61"/>
      <c r="QPV1" s="61"/>
      <c r="QPW1" s="61"/>
      <c r="QPX1" s="61"/>
      <c r="QPY1" s="61"/>
      <c r="QPZ1" s="61"/>
      <c r="QQA1" s="61"/>
      <c r="QQB1" s="61"/>
      <c r="QQC1" s="61"/>
      <c r="QQD1" s="61"/>
      <c r="QQE1" s="61"/>
      <c r="QQF1" s="61"/>
      <c r="QQG1" s="61"/>
      <c r="QQH1" s="61"/>
      <c r="QQI1" s="61"/>
      <c r="QQJ1" s="61"/>
      <c r="QQK1" s="61"/>
      <c r="QQL1" s="61"/>
      <c r="QQM1" s="61"/>
      <c r="QQN1" s="61"/>
      <c r="QQO1" s="61"/>
      <c r="QQP1" s="61"/>
      <c r="QQQ1" s="61"/>
      <c r="QQR1" s="61"/>
      <c r="QQS1" s="61"/>
      <c r="QQT1" s="61"/>
      <c r="QQU1" s="61"/>
      <c r="QQV1" s="61"/>
      <c r="QQW1" s="61"/>
      <c r="QQX1" s="61"/>
      <c r="QQY1" s="61"/>
      <c r="QQZ1" s="61"/>
      <c r="QRA1" s="61"/>
      <c r="QRB1" s="61"/>
      <c r="QRC1" s="61"/>
      <c r="QRD1" s="61"/>
      <c r="QRE1" s="61"/>
      <c r="QRF1" s="61"/>
      <c r="QRG1" s="61"/>
      <c r="QRH1" s="61"/>
      <c r="QRI1" s="61"/>
      <c r="QRJ1" s="61"/>
      <c r="QRK1" s="61"/>
      <c r="QRL1" s="61"/>
      <c r="QRM1" s="61"/>
      <c r="QRN1" s="61"/>
      <c r="QRO1" s="61"/>
      <c r="QRP1" s="61"/>
      <c r="QRQ1" s="61"/>
      <c r="QRR1" s="61"/>
      <c r="QRS1" s="61"/>
      <c r="QRT1" s="61"/>
      <c r="QRU1" s="61"/>
      <c r="QRV1" s="61"/>
      <c r="QRW1" s="61"/>
      <c r="QRX1" s="61"/>
      <c r="QRY1" s="61"/>
      <c r="QRZ1" s="61"/>
      <c r="QSA1" s="61"/>
      <c r="QSB1" s="61"/>
      <c r="QSC1" s="61"/>
      <c r="QSD1" s="61"/>
      <c r="QSE1" s="61"/>
      <c r="QSF1" s="61"/>
      <c r="QSG1" s="61"/>
      <c r="QSH1" s="61"/>
      <c r="QSI1" s="61"/>
      <c r="QSJ1" s="61"/>
      <c r="QSK1" s="61"/>
      <c r="QSL1" s="61"/>
      <c r="QSM1" s="61"/>
      <c r="QSN1" s="61"/>
      <c r="QSO1" s="61"/>
      <c r="QSP1" s="61"/>
      <c r="QSQ1" s="61"/>
      <c r="QSR1" s="61"/>
      <c r="QSS1" s="61"/>
      <c r="QST1" s="61"/>
      <c r="QSU1" s="61"/>
      <c r="QSV1" s="61"/>
      <c r="QSW1" s="61"/>
      <c r="QSX1" s="61"/>
      <c r="QSY1" s="61"/>
      <c r="QSZ1" s="61"/>
      <c r="QTA1" s="61"/>
      <c r="QTB1" s="61"/>
      <c r="QTC1" s="61"/>
      <c r="QTD1" s="61"/>
      <c r="QTE1" s="61"/>
      <c r="QTF1" s="61"/>
      <c r="QTG1" s="61"/>
      <c r="QTH1" s="61"/>
      <c r="QTI1" s="61"/>
      <c r="QTJ1" s="61"/>
      <c r="QTK1" s="61"/>
      <c r="QTL1" s="61"/>
      <c r="QTM1" s="61"/>
      <c r="QTN1" s="61"/>
      <c r="QTO1" s="61"/>
      <c r="QTP1" s="61"/>
      <c r="QTQ1" s="61"/>
      <c r="QTR1" s="61"/>
      <c r="QTS1" s="61"/>
      <c r="QTT1" s="61"/>
      <c r="QTU1" s="61"/>
      <c r="QTV1" s="61"/>
      <c r="QTW1" s="61"/>
      <c r="QTX1" s="61"/>
      <c r="QTY1" s="61"/>
      <c r="QTZ1" s="61"/>
      <c r="QUA1" s="61"/>
      <c r="QUB1" s="61"/>
      <c r="QUC1" s="61"/>
      <c r="QUD1" s="61"/>
      <c r="QUE1" s="61"/>
      <c r="QUF1" s="61"/>
      <c r="QUG1" s="61"/>
      <c r="QUH1" s="61"/>
      <c r="QUI1" s="61"/>
      <c r="QUJ1" s="61"/>
      <c r="QUK1" s="61"/>
      <c r="QUL1" s="61"/>
      <c r="QUM1" s="61"/>
      <c r="QUN1" s="61"/>
      <c r="QUO1" s="61"/>
      <c r="QUP1" s="61"/>
      <c r="QUQ1" s="61"/>
      <c r="QUR1" s="61"/>
      <c r="QUS1" s="61"/>
      <c r="QUT1" s="61"/>
      <c r="QUU1" s="61"/>
      <c r="QUV1" s="61"/>
      <c r="QUW1" s="61"/>
      <c r="QUX1" s="61"/>
      <c r="QUY1" s="61"/>
      <c r="QUZ1" s="61"/>
      <c r="QVA1" s="61"/>
      <c r="QVB1" s="61"/>
      <c r="QVC1" s="61"/>
      <c r="QVD1" s="61"/>
      <c r="QVE1" s="61"/>
      <c r="QVF1" s="61"/>
      <c r="QVG1" s="61"/>
      <c r="QVH1" s="61"/>
      <c r="QVI1" s="61"/>
      <c r="QVJ1" s="61"/>
      <c r="QVK1" s="61"/>
      <c r="QVL1" s="61"/>
      <c r="QVM1" s="61"/>
      <c r="QVN1" s="61"/>
      <c r="QVO1" s="61"/>
      <c r="QVP1" s="61"/>
      <c r="QVQ1" s="61"/>
      <c r="QVR1" s="61"/>
      <c r="QVS1" s="61"/>
      <c r="QVT1" s="61"/>
      <c r="QVU1" s="61"/>
      <c r="QVV1" s="61"/>
      <c r="QVW1" s="61"/>
      <c r="QVX1" s="61"/>
      <c r="QVY1" s="61"/>
      <c r="QVZ1" s="61"/>
      <c r="QWA1" s="61"/>
      <c r="QWB1" s="61"/>
      <c r="QWC1" s="61"/>
      <c r="QWD1" s="61"/>
      <c r="QWE1" s="61"/>
      <c r="QWF1" s="61"/>
      <c r="QWG1" s="61"/>
      <c r="QWH1" s="61"/>
      <c r="QWI1" s="61"/>
      <c r="QWJ1" s="61"/>
      <c r="QWK1" s="61"/>
      <c r="QWL1" s="61"/>
      <c r="QWM1" s="61"/>
      <c r="QWN1" s="61"/>
      <c r="QWO1" s="61"/>
      <c r="QWP1" s="61"/>
      <c r="QWQ1" s="61"/>
      <c r="QWR1" s="61"/>
      <c r="QWS1" s="61"/>
      <c r="QWT1" s="61"/>
      <c r="QWU1" s="61"/>
      <c r="QWV1" s="61"/>
      <c r="QWW1" s="61"/>
      <c r="QWX1" s="61"/>
      <c r="QWY1" s="61"/>
      <c r="QWZ1" s="61"/>
      <c r="QXA1" s="61"/>
      <c r="QXB1" s="61"/>
      <c r="QXC1" s="61"/>
      <c r="QXD1" s="61"/>
      <c r="QXE1" s="61"/>
      <c r="QXF1" s="61"/>
      <c r="QXG1" s="61"/>
      <c r="QXH1" s="61"/>
      <c r="QXI1" s="61"/>
      <c r="QXJ1" s="61"/>
      <c r="QXK1" s="61"/>
      <c r="QXL1" s="61"/>
      <c r="QXM1" s="61"/>
      <c r="QXN1" s="61"/>
      <c r="QXO1" s="61"/>
      <c r="QXP1" s="61"/>
      <c r="QXQ1" s="61"/>
      <c r="QXR1" s="61"/>
      <c r="QXS1" s="61"/>
      <c r="QXT1" s="61"/>
      <c r="QXU1" s="61"/>
      <c r="QXV1" s="61"/>
      <c r="QXW1" s="61"/>
      <c r="QXX1" s="61"/>
      <c r="QXY1" s="61"/>
      <c r="QXZ1" s="61"/>
      <c r="QYA1" s="61"/>
      <c r="QYB1" s="61"/>
      <c r="QYC1" s="61"/>
      <c r="QYD1" s="61"/>
      <c r="QYE1" s="61"/>
      <c r="QYF1" s="61"/>
      <c r="QYG1" s="61"/>
      <c r="QYH1" s="61"/>
      <c r="QYI1" s="61"/>
      <c r="QYJ1" s="61"/>
      <c r="QYK1" s="61"/>
      <c r="QYL1" s="61"/>
      <c r="QYM1" s="61"/>
      <c r="QYN1" s="61"/>
      <c r="QYO1" s="61"/>
      <c r="QYP1" s="61"/>
      <c r="QYQ1" s="61"/>
      <c r="QYR1" s="61"/>
      <c r="QYS1" s="61"/>
      <c r="QYT1" s="61"/>
      <c r="QYU1" s="61"/>
      <c r="QYV1" s="61"/>
      <c r="QYW1" s="61"/>
      <c r="QYX1" s="61"/>
      <c r="QYY1" s="61"/>
      <c r="QYZ1" s="61"/>
      <c r="QZA1" s="61"/>
      <c r="QZB1" s="61"/>
      <c r="QZC1" s="61"/>
      <c r="QZD1" s="61"/>
      <c r="QZE1" s="61"/>
      <c r="QZF1" s="61"/>
      <c r="QZG1" s="61"/>
      <c r="QZH1" s="61"/>
      <c r="QZI1" s="61"/>
      <c r="QZJ1" s="61"/>
      <c r="QZK1" s="61"/>
      <c r="QZL1" s="61"/>
      <c r="QZM1" s="61"/>
      <c r="QZN1" s="61"/>
      <c r="QZO1" s="61"/>
      <c r="QZP1" s="61"/>
      <c r="QZQ1" s="61"/>
      <c r="QZR1" s="61"/>
      <c r="QZS1" s="61"/>
      <c r="QZT1" s="61"/>
      <c r="QZU1" s="61"/>
      <c r="QZV1" s="61"/>
      <c r="QZW1" s="61"/>
      <c r="QZX1" s="61"/>
      <c r="QZY1" s="61"/>
      <c r="QZZ1" s="61"/>
      <c r="RAA1" s="61"/>
      <c r="RAB1" s="61"/>
      <c r="RAC1" s="61"/>
      <c r="RAD1" s="61"/>
      <c r="RAE1" s="61"/>
      <c r="RAF1" s="61"/>
      <c r="RAG1" s="61"/>
      <c r="RAH1" s="61"/>
      <c r="RAI1" s="61"/>
      <c r="RAJ1" s="61"/>
      <c r="RAK1" s="61"/>
      <c r="RAL1" s="61"/>
      <c r="RAM1" s="61"/>
      <c r="RAN1" s="61"/>
      <c r="RAO1" s="61"/>
      <c r="RAP1" s="61"/>
      <c r="RAQ1" s="61"/>
      <c r="RAR1" s="61"/>
      <c r="RAS1" s="61"/>
      <c r="RAT1" s="61"/>
      <c r="RAU1" s="61"/>
      <c r="RAV1" s="61"/>
      <c r="RAW1" s="61"/>
      <c r="RAX1" s="61"/>
      <c r="RAY1" s="61"/>
      <c r="RAZ1" s="61"/>
      <c r="RBA1" s="61"/>
      <c r="RBB1" s="61"/>
      <c r="RBC1" s="61"/>
      <c r="RBD1" s="61"/>
      <c r="RBE1" s="61"/>
      <c r="RBF1" s="61"/>
      <c r="RBG1" s="61"/>
      <c r="RBH1" s="61"/>
      <c r="RBI1" s="61"/>
      <c r="RBJ1" s="61"/>
      <c r="RBK1" s="61"/>
      <c r="RBL1" s="61"/>
      <c r="RBM1" s="61"/>
      <c r="RBN1" s="61"/>
      <c r="RBO1" s="61"/>
      <c r="RBP1" s="61"/>
      <c r="RBQ1" s="61"/>
      <c r="RBR1" s="61"/>
      <c r="RBS1" s="61"/>
      <c r="RBT1" s="61"/>
      <c r="RBU1" s="61"/>
      <c r="RBV1" s="61"/>
      <c r="RBW1" s="61"/>
      <c r="RBX1" s="61"/>
      <c r="RBY1" s="61"/>
      <c r="RBZ1" s="61"/>
      <c r="RCA1" s="61"/>
      <c r="RCB1" s="61"/>
      <c r="RCC1" s="61"/>
      <c r="RCD1" s="61"/>
      <c r="RCE1" s="61"/>
      <c r="RCF1" s="61"/>
      <c r="RCG1" s="61"/>
      <c r="RCH1" s="61"/>
      <c r="RCI1" s="61"/>
      <c r="RCJ1" s="61"/>
      <c r="RCK1" s="61"/>
      <c r="RCL1" s="61"/>
      <c r="RCM1" s="61"/>
      <c r="RCN1" s="61"/>
      <c r="RCO1" s="61"/>
      <c r="RCP1" s="61"/>
      <c r="RCQ1" s="61"/>
      <c r="RCR1" s="61"/>
      <c r="RCS1" s="61"/>
      <c r="RCT1" s="61"/>
      <c r="RCU1" s="61"/>
      <c r="RCV1" s="61"/>
      <c r="RCW1" s="61"/>
      <c r="RCX1" s="61"/>
      <c r="RCY1" s="61"/>
      <c r="RCZ1" s="61"/>
      <c r="RDA1" s="61"/>
      <c r="RDB1" s="61"/>
      <c r="RDC1" s="61"/>
      <c r="RDD1" s="61"/>
      <c r="RDE1" s="61"/>
      <c r="RDF1" s="61"/>
      <c r="RDG1" s="61"/>
      <c r="RDH1" s="61"/>
      <c r="RDI1" s="61"/>
      <c r="RDJ1" s="61"/>
      <c r="RDK1" s="61"/>
      <c r="RDL1" s="61"/>
      <c r="RDM1" s="61"/>
      <c r="RDN1" s="61"/>
      <c r="RDO1" s="61"/>
      <c r="RDP1" s="61"/>
      <c r="RDQ1" s="61"/>
      <c r="RDR1" s="61"/>
      <c r="RDS1" s="61"/>
      <c r="RDT1" s="61"/>
      <c r="RDU1" s="61"/>
      <c r="RDV1" s="61"/>
      <c r="RDW1" s="61"/>
      <c r="RDX1" s="61"/>
      <c r="RDY1" s="61"/>
      <c r="RDZ1" s="61"/>
      <c r="REA1" s="61"/>
      <c r="REB1" s="61"/>
      <c r="REC1" s="61"/>
      <c r="RED1" s="61"/>
      <c r="REE1" s="61"/>
      <c r="REF1" s="61"/>
      <c r="REG1" s="61"/>
      <c r="REH1" s="61"/>
      <c r="REI1" s="61"/>
      <c r="REJ1" s="61"/>
      <c r="REK1" s="61"/>
      <c r="REL1" s="61"/>
      <c r="REM1" s="61"/>
      <c r="REN1" s="61"/>
      <c r="REO1" s="61"/>
      <c r="REP1" s="61"/>
      <c r="REQ1" s="61"/>
      <c r="RER1" s="61"/>
      <c r="RES1" s="61"/>
      <c r="RET1" s="61"/>
      <c r="REU1" s="61"/>
      <c r="REV1" s="61"/>
      <c r="REW1" s="61"/>
      <c r="REX1" s="61"/>
      <c r="REY1" s="61"/>
      <c r="REZ1" s="61"/>
      <c r="RFA1" s="61"/>
      <c r="RFB1" s="61"/>
      <c r="RFC1" s="61"/>
      <c r="RFD1" s="61"/>
      <c r="RFE1" s="61"/>
      <c r="RFF1" s="61"/>
      <c r="RFG1" s="61"/>
      <c r="RFH1" s="61"/>
      <c r="RFI1" s="61"/>
      <c r="RFJ1" s="61"/>
      <c r="RFK1" s="61"/>
      <c r="RFL1" s="61"/>
      <c r="RFM1" s="61"/>
      <c r="RFN1" s="61"/>
      <c r="RFO1" s="61"/>
      <c r="RFP1" s="61"/>
      <c r="RFQ1" s="61"/>
      <c r="RFR1" s="61"/>
      <c r="RFS1" s="61"/>
      <c r="RFT1" s="61"/>
      <c r="RFU1" s="61"/>
      <c r="RFV1" s="61"/>
      <c r="RFW1" s="61"/>
      <c r="RFX1" s="61"/>
      <c r="RFY1" s="61"/>
      <c r="RFZ1" s="61"/>
      <c r="RGA1" s="61"/>
      <c r="RGB1" s="61"/>
      <c r="RGC1" s="61"/>
      <c r="RGD1" s="61"/>
      <c r="RGE1" s="61"/>
      <c r="RGF1" s="61"/>
      <c r="RGG1" s="61"/>
      <c r="RGH1" s="61"/>
      <c r="RGI1" s="61"/>
      <c r="RGJ1" s="61"/>
      <c r="RGK1" s="61"/>
      <c r="RGL1" s="61"/>
      <c r="RGM1" s="61"/>
      <c r="RGN1" s="61"/>
      <c r="RGO1" s="61"/>
      <c r="RGP1" s="61"/>
      <c r="RGQ1" s="61"/>
      <c r="RGR1" s="61"/>
      <c r="RGS1" s="61"/>
      <c r="RGT1" s="61"/>
      <c r="RGU1" s="61"/>
      <c r="RGV1" s="61"/>
      <c r="RGW1" s="61"/>
      <c r="RGX1" s="61"/>
      <c r="RGY1" s="61"/>
      <c r="RGZ1" s="61"/>
      <c r="RHA1" s="61"/>
      <c r="RHB1" s="61"/>
      <c r="RHC1" s="61"/>
      <c r="RHD1" s="61"/>
      <c r="RHE1" s="61"/>
      <c r="RHF1" s="61"/>
      <c r="RHG1" s="61"/>
      <c r="RHH1" s="61"/>
      <c r="RHI1" s="61"/>
      <c r="RHJ1" s="61"/>
      <c r="RHK1" s="61"/>
      <c r="RHL1" s="61"/>
      <c r="RHM1" s="61"/>
      <c r="RHN1" s="61"/>
      <c r="RHO1" s="61"/>
      <c r="RHP1" s="61"/>
      <c r="RHQ1" s="61"/>
      <c r="RHR1" s="61"/>
      <c r="RHS1" s="61"/>
      <c r="RHT1" s="61"/>
      <c r="RHU1" s="61"/>
      <c r="RHV1" s="61"/>
      <c r="RHW1" s="61"/>
      <c r="RHX1" s="61"/>
      <c r="RHY1" s="61"/>
      <c r="RHZ1" s="61"/>
      <c r="RIA1" s="61"/>
      <c r="RIB1" s="61"/>
      <c r="RIC1" s="61"/>
      <c r="RID1" s="61"/>
      <c r="RIE1" s="61"/>
      <c r="RIF1" s="61"/>
      <c r="RIG1" s="61"/>
      <c r="RIH1" s="61"/>
      <c r="RII1" s="61"/>
      <c r="RIJ1" s="61"/>
      <c r="RIK1" s="61"/>
      <c r="RIL1" s="61"/>
      <c r="RIM1" s="61"/>
      <c r="RIN1" s="61"/>
      <c r="RIO1" s="61"/>
      <c r="RIP1" s="61"/>
      <c r="RIQ1" s="61"/>
      <c r="RIR1" s="61"/>
      <c r="RIS1" s="61"/>
      <c r="RIT1" s="61"/>
      <c r="RIU1" s="61"/>
      <c r="RIV1" s="61"/>
      <c r="RIW1" s="61"/>
      <c r="RIX1" s="61"/>
      <c r="RIY1" s="61"/>
      <c r="RIZ1" s="61"/>
      <c r="RJA1" s="61"/>
      <c r="RJB1" s="61"/>
      <c r="RJC1" s="61"/>
      <c r="RJD1" s="61"/>
      <c r="RJE1" s="61"/>
      <c r="RJF1" s="61"/>
      <c r="RJG1" s="61"/>
      <c r="RJH1" s="61"/>
      <c r="RJI1" s="61"/>
      <c r="RJJ1" s="61"/>
      <c r="RJK1" s="61"/>
      <c r="RJL1" s="61"/>
      <c r="RJM1" s="61"/>
      <c r="RJN1" s="61"/>
      <c r="RJO1" s="61"/>
      <c r="RJP1" s="61"/>
      <c r="RJQ1" s="61"/>
      <c r="RJR1" s="61"/>
      <c r="RJS1" s="61"/>
      <c r="RJT1" s="61"/>
      <c r="RJU1" s="61"/>
      <c r="RJV1" s="61"/>
      <c r="RJW1" s="61"/>
      <c r="RJX1" s="61"/>
      <c r="RJY1" s="61"/>
      <c r="RJZ1" s="61"/>
      <c r="RKA1" s="61"/>
      <c r="RKB1" s="61"/>
      <c r="RKC1" s="61"/>
      <c r="RKD1" s="61"/>
      <c r="RKE1" s="61"/>
      <c r="RKF1" s="61"/>
      <c r="RKG1" s="61"/>
      <c r="RKH1" s="61"/>
      <c r="RKI1" s="61"/>
      <c r="RKJ1" s="61"/>
      <c r="RKK1" s="61"/>
      <c r="RKL1" s="61"/>
      <c r="RKM1" s="61"/>
      <c r="RKN1" s="61"/>
      <c r="RKO1" s="61"/>
      <c r="RKP1" s="61"/>
      <c r="RKQ1" s="61"/>
      <c r="RKR1" s="61"/>
      <c r="RKS1" s="61"/>
      <c r="RKT1" s="61"/>
      <c r="RKU1" s="61"/>
      <c r="RKV1" s="61"/>
      <c r="RKW1" s="61"/>
      <c r="RKX1" s="61"/>
      <c r="RKY1" s="61"/>
      <c r="RKZ1" s="61"/>
      <c r="RLA1" s="61"/>
      <c r="RLB1" s="61"/>
      <c r="RLC1" s="61"/>
      <c r="RLD1" s="61"/>
      <c r="RLE1" s="61"/>
      <c r="RLF1" s="61"/>
      <c r="RLG1" s="61"/>
      <c r="RLH1" s="61"/>
      <c r="RLI1" s="61"/>
      <c r="RLJ1" s="61"/>
      <c r="RLK1" s="61"/>
      <c r="RLL1" s="61"/>
      <c r="RLM1" s="61"/>
      <c r="RLN1" s="61"/>
      <c r="RLO1" s="61"/>
      <c r="RLP1" s="61"/>
      <c r="RLQ1" s="61"/>
      <c r="RLR1" s="61"/>
      <c r="RLS1" s="61"/>
      <c r="RLT1" s="61"/>
      <c r="RLU1" s="61"/>
      <c r="RLV1" s="61"/>
      <c r="RLW1" s="61"/>
      <c r="RLX1" s="61"/>
      <c r="RLY1" s="61"/>
      <c r="RLZ1" s="61"/>
      <c r="RMA1" s="61"/>
      <c r="RMB1" s="61"/>
      <c r="RMC1" s="61"/>
      <c r="RMD1" s="61"/>
      <c r="RME1" s="61"/>
      <c r="RMF1" s="61"/>
      <c r="RMG1" s="61"/>
      <c r="RMH1" s="61"/>
      <c r="RMI1" s="61"/>
      <c r="RMJ1" s="61"/>
      <c r="RMK1" s="61"/>
      <c r="RML1" s="61"/>
      <c r="RMM1" s="61"/>
      <c r="RMN1" s="61"/>
      <c r="RMO1" s="61"/>
      <c r="RMP1" s="61"/>
      <c r="RMQ1" s="61"/>
      <c r="RMR1" s="61"/>
      <c r="RMS1" s="61"/>
      <c r="RMT1" s="61"/>
      <c r="RMU1" s="61"/>
      <c r="RMV1" s="61"/>
      <c r="RMW1" s="61"/>
      <c r="RMX1" s="61"/>
      <c r="RMY1" s="61"/>
      <c r="RMZ1" s="61"/>
      <c r="RNA1" s="61"/>
      <c r="RNB1" s="61"/>
      <c r="RNC1" s="61"/>
      <c r="RND1" s="61"/>
      <c r="RNE1" s="61"/>
      <c r="RNF1" s="61"/>
      <c r="RNG1" s="61"/>
      <c r="RNH1" s="61"/>
      <c r="RNI1" s="61"/>
      <c r="RNJ1" s="61"/>
      <c r="RNK1" s="61"/>
      <c r="RNL1" s="61"/>
      <c r="RNM1" s="61"/>
      <c r="RNN1" s="61"/>
      <c r="RNO1" s="61"/>
      <c r="RNP1" s="61"/>
      <c r="RNQ1" s="61"/>
      <c r="RNR1" s="61"/>
      <c r="RNS1" s="61"/>
      <c r="RNT1" s="61"/>
      <c r="RNU1" s="61"/>
      <c r="RNV1" s="61"/>
      <c r="RNW1" s="61"/>
      <c r="RNX1" s="61"/>
      <c r="RNY1" s="61"/>
      <c r="RNZ1" s="61"/>
      <c r="ROA1" s="61"/>
      <c r="ROB1" s="61"/>
      <c r="ROC1" s="61"/>
      <c r="ROD1" s="61"/>
      <c r="ROE1" s="61"/>
      <c r="ROF1" s="61"/>
      <c r="ROG1" s="61"/>
      <c r="ROH1" s="61"/>
      <c r="ROI1" s="61"/>
      <c r="ROJ1" s="61"/>
      <c r="ROK1" s="61"/>
      <c r="ROL1" s="61"/>
      <c r="ROM1" s="61"/>
      <c r="RON1" s="61"/>
      <c r="ROO1" s="61"/>
      <c r="ROP1" s="61"/>
      <c r="ROQ1" s="61"/>
      <c r="ROR1" s="61"/>
      <c r="ROS1" s="61"/>
      <c r="ROT1" s="61"/>
      <c r="ROU1" s="61"/>
      <c r="ROV1" s="61"/>
      <c r="ROW1" s="61"/>
      <c r="ROX1" s="61"/>
      <c r="ROY1" s="61"/>
      <c r="ROZ1" s="61"/>
      <c r="RPA1" s="61"/>
      <c r="RPB1" s="61"/>
      <c r="RPC1" s="61"/>
      <c r="RPD1" s="61"/>
      <c r="RPE1" s="61"/>
      <c r="RPF1" s="61"/>
      <c r="RPG1" s="61"/>
      <c r="RPH1" s="61"/>
      <c r="RPI1" s="61"/>
      <c r="RPJ1" s="61"/>
      <c r="RPK1" s="61"/>
      <c r="RPL1" s="61"/>
      <c r="RPM1" s="61"/>
      <c r="RPN1" s="61"/>
      <c r="RPO1" s="61"/>
      <c r="RPP1" s="61"/>
      <c r="RPQ1" s="61"/>
      <c r="RPR1" s="61"/>
      <c r="RPS1" s="61"/>
      <c r="RPT1" s="61"/>
      <c r="RPU1" s="61"/>
      <c r="RPV1" s="61"/>
      <c r="RPW1" s="61"/>
      <c r="RPX1" s="61"/>
      <c r="RPY1" s="61"/>
      <c r="RPZ1" s="61"/>
      <c r="RQA1" s="61"/>
      <c r="RQB1" s="61"/>
      <c r="RQC1" s="61"/>
      <c r="RQD1" s="61"/>
      <c r="RQE1" s="61"/>
      <c r="RQF1" s="61"/>
      <c r="RQG1" s="61"/>
      <c r="RQH1" s="61"/>
      <c r="RQI1" s="61"/>
      <c r="RQJ1" s="61"/>
      <c r="RQK1" s="61"/>
      <c r="RQL1" s="61"/>
      <c r="RQM1" s="61"/>
      <c r="RQN1" s="61"/>
      <c r="RQO1" s="61"/>
      <c r="RQP1" s="61"/>
      <c r="RQQ1" s="61"/>
      <c r="RQR1" s="61"/>
      <c r="RQS1" s="61"/>
      <c r="RQT1" s="61"/>
      <c r="RQU1" s="61"/>
      <c r="RQV1" s="61"/>
      <c r="RQW1" s="61"/>
      <c r="RQX1" s="61"/>
      <c r="RQY1" s="61"/>
      <c r="RQZ1" s="61"/>
      <c r="RRA1" s="61"/>
      <c r="RRB1" s="61"/>
      <c r="RRC1" s="61"/>
      <c r="RRD1" s="61"/>
      <c r="RRE1" s="61"/>
      <c r="RRF1" s="61"/>
      <c r="RRG1" s="61"/>
      <c r="RRH1" s="61"/>
      <c r="RRI1" s="61"/>
      <c r="RRJ1" s="61"/>
      <c r="RRK1" s="61"/>
      <c r="RRL1" s="61"/>
      <c r="RRM1" s="61"/>
      <c r="RRN1" s="61"/>
      <c r="RRO1" s="61"/>
      <c r="RRP1" s="61"/>
      <c r="RRQ1" s="61"/>
      <c r="RRR1" s="61"/>
      <c r="RRS1" s="61"/>
      <c r="RRT1" s="61"/>
      <c r="RRU1" s="61"/>
      <c r="RRV1" s="61"/>
      <c r="RRW1" s="61"/>
      <c r="RRX1" s="61"/>
      <c r="RRY1" s="61"/>
      <c r="RRZ1" s="61"/>
      <c r="RSA1" s="61"/>
      <c r="RSB1" s="61"/>
      <c r="RSC1" s="61"/>
      <c r="RSD1" s="61"/>
      <c r="RSE1" s="61"/>
      <c r="RSF1" s="61"/>
      <c r="RSG1" s="61"/>
      <c r="RSH1" s="61"/>
      <c r="RSI1" s="61"/>
      <c r="RSJ1" s="61"/>
      <c r="RSK1" s="61"/>
      <c r="RSL1" s="61"/>
      <c r="RSM1" s="61"/>
      <c r="RSN1" s="61"/>
      <c r="RSO1" s="61"/>
      <c r="RSP1" s="61"/>
      <c r="RSQ1" s="61"/>
      <c r="RSR1" s="61"/>
      <c r="RSS1" s="61"/>
      <c r="RST1" s="61"/>
      <c r="RSU1" s="61"/>
      <c r="RSV1" s="61"/>
      <c r="RSW1" s="61"/>
      <c r="RSX1" s="61"/>
      <c r="RSY1" s="61"/>
      <c r="RSZ1" s="61"/>
      <c r="RTA1" s="61"/>
      <c r="RTB1" s="61"/>
      <c r="RTC1" s="61"/>
      <c r="RTD1" s="61"/>
      <c r="RTE1" s="61"/>
      <c r="RTF1" s="61"/>
      <c r="RTG1" s="61"/>
      <c r="RTH1" s="61"/>
      <c r="RTI1" s="61"/>
      <c r="RTJ1" s="61"/>
      <c r="RTK1" s="61"/>
      <c r="RTL1" s="61"/>
      <c r="RTM1" s="61"/>
      <c r="RTN1" s="61"/>
      <c r="RTO1" s="61"/>
      <c r="RTP1" s="61"/>
      <c r="RTQ1" s="61"/>
      <c r="RTR1" s="61"/>
      <c r="RTS1" s="61"/>
      <c r="RTT1" s="61"/>
      <c r="RTU1" s="61"/>
      <c r="RTV1" s="61"/>
      <c r="RTW1" s="61"/>
      <c r="RTX1" s="61"/>
      <c r="RTY1" s="61"/>
      <c r="RTZ1" s="61"/>
      <c r="RUA1" s="61"/>
      <c r="RUB1" s="61"/>
      <c r="RUC1" s="61"/>
      <c r="RUD1" s="61"/>
      <c r="RUE1" s="61"/>
      <c r="RUF1" s="61"/>
      <c r="RUG1" s="61"/>
      <c r="RUH1" s="61"/>
      <c r="RUI1" s="61"/>
      <c r="RUJ1" s="61"/>
      <c r="RUK1" s="61"/>
      <c r="RUL1" s="61"/>
      <c r="RUM1" s="61"/>
      <c r="RUN1" s="61"/>
      <c r="RUO1" s="61"/>
      <c r="RUP1" s="61"/>
      <c r="RUQ1" s="61"/>
      <c r="RUR1" s="61"/>
      <c r="RUS1" s="61"/>
      <c r="RUT1" s="61"/>
      <c r="RUU1" s="61"/>
      <c r="RUV1" s="61"/>
      <c r="RUW1" s="61"/>
      <c r="RUX1" s="61"/>
      <c r="RUY1" s="61"/>
      <c r="RUZ1" s="61"/>
      <c r="RVA1" s="61"/>
      <c r="RVB1" s="61"/>
      <c r="RVC1" s="61"/>
      <c r="RVD1" s="61"/>
      <c r="RVE1" s="61"/>
      <c r="RVF1" s="61"/>
      <c r="RVG1" s="61"/>
      <c r="RVH1" s="61"/>
      <c r="RVI1" s="61"/>
      <c r="RVJ1" s="61"/>
      <c r="RVK1" s="61"/>
      <c r="RVL1" s="61"/>
      <c r="RVM1" s="61"/>
      <c r="RVN1" s="61"/>
      <c r="RVO1" s="61"/>
      <c r="RVP1" s="61"/>
      <c r="RVQ1" s="61"/>
      <c r="RVR1" s="61"/>
      <c r="RVS1" s="61"/>
      <c r="RVT1" s="61"/>
      <c r="RVU1" s="61"/>
      <c r="RVV1" s="61"/>
      <c r="RVW1" s="61"/>
      <c r="RVX1" s="61"/>
      <c r="RVY1" s="61"/>
      <c r="RVZ1" s="61"/>
      <c r="RWA1" s="61"/>
      <c r="RWB1" s="61"/>
      <c r="RWC1" s="61"/>
      <c r="RWD1" s="61"/>
      <c r="RWE1" s="61"/>
      <c r="RWF1" s="61"/>
      <c r="RWG1" s="61"/>
      <c r="RWH1" s="61"/>
      <c r="RWI1" s="61"/>
      <c r="RWJ1" s="61"/>
      <c r="RWK1" s="61"/>
      <c r="RWL1" s="61"/>
      <c r="RWM1" s="61"/>
      <c r="RWN1" s="61"/>
      <c r="RWO1" s="61"/>
      <c r="RWP1" s="61"/>
      <c r="RWQ1" s="61"/>
      <c r="RWR1" s="61"/>
      <c r="RWS1" s="61"/>
      <c r="RWT1" s="61"/>
      <c r="RWU1" s="61"/>
      <c r="RWV1" s="61"/>
      <c r="RWW1" s="61"/>
      <c r="RWX1" s="61"/>
      <c r="RWY1" s="61"/>
      <c r="RWZ1" s="61"/>
      <c r="RXA1" s="61"/>
      <c r="RXB1" s="61"/>
      <c r="RXC1" s="61"/>
      <c r="RXD1" s="61"/>
      <c r="RXE1" s="61"/>
      <c r="RXF1" s="61"/>
      <c r="RXG1" s="61"/>
      <c r="RXH1" s="61"/>
      <c r="RXI1" s="61"/>
      <c r="RXJ1" s="61"/>
      <c r="RXK1" s="61"/>
      <c r="RXL1" s="61"/>
      <c r="RXM1" s="61"/>
      <c r="RXN1" s="61"/>
      <c r="RXO1" s="61"/>
      <c r="RXP1" s="61"/>
      <c r="RXQ1" s="61"/>
      <c r="RXR1" s="61"/>
      <c r="RXS1" s="61"/>
      <c r="RXT1" s="61"/>
      <c r="RXU1" s="61"/>
      <c r="RXV1" s="61"/>
      <c r="RXW1" s="61"/>
      <c r="RXX1" s="61"/>
      <c r="RXY1" s="61"/>
      <c r="RXZ1" s="61"/>
      <c r="RYA1" s="61"/>
      <c r="RYB1" s="61"/>
      <c r="RYC1" s="61"/>
      <c r="RYD1" s="61"/>
      <c r="RYE1" s="61"/>
      <c r="RYF1" s="61"/>
      <c r="RYG1" s="61"/>
      <c r="RYH1" s="61"/>
      <c r="RYI1" s="61"/>
      <c r="RYJ1" s="61"/>
      <c r="RYK1" s="61"/>
      <c r="RYL1" s="61"/>
      <c r="RYM1" s="61"/>
      <c r="RYN1" s="61"/>
      <c r="RYO1" s="61"/>
      <c r="RYP1" s="61"/>
      <c r="RYQ1" s="61"/>
      <c r="RYR1" s="61"/>
      <c r="RYS1" s="61"/>
      <c r="RYT1" s="61"/>
      <c r="RYU1" s="61"/>
      <c r="RYV1" s="61"/>
      <c r="RYW1" s="61"/>
      <c r="RYX1" s="61"/>
      <c r="RYY1" s="61"/>
      <c r="RYZ1" s="61"/>
      <c r="RZA1" s="61"/>
      <c r="RZB1" s="61"/>
      <c r="RZC1" s="61"/>
      <c r="RZD1" s="61"/>
      <c r="RZE1" s="61"/>
      <c r="RZF1" s="61"/>
      <c r="RZG1" s="61"/>
      <c r="RZH1" s="61"/>
      <c r="RZI1" s="61"/>
      <c r="RZJ1" s="61"/>
      <c r="RZK1" s="61"/>
      <c r="RZL1" s="61"/>
      <c r="RZM1" s="61"/>
      <c r="RZN1" s="61"/>
      <c r="RZO1" s="61"/>
      <c r="RZP1" s="61"/>
      <c r="RZQ1" s="61"/>
      <c r="RZR1" s="61"/>
      <c r="RZS1" s="61"/>
      <c r="RZT1" s="61"/>
      <c r="RZU1" s="61"/>
      <c r="RZV1" s="61"/>
      <c r="RZW1" s="61"/>
      <c r="RZX1" s="61"/>
      <c r="RZY1" s="61"/>
      <c r="RZZ1" s="61"/>
      <c r="SAA1" s="61"/>
      <c r="SAB1" s="61"/>
      <c r="SAC1" s="61"/>
      <c r="SAD1" s="61"/>
      <c r="SAE1" s="61"/>
      <c r="SAF1" s="61"/>
      <c r="SAG1" s="61"/>
      <c r="SAH1" s="61"/>
      <c r="SAI1" s="61"/>
      <c r="SAJ1" s="61"/>
      <c r="SAK1" s="61"/>
      <c r="SAL1" s="61"/>
      <c r="SAM1" s="61"/>
      <c r="SAN1" s="61"/>
      <c r="SAO1" s="61"/>
      <c r="SAP1" s="61"/>
      <c r="SAQ1" s="61"/>
      <c r="SAR1" s="61"/>
      <c r="SAS1" s="61"/>
      <c r="SAT1" s="61"/>
      <c r="SAU1" s="61"/>
      <c r="SAV1" s="61"/>
      <c r="SAW1" s="61"/>
      <c r="SAX1" s="61"/>
      <c r="SAY1" s="61"/>
      <c r="SAZ1" s="61"/>
      <c r="SBA1" s="61"/>
      <c r="SBB1" s="61"/>
      <c r="SBC1" s="61"/>
      <c r="SBD1" s="61"/>
      <c r="SBE1" s="61"/>
      <c r="SBF1" s="61"/>
      <c r="SBG1" s="61"/>
      <c r="SBH1" s="61"/>
      <c r="SBI1" s="61"/>
      <c r="SBJ1" s="61"/>
      <c r="SBK1" s="61"/>
      <c r="SBL1" s="61"/>
      <c r="SBM1" s="61"/>
      <c r="SBN1" s="61"/>
      <c r="SBO1" s="61"/>
      <c r="SBP1" s="61"/>
      <c r="SBQ1" s="61"/>
      <c r="SBR1" s="61"/>
      <c r="SBS1" s="61"/>
      <c r="SBT1" s="61"/>
      <c r="SBU1" s="61"/>
      <c r="SBV1" s="61"/>
      <c r="SBW1" s="61"/>
      <c r="SBX1" s="61"/>
      <c r="SBY1" s="61"/>
      <c r="SBZ1" s="61"/>
      <c r="SCA1" s="61"/>
      <c r="SCB1" s="61"/>
      <c r="SCC1" s="61"/>
      <c r="SCD1" s="61"/>
      <c r="SCE1" s="61"/>
      <c r="SCF1" s="61"/>
      <c r="SCG1" s="61"/>
      <c r="SCH1" s="61"/>
      <c r="SCI1" s="61"/>
      <c r="SCJ1" s="61"/>
      <c r="SCK1" s="61"/>
      <c r="SCL1" s="61"/>
      <c r="SCM1" s="61"/>
      <c r="SCN1" s="61"/>
      <c r="SCO1" s="61"/>
      <c r="SCP1" s="61"/>
      <c r="SCQ1" s="61"/>
      <c r="SCR1" s="61"/>
      <c r="SCS1" s="61"/>
      <c r="SCT1" s="61"/>
      <c r="SCU1" s="61"/>
      <c r="SCV1" s="61"/>
      <c r="SCW1" s="61"/>
      <c r="SCX1" s="61"/>
      <c r="SCY1" s="61"/>
      <c r="SCZ1" s="61"/>
      <c r="SDA1" s="61"/>
      <c r="SDB1" s="61"/>
      <c r="SDC1" s="61"/>
      <c r="SDD1" s="61"/>
      <c r="SDE1" s="61"/>
      <c r="SDF1" s="61"/>
      <c r="SDG1" s="61"/>
      <c r="SDH1" s="61"/>
      <c r="SDI1" s="61"/>
      <c r="SDJ1" s="61"/>
      <c r="SDK1" s="61"/>
      <c r="SDL1" s="61"/>
      <c r="SDM1" s="61"/>
      <c r="SDN1" s="61"/>
      <c r="SDO1" s="61"/>
      <c r="SDP1" s="61"/>
      <c r="SDQ1" s="61"/>
      <c r="SDR1" s="61"/>
      <c r="SDS1" s="61"/>
      <c r="SDT1" s="61"/>
      <c r="SDU1" s="61"/>
      <c r="SDV1" s="61"/>
      <c r="SDW1" s="61"/>
      <c r="SDX1" s="61"/>
      <c r="SDY1" s="61"/>
      <c r="SDZ1" s="61"/>
      <c r="SEA1" s="61"/>
      <c r="SEB1" s="61"/>
      <c r="SEC1" s="61"/>
      <c r="SED1" s="61"/>
      <c r="SEE1" s="61"/>
      <c r="SEF1" s="61"/>
      <c r="SEG1" s="61"/>
      <c r="SEH1" s="61"/>
      <c r="SEI1" s="61"/>
      <c r="SEJ1" s="61"/>
      <c r="SEK1" s="61"/>
      <c r="SEL1" s="61"/>
      <c r="SEM1" s="61"/>
      <c r="SEN1" s="61"/>
      <c r="SEO1" s="61"/>
      <c r="SEP1" s="61"/>
      <c r="SEQ1" s="61"/>
      <c r="SER1" s="61"/>
      <c r="SES1" s="61"/>
      <c r="SET1" s="61"/>
      <c r="SEU1" s="61"/>
      <c r="SEV1" s="61"/>
      <c r="SEW1" s="61"/>
      <c r="SEX1" s="61"/>
      <c r="SEY1" s="61"/>
      <c r="SEZ1" s="61"/>
      <c r="SFA1" s="61"/>
      <c r="SFB1" s="61"/>
      <c r="SFC1" s="61"/>
      <c r="SFD1" s="61"/>
      <c r="SFE1" s="61"/>
      <c r="SFF1" s="61"/>
      <c r="SFG1" s="61"/>
      <c r="SFH1" s="61"/>
      <c r="SFI1" s="61"/>
      <c r="SFJ1" s="61"/>
      <c r="SFK1" s="61"/>
      <c r="SFL1" s="61"/>
      <c r="SFM1" s="61"/>
      <c r="SFN1" s="61"/>
      <c r="SFO1" s="61"/>
      <c r="SFP1" s="61"/>
      <c r="SFQ1" s="61"/>
      <c r="SFR1" s="61"/>
      <c r="SFS1" s="61"/>
      <c r="SFT1" s="61"/>
      <c r="SFU1" s="61"/>
      <c r="SFV1" s="61"/>
      <c r="SFW1" s="61"/>
      <c r="SFX1" s="61"/>
      <c r="SFY1" s="61"/>
      <c r="SFZ1" s="61"/>
      <c r="SGA1" s="61"/>
      <c r="SGB1" s="61"/>
      <c r="SGC1" s="61"/>
      <c r="SGD1" s="61"/>
      <c r="SGE1" s="61"/>
      <c r="SGF1" s="61"/>
      <c r="SGG1" s="61"/>
      <c r="SGH1" s="61"/>
      <c r="SGI1" s="61"/>
      <c r="SGJ1" s="61"/>
      <c r="SGK1" s="61"/>
      <c r="SGL1" s="61"/>
      <c r="SGM1" s="61"/>
      <c r="SGN1" s="61"/>
      <c r="SGO1" s="61"/>
      <c r="SGP1" s="61"/>
      <c r="SGQ1" s="61"/>
      <c r="SGR1" s="61"/>
      <c r="SGS1" s="61"/>
      <c r="SGT1" s="61"/>
      <c r="SGU1" s="61"/>
      <c r="SGV1" s="61"/>
      <c r="SGW1" s="61"/>
      <c r="SGX1" s="61"/>
      <c r="SGY1" s="61"/>
      <c r="SGZ1" s="61"/>
      <c r="SHA1" s="61"/>
      <c r="SHB1" s="61"/>
      <c r="SHC1" s="61"/>
      <c r="SHD1" s="61"/>
      <c r="SHE1" s="61"/>
      <c r="SHF1" s="61"/>
      <c r="SHG1" s="61"/>
      <c r="SHH1" s="61"/>
      <c r="SHI1" s="61"/>
      <c r="SHJ1" s="61"/>
      <c r="SHK1" s="61"/>
      <c r="SHL1" s="61"/>
      <c r="SHM1" s="61"/>
      <c r="SHN1" s="61"/>
      <c r="SHO1" s="61"/>
      <c r="SHP1" s="61"/>
      <c r="SHQ1" s="61"/>
      <c r="SHR1" s="61"/>
      <c r="SHS1" s="61"/>
      <c r="SHT1" s="61"/>
      <c r="SHU1" s="61"/>
      <c r="SHV1" s="61"/>
      <c r="SHW1" s="61"/>
      <c r="SHX1" s="61"/>
      <c r="SHY1" s="61"/>
      <c r="SHZ1" s="61"/>
      <c r="SIA1" s="61"/>
      <c r="SIB1" s="61"/>
      <c r="SIC1" s="61"/>
      <c r="SID1" s="61"/>
      <c r="SIE1" s="61"/>
      <c r="SIF1" s="61"/>
      <c r="SIG1" s="61"/>
      <c r="SIH1" s="61"/>
      <c r="SII1" s="61"/>
      <c r="SIJ1" s="61"/>
      <c r="SIK1" s="61"/>
      <c r="SIL1" s="61"/>
      <c r="SIM1" s="61"/>
      <c r="SIN1" s="61"/>
      <c r="SIO1" s="61"/>
      <c r="SIP1" s="61"/>
      <c r="SIQ1" s="61"/>
      <c r="SIR1" s="61"/>
      <c r="SIS1" s="61"/>
      <c r="SIT1" s="61"/>
      <c r="SIU1" s="61"/>
      <c r="SIV1" s="61"/>
      <c r="SIW1" s="61"/>
      <c r="SIX1" s="61"/>
      <c r="SIY1" s="61"/>
      <c r="SIZ1" s="61"/>
      <c r="SJA1" s="61"/>
      <c r="SJB1" s="61"/>
      <c r="SJC1" s="61"/>
      <c r="SJD1" s="61"/>
      <c r="SJE1" s="61"/>
      <c r="SJF1" s="61"/>
      <c r="SJG1" s="61"/>
      <c r="SJH1" s="61"/>
      <c r="SJI1" s="61"/>
      <c r="SJJ1" s="61"/>
      <c r="SJK1" s="61"/>
      <c r="SJL1" s="61"/>
      <c r="SJM1" s="61"/>
      <c r="SJN1" s="61"/>
      <c r="SJO1" s="61"/>
      <c r="SJP1" s="61"/>
      <c r="SJQ1" s="61"/>
      <c r="SJR1" s="61"/>
      <c r="SJS1" s="61"/>
      <c r="SJT1" s="61"/>
      <c r="SJU1" s="61"/>
      <c r="SJV1" s="61"/>
      <c r="SJW1" s="61"/>
      <c r="SJX1" s="61"/>
      <c r="SJY1" s="61"/>
      <c r="SJZ1" s="61"/>
      <c r="SKA1" s="61"/>
      <c r="SKB1" s="61"/>
      <c r="SKC1" s="61"/>
      <c r="SKD1" s="61"/>
      <c r="SKE1" s="61"/>
      <c r="SKF1" s="61"/>
      <c r="SKG1" s="61"/>
      <c r="SKH1" s="61"/>
      <c r="SKI1" s="61"/>
      <c r="SKJ1" s="61"/>
      <c r="SKK1" s="61"/>
      <c r="SKL1" s="61"/>
      <c r="SKM1" s="61"/>
      <c r="SKN1" s="61"/>
      <c r="SKO1" s="61"/>
      <c r="SKP1" s="61"/>
      <c r="SKQ1" s="61"/>
      <c r="SKR1" s="61"/>
      <c r="SKS1" s="61"/>
      <c r="SKT1" s="61"/>
      <c r="SKU1" s="61"/>
      <c r="SKV1" s="61"/>
      <c r="SKW1" s="61"/>
      <c r="SKX1" s="61"/>
      <c r="SKY1" s="61"/>
      <c r="SKZ1" s="61"/>
      <c r="SLA1" s="61"/>
      <c r="SLB1" s="61"/>
      <c r="SLC1" s="61"/>
      <c r="SLD1" s="61"/>
      <c r="SLE1" s="61"/>
      <c r="SLF1" s="61"/>
      <c r="SLG1" s="61"/>
      <c r="SLH1" s="61"/>
      <c r="SLI1" s="61"/>
      <c r="SLJ1" s="61"/>
      <c r="SLK1" s="61"/>
      <c r="SLL1" s="61"/>
      <c r="SLM1" s="61"/>
      <c r="SLN1" s="61"/>
      <c r="SLO1" s="61"/>
      <c r="SLP1" s="61"/>
      <c r="SLQ1" s="61"/>
      <c r="SLR1" s="61"/>
      <c r="SLS1" s="61"/>
      <c r="SLT1" s="61"/>
      <c r="SLU1" s="61"/>
      <c r="SLV1" s="61"/>
      <c r="SLW1" s="61"/>
      <c r="SLX1" s="61"/>
      <c r="SLY1" s="61"/>
      <c r="SLZ1" s="61"/>
      <c r="SMA1" s="61"/>
      <c r="SMB1" s="61"/>
      <c r="SMC1" s="61"/>
      <c r="SMD1" s="61"/>
      <c r="SME1" s="61"/>
      <c r="SMF1" s="61"/>
      <c r="SMG1" s="61"/>
      <c r="SMH1" s="61"/>
      <c r="SMI1" s="61"/>
      <c r="SMJ1" s="61"/>
      <c r="SMK1" s="61"/>
      <c r="SML1" s="61"/>
      <c r="SMM1" s="61"/>
      <c r="SMN1" s="61"/>
      <c r="SMO1" s="61"/>
      <c r="SMP1" s="61"/>
      <c r="SMQ1" s="61"/>
      <c r="SMR1" s="61"/>
      <c r="SMS1" s="61"/>
      <c r="SMT1" s="61"/>
      <c r="SMU1" s="61"/>
      <c r="SMV1" s="61"/>
      <c r="SMW1" s="61"/>
      <c r="SMX1" s="61"/>
      <c r="SMY1" s="61"/>
      <c r="SMZ1" s="61"/>
      <c r="SNA1" s="61"/>
      <c r="SNB1" s="61"/>
      <c r="SNC1" s="61"/>
      <c r="SND1" s="61"/>
      <c r="SNE1" s="61"/>
      <c r="SNF1" s="61"/>
      <c r="SNG1" s="61"/>
      <c r="SNH1" s="61"/>
      <c r="SNI1" s="61"/>
      <c r="SNJ1" s="61"/>
      <c r="SNK1" s="61"/>
      <c r="SNL1" s="61"/>
      <c r="SNM1" s="61"/>
      <c r="SNN1" s="61"/>
      <c r="SNO1" s="61"/>
      <c r="SNP1" s="61"/>
      <c r="SNQ1" s="61"/>
      <c r="SNR1" s="61"/>
      <c r="SNS1" s="61"/>
      <c r="SNT1" s="61"/>
      <c r="SNU1" s="61"/>
      <c r="SNV1" s="61"/>
      <c r="SNW1" s="61"/>
      <c r="SNX1" s="61"/>
      <c r="SNY1" s="61"/>
      <c r="SNZ1" s="61"/>
      <c r="SOA1" s="61"/>
      <c r="SOB1" s="61"/>
      <c r="SOC1" s="61"/>
      <c r="SOD1" s="61"/>
      <c r="SOE1" s="61"/>
      <c r="SOF1" s="61"/>
      <c r="SOG1" s="61"/>
      <c r="SOH1" s="61"/>
      <c r="SOI1" s="61"/>
      <c r="SOJ1" s="61"/>
      <c r="SOK1" s="61"/>
      <c r="SOL1" s="61"/>
      <c r="SOM1" s="61"/>
      <c r="SON1" s="61"/>
      <c r="SOO1" s="61"/>
      <c r="SOP1" s="61"/>
      <c r="SOQ1" s="61"/>
      <c r="SOR1" s="61"/>
      <c r="SOS1" s="61"/>
      <c r="SOT1" s="61"/>
      <c r="SOU1" s="61"/>
      <c r="SOV1" s="61"/>
      <c r="SOW1" s="61"/>
      <c r="SOX1" s="61"/>
      <c r="SOY1" s="61"/>
      <c r="SOZ1" s="61"/>
      <c r="SPA1" s="61"/>
      <c r="SPB1" s="61"/>
      <c r="SPC1" s="61"/>
      <c r="SPD1" s="61"/>
      <c r="SPE1" s="61"/>
      <c r="SPF1" s="61"/>
      <c r="SPG1" s="61"/>
      <c r="SPH1" s="61"/>
      <c r="SPI1" s="61"/>
      <c r="SPJ1" s="61"/>
      <c r="SPK1" s="61"/>
      <c r="SPL1" s="61"/>
      <c r="SPM1" s="61"/>
      <c r="SPN1" s="61"/>
      <c r="SPO1" s="61"/>
      <c r="SPP1" s="61"/>
      <c r="SPQ1" s="61"/>
      <c r="SPR1" s="61"/>
      <c r="SPS1" s="61"/>
      <c r="SPT1" s="61"/>
      <c r="SPU1" s="61"/>
      <c r="SPV1" s="61"/>
      <c r="SPW1" s="61"/>
      <c r="SPX1" s="61"/>
      <c r="SPY1" s="61"/>
      <c r="SPZ1" s="61"/>
      <c r="SQA1" s="61"/>
      <c r="SQB1" s="61"/>
      <c r="SQC1" s="61"/>
      <c r="SQD1" s="61"/>
      <c r="SQE1" s="61"/>
      <c r="SQF1" s="61"/>
      <c r="SQG1" s="61"/>
      <c r="SQH1" s="61"/>
      <c r="SQI1" s="61"/>
      <c r="SQJ1" s="61"/>
      <c r="SQK1" s="61"/>
      <c r="SQL1" s="61"/>
      <c r="SQM1" s="61"/>
      <c r="SQN1" s="61"/>
      <c r="SQO1" s="61"/>
      <c r="SQP1" s="61"/>
      <c r="SQQ1" s="61"/>
      <c r="SQR1" s="61"/>
      <c r="SQS1" s="61"/>
      <c r="SQT1" s="61"/>
      <c r="SQU1" s="61"/>
      <c r="SQV1" s="61"/>
      <c r="SQW1" s="61"/>
      <c r="SQX1" s="61"/>
      <c r="SQY1" s="61"/>
      <c r="SQZ1" s="61"/>
      <c r="SRA1" s="61"/>
      <c r="SRB1" s="61"/>
      <c r="SRC1" s="61"/>
      <c r="SRD1" s="61"/>
      <c r="SRE1" s="61"/>
      <c r="SRF1" s="61"/>
      <c r="SRG1" s="61"/>
      <c r="SRH1" s="61"/>
      <c r="SRI1" s="61"/>
      <c r="SRJ1" s="61"/>
      <c r="SRK1" s="61"/>
      <c r="SRL1" s="61"/>
      <c r="SRM1" s="61"/>
      <c r="SRN1" s="61"/>
      <c r="SRO1" s="61"/>
      <c r="SRP1" s="61"/>
      <c r="SRQ1" s="61"/>
      <c r="SRR1" s="61"/>
      <c r="SRS1" s="61"/>
      <c r="SRT1" s="61"/>
      <c r="SRU1" s="61"/>
      <c r="SRV1" s="61"/>
      <c r="SRW1" s="61"/>
      <c r="SRX1" s="61"/>
      <c r="SRY1" s="61"/>
      <c r="SRZ1" s="61"/>
      <c r="SSA1" s="61"/>
      <c r="SSB1" s="61"/>
      <c r="SSC1" s="61"/>
      <c r="SSD1" s="61"/>
      <c r="SSE1" s="61"/>
      <c r="SSF1" s="61"/>
      <c r="SSG1" s="61"/>
      <c r="SSH1" s="61"/>
      <c r="SSI1" s="61"/>
      <c r="SSJ1" s="61"/>
      <c r="SSK1" s="61"/>
      <c r="SSL1" s="61"/>
      <c r="SSM1" s="61"/>
      <c r="SSN1" s="61"/>
      <c r="SSO1" s="61"/>
      <c r="SSP1" s="61"/>
      <c r="SSQ1" s="61"/>
      <c r="SSR1" s="61"/>
      <c r="SSS1" s="61"/>
      <c r="SST1" s="61"/>
      <c r="SSU1" s="61"/>
      <c r="SSV1" s="61"/>
      <c r="SSW1" s="61"/>
      <c r="SSX1" s="61"/>
      <c r="SSY1" s="61"/>
      <c r="SSZ1" s="61"/>
      <c r="STA1" s="61"/>
      <c r="STB1" s="61"/>
      <c r="STC1" s="61"/>
      <c r="STD1" s="61"/>
      <c r="STE1" s="61"/>
      <c r="STF1" s="61"/>
      <c r="STG1" s="61"/>
      <c r="STH1" s="61"/>
      <c r="STI1" s="61"/>
      <c r="STJ1" s="61"/>
      <c r="STK1" s="61"/>
      <c r="STL1" s="61"/>
      <c r="STM1" s="61"/>
      <c r="STN1" s="61"/>
      <c r="STO1" s="61"/>
      <c r="STP1" s="61"/>
      <c r="STQ1" s="61"/>
      <c r="STR1" s="61"/>
      <c r="STS1" s="61"/>
      <c r="STT1" s="61"/>
      <c r="STU1" s="61"/>
      <c r="STV1" s="61"/>
      <c r="STW1" s="61"/>
      <c r="STX1" s="61"/>
      <c r="STY1" s="61"/>
      <c r="STZ1" s="61"/>
      <c r="SUA1" s="61"/>
      <c r="SUB1" s="61"/>
      <c r="SUC1" s="61"/>
      <c r="SUD1" s="61"/>
      <c r="SUE1" s="61"/>
      <c r="SUF1" s="61"/>
      <c r="SUG1" s="61"/>
      <c r="SUH1" s="61"/>
      <c r="SUI1" s="61"/>
      <c r="SUJ1" s="61"/>
      <c r="SUK1" s="61"/>
      <c r="SUL1" s="61"/>
      <c r="SUM1" s="61"/>
      <c r="SUN1" s="61"/>
      <c r="SUO1" s="61"/>
      <c r="SUP1" s="61"/>
      <c r="SUQ1" s="61"/>
      <c r="SUR1" s="61"/>
      <c r="SUS1" s="61"/>
      <c r="SUT1" s="61"/>
      <c r="SUU1" s="61"/>
      <c r="SUV1" s="61"/>
      <c r="SUW1" s="61"/>
      <c r="SUX1" s="61"/>
      <c r="SUY1" s="61"/>
      <c r="SUZ1" s="61"/>
      <c r="SVA1" s="61"/>
      <c r="SVB1" s="61"/>
      <c r="SVC1" s="61"/>
      <c r="SVD1" s="61"/>
      <c r="SVE1" s="61"/>
      <c r="SVF1" s="61"/>
      <c r="SVG1" s="61"/>
      <c r="SVH1" s="61"/>
      <c r="SVI1" s="61"/>
      <c r="SVJ1" s="61"/>
      <c r="SVK1" s="61"/>
      <c r="SVL1" s="61"/>
      <c r="SVM1" s="61"/>
      <c r="SVN1" s="61"/>
      <c r="SVO1" s="61"/>
      <c r="SVP1" s="61"/>
      <c r="SVQ1" s="61"/>
      <c r="SVR1" s="61"/>
      <c r="SVS1" s="61"/>
      <c r="SVT1" s="61"/>
      <c r="SVU1" s="61"/>
      <c r="SVV1" s="61"/>
      <c r="SVW1" s="61"/>
      <c r="SVX1" s="61"/>
      <c r="SVY1" s="61"/>
      <c r="SVZ1" s="61"/>
      <c r="SWA1" s="61"/>
      <c r="SWB1" s="61"/>
      <c r="SWC1" s="61"/>
      <c r="SWD1" s="61"/>
      <c r="SWE1" s="61"/>
      <c r="SWF1" s="61"/>
      <c r="SWG1" s="61"/>
      <c r="SWH1" s="61"/>
      <c r="SWI1" s="61"/>
      <c r="SWJ1" s="61"/>
      <c r="SWK1" s="61"/>
      <c r="SWL1" s="61"/>
      <c r="SWM1" s="61"/>
      <c r="SWN1" s="61"/>
      <c r="SWO1" s="61"/>
      <c r="SWP1" s="61"/>
      <c r="SWQ1" s="61"/>
      <c r="SWR1" s="61"/>
      <c r="SWS1" s="61"/>
      <c r="SWT1" s="61"/>
      <c r="SWU1" s="61"/>
      <c r="SWV1" s="61"/>
      <c r="SWW1" s="61"/>
      <c r="SWX1" s="61"/>
      <c r="SWY1" s="61"/>
      <c r="SWZ1" s="61"/>
      <c r="SXA1" s="61"/>
      <c r="SXB1" s="61"/>
      <c r="SXC1" s="61"/>
      <c r="SXD1" s="61"/>
      <c r="SXE1" s="61"/>
      <c r="SXF1" s="61"/>
      <c r="SXG1" s="61"/>
      <c r="SXH1" s="61"/>
      <c r="SXI1" s="61"/>
      <c r="SXJ1" s="61"/>
      <c r="SXK1" s="61"/>
      <c r="SXL1" s="61"/>
      <c r="SXM1" s="61"/>
      <c r="SXN1" s="61"/>
      <c r="SXO1" s="61"/>
      <c r="SXP1" s="61"/>
      <c r="SXQ1" s="61"/>
      <c r="SXR1" s="61"/>
      <c r="SXS1" s="61"/>
      <c r="SXT1" s="61"/>
      <c r="SXU1" s="61"/>
      <c r="SXV1" s="61"/>
      <c r="SXW1" s="61"/>
      <c r="SXX1" s="61"/>
      <c r="SXY1" s="61"/>
      <c r="SXZ1" s="61"/>
      <c r="SYA1" s="61"/>
      <c r="SYB1" s="61"/>
      <c r="SYC1" s="61"/>
      <c r="SYD1" s="61"/>
      <c r="SYE1" s="61"/>
      <c r="SYF1" s="61"/>
      <c r="SYG1" s="61"/>
      <c r="SYH1" s="61"/>
      <c r="SYI1" s="61"/>
      <c r="SYJ1" s="61"/>
      <c r="SYK1" s="61"/>
      <c r="SYL1" s="61"/>
      <c r="SYM1" s="61"/>
      <c r="SYN1" s="61"/>
      <c r="SYO1" s="61"/>
      <c r="SYP1" s="61"/>
      <c r="SYQ1" s="61"/>
      <c r="SYR1" s="61"/>
      <c r="SYS1" s="61"/>
      <c r="SYT1" s="61"/>
      <c r="SYU1" s="61"/>
      <c r="SYV1" s="61"/>
      <c r="SYW1" s="61"/>
      <c r="SYX1" s="61"/>
      <c r="SYY1" s="61"/>
      <c r="SYZ1" s="61"/>
      <c r="SZA1" s="61"/>
      <c r="SZB1" s="61"/>
      <c r="SZC1" s="61"/>
      <c r="SZD1" s="61"/>
      <c r="SZE1" s="61"/>
      <c r="SZF1" s="61"/>
      <c r="SZG1" s="61"/>
      <c r="SZH1" s="61"/>
      <c r="SZI1" s="61"/>
      <c r="SZJ1" s="61"/>
      <c r="SZK1" s="61"/>
      <c r="SZL1" s="61"/>
      <c r="SZM1" s="61"/>
      <c r="SZN1" s="61"/>
      <c r="SZO1" s="61"/>
      <c r="SZP1" s="61"/>
      <c r="SZQ1" s="61"/>
      <c r="SZR1" s="61"/>
      <c r="SZS1" s="61"/>
      <c r="SZT1" s="61"/>
      <c r="SZU1" s="61"/>
      <c r="SZV1" s="61"/>
      <c r="SZW1" s="61"/>
      <c r="SZX1" s="61"/>
      <c r="SZY1" s="61"/>
      <c r="SZZ1" s="61"/>
      <c r="TAA1" s="61"/>
      <c r="TAB1" s="61"/>
      <c r="TAC1" s="61"/>
      <c r="TAD1" s="61"/>
      <c r="TAE1" s="61"/>
      <c r="TAF1" s="61"/>
      <c r="TAG1" s="61"/>
      <c r="TAH1" s="61"/>
      <c r="TAI1" s="61"/>
      <c r="TAJ1" s="61"/>
      <c r="TAK1" s="61"/>
      <c r="TAL1" s="61"/>
      <c r="TAM1" s="61"/>
      <c r="TAN1" s="61"/>
      <c r="TAO1" s="61"/>
      <c r="TAP1" s="61"/>
      <c r="TAQ1" s="61"/>
      <c r="TAR1" s="61"/>
      <c r="TAS1" s="61"/>
      <c r="TAT1" s="61"/>
      <c r="TAU1" s="61"/>
      <c r="TAV1" s="61"/>
      <c r="TAW1" s="61"/>
      <c r="TAX1" s="61"/>
      <c r="TAY1" s="61"/>
      <c r="TAZ1" s="61"/>
      <c r="TBA1" s="61"/>
      <c r="TBB1" s="61"/>
      <c r="TBC1" s="61"/>
      <c r="TBD1" s="61"/>
      <c r="TBE1" s="61"/>
      <c r="TBF1" s="61"/>
      <c r="TBG1" s="61"/>
      <c r="TBH1" s="61"/>
      <c r="TBI1" s="61"/>
      <c r="TBJ1" s="61"/>
      <c r="TBK1" s="61"/>
      <c r="TBL1" s="61"/>
      <c r="TBM1" s="61"/>
      <c r="TBN1" s="61"/>
      <c r="TBO1" s="61"/>
      <c r="TBP1" s="61"/>
      <c r="TBQ1" s="61"/>
      <c r="TBR1" s="61"/>
      <c r="TBS1" s="61"/>
      <c r="TBT1" s="61"/>
      <c r="TBU1" s="61"/>
      <c r="TBV1" s="61"/>
      <c r="TBW1" s="61"/>
      <c r="TBX1" s="61"/>
      <c r="TBY1" s="61"/>
      <c r="TBZ1" s="61"/>
      <c r="TCA1" s="61"/>
      <c r="TCB1" s="61"/>
      <c r="TCC1" s="61"/>
      <c r="TCD1" s="61"/>
      <c r="TCE1" s="61"/>
      <c r="TCF1" s="61"/>
      <c r="TCG1" s="61"/>
      <c r="TCH1" s="61"/>
      <c r="TCI1" s="61"/>
      <c r="TCJ1" s="61"/>
      <c r="TCK1" s="61"/>
      <c r="TCL1" s="61"/>
      <c r="TCM1" s="61"/>
      <c r="TCN1" s="61"/>
      <c r="TCO1" s="61"/>
      <c r="TCP1" s="61"/>
      <c r="TCQ1" s="61"/>
      <c r="TCR1" s="61"/>
      <c r="TCS1" s="61"/>
      <c r="TCT1" s="61"/>
      <c r="TCU1" s="61"/>
      <c r="TCV1" s="61"/>
      <c r="TCW1" s="61"/>
      <c r="TCX1" s="61"/>
      <c r="TCY1" s="61"/>
      <c r="TCZ1" s="61"/>
      <c r="TDA1" s="61"/>
      <c r="TDB1" s="61"/>
      <c r="TDC1" s="61"/>
      <c r="TDD1" s="61"/>
      <c r="TDE1" s="61"/>
      <c r="TDF1" s="61"/>
      <c r="TDG1" s="61"/>
      <c r="TDH1" s="61"/>
      <c r="TDI1" s="61"/>
      <c r="TDJ1" s="61"/>
      <c r="TDK1" s="61"/>
      <c r="TDL1" s="61"/>
      <c r="TDM1" s="61"/>
      <c r="TDN1" s="61"/>
      <c r="TDO1" s="61"/>
      <c r="TDP1" s="61"/>
      <c r="TDQ1" s="61"/>
      <c r="TDR1" s="61"/>
      <c r="TDS1" s="61"/>
      <c r="TDT1" s="61"/>
      <c r="TDU1" s="61"/>
      <c r="TDV1" s="61"/>
      <c r="TDW1" s="61"/>
      <c r="TDX1" s="61"/>
      <c r="TDY1" s="61"/>
      <c r="TDZ1" s="61"/>
      <c r="TEA1" s="61"/>
      <c r="TEB1" s="61"/>
      <c r="TEC1" s="61"/>
      <c r="TED1" s="61"/>
      <c r="TEE1" s="61"/>
      <c r="TEF1" s="61"/>
      <c r="TEG1" s="61"/>
      <c r="TEH1" s="61"/>
      <c r="TEI1" s="61"/>
      <c r="TEJ1" s="61"/>
      <c r="TEK1" s="61"/>
      <c r="TEL1" s="61"/>
      <c r="TEM1" s="61"/>
      <c r="TEN1" s="61"/>
      <c r="TEO1" s="61"/>
      <c r="TEP1" s="61"/>
      <c r="TEQ1" s="61"/>
      <c r="TER1" s="61"/>
      <c r="TES1" s="61"/>
      <c r="TET1" s="61"/>
      <c r="TEU1" s="61"/>
      <c r="TEV1" s="61"/>
      <c r="TEW1" s="61"/>
      <c r="TEX1" s="61"/>
      <c r="TEY1" s="61"/>
      <c r="TEZ1" s="61"/>
      <c r="TFA1" s="61"/>
      <c r="TFB1" s="61"/>
      <c r="TFC1" s="61"/>
      <c r="TFD1" s="61"/>
      <c r="TFE1" s="61"/>
      <c r="TFF1" s="61"/>
      <c r="TFG1" s="61"/>
      <c r="TFH1" s="61"/>
      <c r="TFI1" s="61"/>
      <c r="TFJ1" s="61"/>
      <c r="TFK1" s="61"/>
      <c r="TFL1" s="61"/>
      <c r="TFM1" s="61"/>
      <c r="TFN1" s="61"/>
      <c r="TFO1" s="61"/>
      <c r="TFP1" s="61"/>
      <c r="TFQ1" s="61"/>
      <c r="TFR1" s="61"/>
      <c r="TFS1" s="61"/>
      <c r="TFT1" s="61"/>
      <c r="TFU1" s="61"/>
      <c r="TFV1" s="61"/>
      <c r="TFW1" s="61"/>
      <c r="TFX1" s="61"/>
      <c r="TFY1" s="61"/>
      <c r="TFZ1" s="61"/>
      <c r="TGA1" s="61"/>
      <c r="TGB1" s="61"/>
      <c r="TGC1" s="61"/>
      <c r="TGD1" s="61"/>
      <c r="TGE1" s="61"/>
      <c r="TGF1" s="61"/>
      <c r="TGG1" s="61"/>
      <c r="TGH1" s="61"/>
      <c r="TGI1" s="61"/>
      <c r="TGJ1" s="61"/>
      <c r="TGK1" s="61"/>
      <c r="TGL1" s="61"/>
      <c r="TGM1" s="61"/>
      <c r="TGN1" s="61"/>
      <c r="TGO1" s="61"/>
      <c r="TGP1" s="61"/>
      <c r="TGQ1" s="61"/>
      <c r="TGR1" s="61"/>
      <c r="TGS1" s="61"/>
      <c r="TGT1" s="61"/>
      <c r="TGU1" s="61"/>
      <c r="TGV1" s="61"/>
      <c r="TGW1" s="61"/>
      <c r="TGX1" s="61"/>
      <c r="TGY1" s="61"/>
      <c r="TGZ1" s="61"/>
      <c r="THA1" s="61"/>
      <c r="THB1" s="61"/>
      <c r="THC1" s="61"/>
      <c r="THD1" s="61"/>
      <c r="THE1" s="61"/>
      <c r="THF1" s="61"/>
      <c r="THG1" s="61"/>
      <c r="THH1" s="61"/>
      <c r="THI1" s="61"/>
      <c r="THJ1" s="61"/>
      <c r="THK1" s="61"/>
      <c r="THL1" s="61"/>
      <c r="THM1" s="61"/>
      <c r="THN1" s="61"/>
      <c r="THO1" s="61"/>
      <c r="THP1" s="61"/>
      <c r="THQ1" s="61"/>
      <c r="THR1" s="61"/>
      <c r="THS1" s="61"/>
      <c r="THT1" s="61"/>
      <c r="THU1" s="61"/>
      <c r="THV1" s="61"/>
      <c r="THW1" s="61"/>
      <c r="THX1" s="61"/>
      <c r="THY1" s="61"/>
      <c r="THZ1" s="61"/>
      <c r="TIA1" s="61"/>
      <c r="TIB1" s="61"/>
      <c r="TIC1" s="61"/>
      <c r="TID1" s="61"/>
      <c r="TIE1" s="61"/>
      <c r="TIF1" s="61"/>
      <c r="TIG1" s="61"/>
      <c r="TIH1" s="61"/>
      <c r="TII1" s="61"/>
      <c r="TIJ1" s="61"/>
      <c r="TIK1" s="61"/>
      <c r="TIL1" s="61"/>
      <c r="TIM1" s="61"/>
      <c r="TIN1" s="61"/>
      <c r="TIO1" s="61"/>
      <c r="TIP1" s="61"/>
      <c r="TIQ1" s="61"/>
      <c r="TIR1" s="61"/>
      <c r="TIS1" s="61"/>
      <c r="TIT1" s="61"/>
      <c r="TIU1" s="61"/>
      <c r="TIV1" s="61"/>
      <c r="TIW1" s="61"/>
      <c r="TIX1" s="61"/>
      <c r="TIY1" s="61"/>
      <c r="TIZ1" s="61"/>
      <c r="TJA1" s="61"/>
      <c r="TJB1" s="61"/>
      <c r="TJC1" s="61"/>
      <c r="TJD1" s="61"/>
      <c r="TJE1" s="61"/>
      <c r="TJF1" s="61"/>
      <c r="TJG1" s="61"/>
      <c r="TJH1" s="61"/>
      <c r="TJI1" s="61"/>
      <c r="TJJ1" s="61"/>
      <c r="TJK1" s="61"/>
      <c r="TJL1" s="61"/>
      <c r="TJM1" s="61"/>
      <c r="TJN1" s="61"/>
      <c r="TJO1" s="61"/>
      <c r="TJP1" s="61"/>
      <c r="TJQ1" s="61"/>
      <c r="TJR1" s="61"/>
      <c r="TJS1" s="61"/>
      <c r="TJT1" s="61"/>
      <c r="TJU1" s="61"/>
      <c r="TJV1" s="61"/>
      <c r="TJW1" s="61"/>
      <c r="TJX1" s="61"/>
      <c r="TJY1" s="61"/>
      <c r="TJZ1" s="61"/>
      <c r="TKA1" s="61"/>
      <c r="TKB1" s="61"/>
      <c r="TKC1" s="61"/>
      <c r="TKD1" s="61"/>
      <c r="TKE1" s="61"/>
      <c r="TKF1" s="61"/>
      <c r="TKG1" s="61"/>
      <c r="TKH1" s="61"/>
      <c r="TKI1" s="61"/>
      <c r="TKJ1" s="61"/>
      <c r="TKK1" s="61"/>
      <c r="TKL1" s="61"/>
      <c r="TKM1" s="61"/>
      <c r="TKN1" s="61"/>
      <c r="TKO1" s="61"/>
      <c r="TKP1" s="61"/>
      <c r="TKQ1" s="61"/>
      <c r="TKR1" s="61"/>
      <c r="TKS1" s="61"/>
      <c r="TKT1" s="61"/>
      <c r="TKU1" s="61"/>
      <c r="TKV1" s="61"/>
      <c r="TKW1" s="61"/>
      <c r="TKX1" s="61"/>
      <c r="TKY1" s="61"/>
      <c r="TKZ1" s="61"/>
      <c r="TLA1" s="61"/>
      <c r="TLB1" s="61"/>
      <c r="TLC1" s="61"/>
      <c r="TLD1" s="61"/>
      <c r="TLE1" s="61"/>
      <c r="TLF1" s="61"/>
      <c r="TLG1" s="61"/>
      <c r="TLH1" s="61"/>
      <c r="TLI1" s="61"/>
      <c r="TLJ1" s="61"/>
      <c r="TLK1" s="61"/>
      <c r="TLL1" s="61"/>
      <c r="TLM1" s="61"/>
      <c r="TLN1" s="61"/>
      <c r="TLO1" s="61"/>
      <c r="TLP1" s="61"/>
      <c r="TLQ1" s="61"/>
      <c r="TLR1" s="61"/>
      <c r="TLS1" s="61"/>
      <c r="TLT1" s="61"/>
      <c r="TLU1" s="61"/>
      <c r="TLV1" s="61"/>
      <c r="TLW1" s="61"/>
      <c r="TLX1" s="61"/>
      <c r="TLY1" s="61"/>
      <c r="TLZ1" s="61"/>
      <c r="TMA1" s="61"/>
      <c r="TMB1" s="61"/>
      <c r="TMC1" s="61"/>
      <c r="TMD1" s="61"/>
      <c r="TME1" s="61"/>
      <c r="TMF1" s="61"/>
      <c r="TMG1" s="61"/>
      <c r="TMH1" s="61"/>
      <c r="TMI1" s="61"/>
      <c r="TMJ1" s="61"/>
      <c r="TMK1" s="61"/>
      <c r="TML1" s="61"/>
      <c r="TMM1" s="61"/>
      <c r="TMN1" s="61"/>
      <c r="TMO1" s="61"/>
      <c r="TMP1" s="61"/>
      <c r="TMQ1" s="61"/>
      <c r="TMR1" s="61"/>
      <c r="TMS1" s="61"/>
      <c r="TMT1" s="61"/>
      <c r="TMU1" s="61"/>
      <c r="TMV1" s="61"/>
      <c r="TMW1" s="61"/>
      <c r="TMX1" s="61"/>
      <c r="TMY1" s="61"/>
      <c r="TMZ1" s="61"/>
      <c r="TNA1" s="61"/>
      <c r="TNB1" s="61"/>
      <c r="TNC1" s="61"/>
      <c r="TND1" s="61"/>
      <c r="TNE1" s="61"/>
      <c r="TNF1" s="61"/>
      <c r="TNG1" s="61"/>
      <c r="TNH1" s="61"/>
      <c r="TNI1" s="61"/>
      <c r="TNJ1" s="61"/>
      <c r="TNK1" s="61"/>
      <c r="TNL1" s="61"/>
      <c r="TNM1" s="61"/>
      <c r="TNN1" s="61"/>
      <c r="TNO1" s="61"/>
      <c r="TNP1" s="61"/>
      <c r="TNQ1" s="61"/>
      <c r="TNR1" s="61"/>
      <c r="TNS1" s="61"/>
      <c r="TNT1" s="61"/>
      <c r="TNU1" s="61"/>
      <c r="TNV1" s="61"/>
      <c r="TNW1" s="61"/>
      <c r="TNX1" s="61"/>
      <c r="TNY1" s="61"/>
      <c r="TNZ1" s="61"/>
      <c r="TOA1" s="61"/>
      <c r="TOB1" s="61"/>
      <c r="TOC1" s="61"/>
      <c r="TOD1" s="61"/>
      <c r="TOE1" s="61"/>
      <c r="TOF1" s="61"/>
      <c r="TOG1" s="61"/>
      <c r="TOH1" s="61"/>
      <c r="TOI1" s="61"/>
      <c r="TOJ1" s="61"/>
      <c r="TOK1" s="61"/>
      <c r="TOL1" s="61"/>
      <c r="TOM1" s="61"/>
      <c r="TON1" s="61"/>
      <c r="TOO1" s="61"/>
      <c r="TOP1" s="61"/>
      <c r="TOQ1" s="61"/>
      <c r="TOR1" s="61"/>
      <c r="TOS1" s="61"/>
      <c r="TOT1" s="61"/>
      <c r="TOU1" s="61"/>
      <c r="TOV1" s="61"/>
      <c r="TOW1" s="61"/>
      <c r="TOX1" s="61"/>
      <c r="TOY1" s="61"/>
      <c r="TOZ1" s="61"/>
      <c r="TPA1" s="61"/>
      <c r="TPB1" s="61"/>
      <c r="TPC1" s="61"/>
      <c r="TPD1" s="61"/>
      <c r="TPE1" s="61"/>
      <c r="TPF1" s="61"/>
      <c r="TPG1" s="61"/>
      <c r="TPH1" s="61"/>
      <c r="TPI1" s="61"/>
      <c r="TPJ1" s="61"/>
      <c r="TPK1" s="61"/>
      <c r="TPL1" s="61"/>
      <c r="TPM1" s="61"/>
      <c r="TPN1" s="61"/>
      <c r="TPO1" s="61"/>
      <c r="TPP1" s="61"/>
      <c r="TPQ1" s="61"/>
      <c r="TPR1" s="61"/>
      <c r="TPS1" s="61"/>
      <c r="TPT1" s="61"/>
      <c r="TPU1" s="61"/>
      <c r="TPV1" s="61"/>
      <c r="TPW1" s="61"/>
      <c r="TPX1" s="61"/>
      <c r="TPY1" s="61"/>
      <c r="TPZ1" s="61"/>
      <c r="TQA1" s="61"/>
      <c r="TQB1" s="61"/>
      <c r="TQC1" s="61"/>
      <c r="TQD1" s="61"/>
      <c r="TQE1" s="61"/>
      <c r="TQF1" s="61"/>
      <c r="TQG1" s="61"/>
      <c r="TQH1" s="61"/>
      <c r="TQI1" s="61"/>
      <c r="TQJ1" s="61"/>
      <c r="TQK1" s="61"/>
      <c r="TQL1" s="61"/>
      <c r="TQM1" s="61"/>
      <c r="TQN1" s="61"/>
      <c r="TQO1" s="61"/>
      <c r="TQP1" s="61"/>
      <c r="TQQ1" s="61"/>
      <c r="TQR1" s="61"/>
      <c r="TQS1" s="61"/>
      <c r="TQT1" s="61"/>
      <c r="TQU1" s="61"/>
      <c r="TQV1" s="61"/>
      <c r="TQW1" s="61"/>
      <c r="TQX1" s="61"/>
      <c r="TQY1" s="61"/>
      <c r="TQZ1" s="61"/>
      <c r="TRA1" s="61"/>
      <c r="TRB1" s="61"/>
      <c r="TRC1" s="61"/>
      <c r="TRD1" s="61"/>
      <c r="TRE1" s="61"/>
      <c r="TRF1" s="61"/>
      <c r="TRG1" s="61"/>
      <c r="TRH1" s="61"/>
      <c r="TRI1" s="61"/>
      <c r="TRJ1" s="61"/>
      <c r="TRK1" s="61"/>
      <c r="TRL1" s="61"/>
      <c r="TRM1" s="61"/>
      <c r="TRN1" s="61"/>
      <c r="TRO1" s="61"/>
      <c r="TRP1" s="61"/>
      <c r="TRQ1" s="61"/>
      <c r="TRR1" s="61"/>
      <c r="TRS1" s="61"/>
      <c r="TRT1" s="61"/>
      <c r="TRU1" s="61"/>
      <c r="TRV1" s="61"/>
      <c r="TRW1" s="61"/>
      <c r="TRX1" s="61"/>
      <c r="TRY1" s="61"/>
      <c r="TRZ1" s="61"/>
      <c r="TSA1" s="61"/>
      <c r="TSB1" s="61"/>
      <c r="TSC1" s="61"/>
      <c r="TSD1" s="61"/>
      <c r="TSE1" s="61"/>
      <c r="TSF1" s="61"/>
      <c r="TSG1" s="61"/>
      <c r="TSH1" s="61"/>
      <c r="TSI1" s="61"/>
      <c r="TSJ1" s="61"/>
      <c r="TSK1" s="61"/>
      <c r="TSL1" s="61"/>
      <c r="TSM1" s="61"/>
      <c r="TSN1" s="61"/>
      <c r="TSO1" s="61"/>
      <c r="TSP1" s="61"/>
      <c r="TSQ1" s="61"/>
      <c r="TSR1" s="61"/>
      <c r="TSS1" s="61"/>
      <c r="TST1" s="61"/>
      <c r="TSU1" s="61"/>
      <c r="TSV1" s="61"/>
      <c r="TSW1" s="61"/>
      <c r="TSX1" s="61"/>
      <c r="TSY1" s="61"/>
      <c r="TSZ1" s="61"/>
      <c r="TTA1" s="61"/>
      <c r="TTB1" s="61"/>
      <c r="TTC1" s="61"/>
      <c r="TTD1" s="61"/>
      <c r="TTE1" s="61"/>
      <c r="TTF1" s="61"/>
      <c r="TTG1" s="61"/>
      <c r="TTH1" s="61"/>
      <c r="TTI1" s="61"/>
      <c r="TTJ1" s="61"/>
      <c r="TTK1" s="61"/>
      <c r="TTL1" s="61"/>
      <c r="TTM1" s="61"/>
      <c r="TTN1" s="61"/>
      <c r="TTO1" s="61"/>
      <c r="TTP1" s="61"/>
      <c r="TTQ1" s="61"/>
      <c r="TTR1" s="61"/>
      <c r="TTS1" s="61"/>
      <c r="TTT1" s="61"/>
      <c r="TTU1" s="61"/>
      <c r="TTV1" s="61"/>
      <c r="TTW1" s="61"/>
      <c r="TTX1" s="61"/>
      <c r="TTY1" s="61"/>
      <c r="TTZ1" s="61"/>
      <c r="TUA1" s="61"/>
      <c r="TUB1" s="61"/>
      <c r="TUC1" s="61"/>
      <c r="TUD1" s="61"/>
      <c r="TUE1" s="61"/>
      <c r="TUF1" s="61"/>
      <c r="TUG1" s="61"/>
      <c r="TUH1" s="61"/>
      <c r="TUI1" s="61"/>
      <c r="TUJ1" s="61"/>
      <c r="TUK1" s="61"/>
      <c r="TUL1" s="61"/>
      <c r="TUM1" s="61"/>
      <c r="TUN1" s="61"/>
      <c r="TUO1" s="61"/>
      <c r="TUP1" s="61"/>
      <c r="TUQ1" s="61"/>
      <c r="TUR1" s="61"/>
      <c r="TUS1" s="61"/>
      <c r="TUT1" s="61"/>
      <c r="TUU1" s="61"/>
      <c r="TUV1" s="61"/>
      <c r="TUW1" s="61"/>
      <c r="TUX1" s="61"/>
      <c r="TUY1" s="61"/>
      <c r="TUZ1" s="61"/>
      <c r="TVA1" s="61"/>
      <c r="TVB1" s="61"/>
      <c r="TVC1" s="61"/>
      <c r="TVD1" s="61"/>
      <c r="TVE1" s="61"/>
      <c r="TVF1" s="61"/>
      <c r="TVG1" s="61"/>
      <c r="TVH1" s="61"/>
      <c r="TVI1" s="61"/>
      <c r="TVJ1" s="61"/>
      <c r="TVK1" s="61"/>
      <c r="TVL1" s="61"/>
      <c r="TVM1" s="61"/>
      <c r="TVN1" s="61"/>
      <c r="TVO1" s="61"/>
      <c r="TVP1" s="61"/>
      <c r="TVQ1" s="61"/>
      <c r="TVR1" s="61"/>
      <c r="TVS1" s="61"/>
      <c r="TVT1" s="61"/>
      <c r="TVU1" s="61"/>
      <c r="TVV1" s="61"/>
      <c r="TVW1" s="61"/>
      <c r="TVX1" s="61"/>
      <c r="TVY1" s="61"/>
      <c r="TVZ1" s="61"/>
      <c r="TWA1" s="61"/>
      <c r="TWB1" s="61"/>
      <c r="TWC1" s="61"/>
      <c r="TWD1" s="61"/>
      <c r="TWE1" s="61"/>
      <c r="TWF1" s="61"/>
      <c r="TWG1" s="61"/>
      <c r="TWH1" s="61"/>
      <c r="TWI1" s="61"/>
      <c r="TWJ1" s="61"/>
      <c r="TWK1" s="61"/>
      <c r="TWL1" s="61"/>
      <c r="TWM1" s="61"/>
      <c r="TWN1" s="61"/>
      <c r="TWO1" s="61"/>
      <c r="TWP1" s="61"/>
      <c r="TWQ1" s="61"/>
      <c r="TWR1" s="61"/>
      <c r="TWS1" s="61"/>
      <c r="TWT1" s="61"/>
      <c r="TWU1" s="61"/>
      <c r="TWV1" s="61"/>
      <c r="TWW1" s="61"/>
      <c r="TWX1" s="61"/>
      <c r="TWY1" s="61"/>
      <c r="TWZ1" s="61"/>
      <c r="TXA1" s="61"/>
      <c r="TXB1" s="61"/>
      <c r="TXC1" s="61"/>
      <c r="TXD1" s="61"/>
      <c r="TXE1" s="61"/>
      <c r="TXF1" s="61"/>
      <c r="TXG1" s="61"/>
      <c r="TXH1" s="61"/>
      <c r="TXI1" s="61"/>
      <c r="TXJ1" s="61"/>
      <c r="TXK1" s="61"/>
      <c r="TXL1" s="61"/>
      <c r="TXM1" s="61"/>
      <c r="TXN1" s="61"/>
      <c r="TXO1" s="61"/>
      <c r="TXP1" s="61"/>
      <c r="TXQ1" s="61"/>
      <c r="TXR1" s="61"/>
      <c r="TXS1" s="61"/>
      <c r="TXT1" s="61"/>
      <c r="TXU1" s="61"/>
      <c r="TXV1" s="61"/>
      <c r="TXW1" s="61"/>
      <c r="TXX1" s="61"/>
      <c r="TXY1" s="61"/>
      <c r="TXZ1" s="61"/>
      <c r="TYA1" s="61"/>
      <c r="TYB1" s="61"/>
      <c r="TYC1" s="61"/>
      <c r="TYD1" s="61"/>
      <c r="TYE1" s="61"/>
      <c r="TYF1" s="61"/>
      <c r="TYG1" s="61"/>
      <c r="TYH1" s="61"/>
      <c r="TYI1" s="61"/>
      <c r="TYJ1" s="61"/>
      <c r="TYK1" s="61"/>
      <c r="TYL1" s="61"/>
      <c r="TYM1" s="61"/>
      <c r="TYN1" s="61"/>
      <c r="TYO1" s="61"/>
      <c r="TYP1" s="61"/>
      <c r="TYQ1" s="61"/>
      <c r="TYR1" s="61"/>
      <c r="TYS1" s="61"/>
      <c r="TYT1" s="61"/>
      <c r="TYU1" s="61"/>
      <c r="TYV1" s="61"/>
      <c r="TYW1" s="61"/>
      <c r="TYX1" s="61"/>
      <c r="TYY1" s="61"/>
      <c r="TYZ1" s="61"/>
      <c r="TZA1" s="61"/>
      <c r="TZB1" s="61"/>
      <c r="TZC1" s="61"/>
      <c r="TZD1" s="61"/>
      <c r="TZE1" s="61"/>
      <c r="TZF1" s="61"/>
      <c r="TZG1" s="61"/>
      <c r="TZH1" s="61"/>
      <c r="TZI1" s="61"/>
      <c r="TZJ1" s="61"/>
      <c r="TZK1" s="61"/>
      <c r="TZL1" s="61"/>
      <c r="TZM1" s="61"/>
      <c r="TZN1" s="61"/>
      <c r="TZO1" s="61"/>
      <c r="TZP1" s="61"/>
      <c r="TZQ1" s="61"/>
      <c r="TZR1" s="61"/>
      <c r="TZS1" s="61"/>
      <c r="TZT1" s="61"/>
      <c r="TZU1" s="61"/>
      <c r="TZV1" s="61"/>
      <c r="TZW1" s="61"/>
      <c r="TZX1" s="61"/>
      <c r="TZY1" s="61"/>
      <c r="TZZ1" s="61"/>
      <c r="UAA1" s="61"/>
      <c r="UAB1" s="61"/>
      <c r="UAC1" s="61"/>
      <c r="UAD1" s="61"/>
      <c r="UAE1" s="61"/>
      <c r="UAF1" s="61"/>
      <c r="UAG1" s="61"/>
      <c r="UAH1" s="61"/>
      <c r="UAI1" s="61"/>
      <c r="UAJ1" s="61"/>
      <c r="UAK1" s="61"/>
      <c r="UAL1" s="61"/>
      <c r="UAM1" s="61"/>
      <c r="UAN1" s="61"/>
      <c r="UAO1" s="61"/>
      <c r="UAP1" s="61"/>
      <c r="UAQ1" s="61"/>
      <c r="UAR1" s="61"/>
      <c r="UAS1" s="61"/>
      <c r="UAT1" s="61"/>
      <c r="UAU1" s="61"/>
      <c r="UAV1" s="61"/>
      <c r="UAW1" s="61"/>
      <c r="UAX1" s="61"/>
      <c r="UAY1" s="61"/>
      <c r="UAZ1" s="61"/>
      <c r="UBA1" s="61"/>
      <c r="UBB1" s="61"/>
      <c r="UBC1" s="61"/>
      <c r="UBD1" s="61"/>
      <c r="UBE1" s="61"/>
      <c r="UBF1" s="61"/>
      <c r="UBG1" s="61"/>
      <c r="UBH1" s="61"/>
      <c r="UBI1" s="61"/>
      <c r="UBJ1" s="61"/>
      <c r="UBK1" s="61"/>
      <c r="UBL1" s="61"/>
      <c r="UBM1" s="61"/>
      <c r="UBN1" s="61"/>
      <c r="UBO1" s="61"/>
      <c r="UBP1" s="61"/>
      <c r="UBQ1" s="61"/>
      <c r="UBR1" s="61"/>
      <c r="UBS1" s="61"/>
      <c r="UBT1" s="61"/>
      <c r="UBU1" s="61"/>
      <c r="UBV1" s="61"/>
      <c r="UBW1" s="61"/>
      <c r="UBX1" s="61"/>
      <c r="UBY1" s="61"/>
      <c r="UBZ1" s="61"/>
      <c r="UCA1" s="61"/>
      <c r="UCB1" s="61"/>
      <c r="UCC1" s="61"/>
      <c r="UCD1" s="61"/>
      <c r="UCE1" s="61"/>
      <c r="UCF1" s="61"/>
      <c r="UCG1" s="61"/>
      <c r="UCH1" s="61"/>
      <c r="UCI1" s="61"/>
      <c r="UCJ1" s="61"/>
      <c r="UCK1" s="61"/>
      <c r="UCL1" s="61"/>
      <c r="UCM1" s="61"/>
      <c r="UCN1" s="61"/>
      <c r="UCO1" s="61"/>
      <c r="UCP1" s="61"/>
      <c r="UCQ1" s="61"/>
      <c r="UCR1" s="61"/>
      <c r="UCS1" s="61"/>
      <c r="UCT1" s="61"/>
      <c r="UCU1" s="61"/>
      <c r="UCV1" s="61"/>
      <c r="UCW1" s="61"/>
      <c r="UCX1" s="61"/>
      <c r="UCY1" s="61"/>
      <c r="UCZ1" s="61"/>
      <c r="UDA1" s="61"/>
      <c r="UDB1" s="61"/>
      <c r="UDC1" s="61"/>
      <c r="UDD1" s="61"/>
      <c r="UDE1" s="61"/>
      <c r="UDF1" s="61"/>
      <c r="UDG1" s="61"/>
      <c r="UDH1" s="61"/>
      <c r="UDI1" s="61"/>
      <c r="UDJ1" s="61"/>
      <c r="UDK1" s="61"/>
      <c r="UDL1" s="61"/>
      <c r="UDM1" s="61"/>
      <c r="UDN1" s="61"/>
      <c r="UDO1" s="61"/>
      <c r="UDP1" s="61"/>
      <c r="UDQ1" s="61"/>
      <c r="UDR1" s="61"/>
      <c r="UDS1" s="61"/>
      <c r="UDT1" s="61"/>
      <c r="UDU1" s="61"/>
      <c r="UDV1" s="61"/>
      <c r="UDW1" s="61"/>
      <c r="UDX1" s="61"/>
      <c r="UDY1" s="61"/>
      <c r="UDZ1" s="61"/>
      <c r="UEA1" s="61"/>
      <c r="UEB1" s="61"/>
      <c r="UEC1" s="61"/>
      <c r="UED1" s="61"/>
      <c r="UEE1" s="61"/>
      <c r="UEF1" s="61"/>
      <c r="UEG1" s="61"/>
      <c r="UEH1" s="61"/>
      <c r="UEI1" s="61"/>
      <c r="UEJ1" s="61"/>
      <c r="UEK1" s="61"/>
      <c r="UEL1" s="61"/>
      <c r="UEM1" s="61"/>
      <c r="UEN1" s="61"/>
      <c r="UEO1" s="61"/>
      <c r="UEP1" s="61"/>
      <c r="UEQ1" s="61"/>
      <c r="UER1" s="61"/>
      <c r="UES1" s="61"/>
      <c r="UET1" s="61"/>
      <c r="UEU1" s="61"/>
      <c r="UEV1" s="61"/>
      <c r="UEW1" s="61"/>
      <c r="UEX1" s="61"/>
      <c r="UEY1" s="61"/>
      <c r="UEZ1" s="61"/>
      <c r="UFA1" s="61"/>
      <c r="UFB1" s="61"/>
      <c r="UFC1" s="61"/>
      <c r="UFD1" s="61"/>
      <c r="UFE1" s="61"/>
      <c r="UFF1" s="61"/>
      <c r="UFG1" s="61"/>
      <c r="UFH1" s="61"/>
      <c r="UFI1" s="61"/>
      <c r="UFJ1" s="61"/>
      <c r="UFK1" s="61"/>
      <c r="UFL1" s="61"/>
      <c r="UFM1" s="61"/>
      <c r="UFN1" s="61"/>
      <c r="UFO1" s="61"/>
      <c r="UFP1" s="61"/>
      <c r="UFQ1" s="61"/>
      <c r="UFR1" s="61"/>
      <c r="UFS1" s="61"/>
      <c r="UFT1" s="61"/>
      <c r="UFU1" s="61"/>
      <c r="UFV1" s="61"/>
      <c r="UFW1" s="61"/>
      <c r="UFX1" s="61"/>
      <c r="UFY1" s="61"/>
      <c r="UFZ1" s="61"/>
      <c r="UGA1" s="61"/>
      <c r="UGB1" s="61"/>
      <c r="UGC1" s="61"/>
      <c r="UGD1" s="61"/>
      <c r="UGE1" s="61"/>
      <c r="UGF1" s="61"/>
      <c r="UGG1" s="61"/>
      <c r="UGH1" s="61"/>
      <c r="UGI1" s="61"/>
      <c r="UGJ1" s="61"/>
      <c r="UGK1" s="61"/>
      <c r="UGL1" s="61"/>
      <c r="UGM1" s="61"/>
      <c r="UGN1" s="61"/>
      <c r="UGO1" s="61"/>
      <c r="UGP1" s="61"/>
      <c r="UGQ1" s="61"/>
      <c r="UGR1" s="61"/>
      <c r="UGS1" s="61"/>
      <c r="UGT1" s="61"/>
      <c r="UGU1" s="61"/>
      <c r="UGV1" s="61"/>
      <c r="UGW1" s="61"/>
      <c r="UGX1" s="61"/>
      <c r="UGY1" s="61"/>
      <c r="UGZ1" s="61"/>
      <c r="UHA1" s="61"/>
      <c r="UHB1" s="61"/>
      <c r="UHC1" s="61"/>
      <c r="UHD1" s="61"/>
      <c r="UHE1" s="61"/>
      <c r="UHF1" s="61"/>
      <c r="UHG1" s="61"/>
      <c r="UHH1" s="61"/>
      <c r="UHI1" s="61"/>
      <c r="UHJ1" s="61"/>
      <c r="UHK1" s="61"/>
      <c r="UHL1" s="61"/>
      <c r="UHM1" s="61"/>
      <c r="UHN1" s="61"/>
      <c r="UHO1" s="61"/>
      <c r="UHP1" s="61"/>
      <c r="UHQ1" s="61"/>
      <c r="UHR1" s="61"/>
      <c r="UHS1" s="61"/>
      <c r="UHT1" s="61"/>
      <c r="UHU1" s="61"/>
      <c r="UHV1" s="61"/>
      <c r="UHW1" s="61"/>
      <c r="UHX1" s="61"/>
      <c r="UHY1" s="61"/>
      <c r="UHZ1" s="61"/>
      <c r="UIA1" s="61"/>
      <c r="UIB1" s="61"/>
      <c r="UIC1" s="61"/>
      <c r="UID1" s="61"/>
      <c r="UIE1" s="61"/>
      <c r="UIF1" s="61"/>
      <c r="UIG1" s="61"/>
      <c r="UIH1" s="61"/>
      <c r="UII1" s="61"/>
      <c r="UIJ1" s="61"/>
      <c r="UIK1" s="61"/>
      <c r="UIL1" s="61"/>
      <c r="UIM1" s="61"/>
      <c r="UIN1" s="61"/>
      <c r="UIO1" s="61"/>
      <c r="UIP1" s="61"/>
      <c r="UIQ1" s="61"/>
      <c r="UIR1" s="61"/>
      <c r="UIS1" s="61"/>
      <c r="UIT1" s="61"/>
      <c r="UIU1" s="61"/>
      <c r="UIV1" s="61"/>
      <c r="UIW1" s="61"/>
      <c r="UIX1" s="61"/>
      <c r="UIY1" s="61"/>
      <c r="UIZ1" s="61"/>
      <c r="UJA1" s="61"/>
      <c r="UJB1" s="61"/>
      <c r="UJC1" s="61"/>
      <c r="UJD1" s="61"/>
      <c r="UJE1" s="61"/>
      <c r="UJF1" s="61"/>
      <c r="UJG1" s="61"/>
      <c r="UJH1" s="61"/>
      <c r="UJI1" s="61"/>
      <c r="UJJ1" s="61"/>
      <c r="UJK1" s="61"/>
      <c r="UJL1" s="61"/>
      <c r="UJM1" s="61"/>
      <c r="UJN1" s="61"/>
      <c r="UJO1" s="61"/>
      <c r="UJP1" s="61"/>
      <c r="UJQ1" s="61"/>
      <c r="UJR1" s="61"/>
      <c r="UJS1" s="61"/>
      <c r="UJT1" s="61"/>
      <c r="UJU1" s="61"/>
      <c r="UJV1" s="61"/>
      <c r="UJW1" s="61"/>
      <c r="UJX1" s="61"/>
      <c r="UJY1" s="61"/>
      <c r="UJZ1" s="61"/>
      <c r="UKA1" s="61"/>
      <c r="UKB1" s="61"/>
      <c r="UKC1" s="61"/>
      <c r="UKD1" s="61"/>
      <c r="UKE1" s="61"/>
      <c r="UKF1" s="61"/>
      <c r="UKG1" s="61"/>
      <c r="UKH1" s="61"/>
      <c r="UKI1" s="61"/>
      <c r="UKJ1" s="61"/>
      <c r="UKK1" s="61"/>
      <c r="UKL1" s="61"/>
      <c r="UKM1" s="61"/>
      <c r="UKN1" s="61"/>
      <c r="UKO1" s="61"/>
      <c r="UKP1" s="61"/>
      <c r="UKQ1" s="61"/>
      <c r="UKR1" s="61"/>
      <c r="UKS1" s="61"/>
      <c r="UKT1" s="61"/>
      <c r="UKU1" s="61"/>
      <c r="UKV1" s="61"/>
      <c r="UKW1" s="61"/>
      <c r="UKX1" s="61"/>
      <c r="UKY1" s="61"/>
      <c r="UKZ1" s="61"/>
      <c r="ULA1" s="61"/>
      <c r="ULB1" s="61"/>
      <c r="ULC1" s="61"/>
      <c r="ULD1" s="61"/>
      <c r="ULE1" s="61"/>
      <c r="ULF1" s="61"/>
      <c r="ULG1" s="61"/>
      <c r="ULH1" s="61"/>
      <c r="ULI1" s="61"/>
      <c r="ULJ1" s="61"/>
      <c r="ULK1" s="61"/>
      <c r="ULL1" s="61"/>
      <c r="ULM1" s="61"/>
      <c r="ULN1" s="61"/>
      <c r="ULO1" s="61"/>
      <c r="ULP1" s="61"/>
      <c r="ULQ1" s="61"/>
      <c r="ULR1" s="61"/>
      <c r="ULS1" s="61"/>
      <c r="ULT1" s="61"/>
      <c r="ULU1" s="61"/>
      <c r="ULV1" s="61"/>
      <c r="ULW1" s="61"/>
      <c r="ULX1" s="61"/>
      <c r="ULY1" s="61"/>
      <c r="ULZ1" s="61"/>
      <c r="UMA1" s="61"/>
      <c r="UMB1" s="61"/>
      <c r="UMC1" s="61"/>
      <c r="UMD1" s="61"/>
      <c r="UME1" s="61"/>
      <c r="UMF1" s="61"/>
      <c r="UMG1" s="61"/>
      <c r="UMH1" s="61"/>
      <c r="UMI1" s="61"/>
      <c r="UMJ1" s="61"/>
      <c r="UMK1" s="61"/>
      <c r="UML1" s="61"/>
      <c r="UMM1" s="61"/>
      <c r="UMN1" s="61"/>
      <c r="UMO1" s="61"/>
      <c r="UMP1" s="61"/>
      <c r="UMQ1" s="61"/>
      <c r="UMR1" s="61"/>
      <c r="UMS1" s="61"/>
      <c r="UMT1" s="61"/>
      <c r="UMU1" s="61"/>
      <c r="UMV1" s="61"/>
      <c r="UMW1" s="61"/>
      <c r="UMX1" s="61"/>
      <c r="UMY1" s="61"/>
      <c r="UMZ1" s="61"/>
      <c r="UNA1" s="61"/>
      <c r="UNB1" s="61"/>
      <c r="UNC1" s="61"/>
      <c r="UND1" s="61"/>
      <c r="UNE1" s="61"/>
      <c r="UNF1" s="61"/>
      <c r="UNG1" s="61"/>
      <c r="UNH1" s="61"/>
      <c r="UNI1" s="61"/>
      <c r="UNJ1" s="61"/>
      <c r="UNK1" s="61"/>
      <c r="UNL1" s="61"/>
      <c r="UNM1" s="61"/>
      <c r="UNN1" s="61"/>
      <c r="UNO1" s="61"/>
      <c r="UNP1" s="61"/>
      <c r="UNQ1" s="61"/>
      <c r="UNR1" s="61"/>
      <c r="UNS1" s="61"/>
      <c r="UNT1" s="61"/>
      <c r="UNU1" s="61"/>
      <c r="UNV1" s="61"/>
      <c r="UNW1" s="61"/>
      <c r="UNX1" s="61"/>
      <c r="UNY1" s="61"/>
      <c r="UNZ1" s="61"/>
      <c r="UOA1" s="61"/>
      <c r="UOB1" s="61"/>
      <c r="UOC1" s="61"/>
      <c r="UOD1" s="61"/>
      <c r="UOE1" s="61"/>
      <c r="UOF1" s="61"/>
      <c r="UOG1" s="61"/>
      <c r="UOH1" s="61"/>
      <c r="UOI1" s="61"/>
      <c r="UOJ1" s="61"/>
      <c r="UOK1" s="61"/>
      <c r="UOL1" s="61"/>
      <c r="UOM1" s="61"/>
      <c r="UON1" s="61"/>
      <c r="UOO1" s="61"/>
      <c r="UOP1" s="61"/>
      <c r="UOQ1" s="61"/>
      <c r="UOR1" s="61"/>
      <c r="UOS1" s="61"/>
      <c r="UOT1" s="61"/>
      <c r="UOU1" s="61"/>
      <c r="UOV1" s="61"/>
      <c r="UOW1" s="61"/>
      <c r="UOX1" s="61"/>
      <c r="UOY1" s="61"/>
      <c r="UOZ1" s="61"/>
      <c r="UPA1" s="61"/>
      <c r="UPB1" s="61"/>
      <c r="UPC1" s="61"/>
      <c r="UPD1" s="61"/>
      <c r="UPE1" s="61"/>
      <c r="UPF1" s="61"/>
      <c r="UPG1" s="61"/>
      <c r="UPH1" s="61"/>
      <c r="UPI1" s="61"/>
      <c r="UPJ1" s="61"/>
      <c r="UPK1" s="61"/>
      <c r="UPL1" s="61"/>
      <c r="UPM1" s="61"/>
      <c r="UPN1" s="61"/>
      <c r="UPO1" s="61"/>
      <c r="UPP1" s="61"/>
      <c r="UPQ1" s="61"/>
      <c r="UPR1" s="61"/>
      <c r="UPS1" s="61"/>
      <c r="UPT1" s="61"/>
      <c r="UPU1" s="61"/>
      <c r="UPV1" s="61"/>
      <c r="UPW1" s="61"/>
      <c r="UPX1" s="61"/>
      <c r="UPY1" s="61"/>
      <c r="UPZ1" s="61"/>
      <c r="UQA1" s="61"/>
      <c r="UQB1" s="61"/>
      <c r="UQC1" s="61"/>
      <c r="UQD1" s="61"/>
      <c r="UQE1" s="61"/>
      <c r="UQF1" s="61"/>
      <c r="UQG1" s="61"/>
      <c r="UQH1" s="61"/>
      <c r="UQI1" s="61"/>
      <c r="UQJ1" s="61"/>
      <c r="UQK1" s="61"/>
      <c r="UQL1" s="61"/>
      <c r="UQM1" s="61"/>
      <c r="UQN1" s="61"/>
      <c r="UQO1" s="61"/>
      <c r="UQP1" s="61"/>
      <c r="UQQ1" s="61"/>
      <c r="UQR1" s="61"/>
      <c r="UQS1" s="61"/>
      <c r="UQT1" s="61"/>
      <c r="UQU1" s="61"/>
      <c r="UQV1" s="61"/>
      <c r="UQW1" s="61"/>
      <c r="UQX1" s="61"/>
      <c r="UQY1" s="61"/>
      <c r="UQZ1" s="61"/>
      <c r="URA1" s="61"/>
      <c r="URB1" s="61"/>
      <c r="URC1" s="61"/>
      <c r="URD1" s="61"/>
      <c r="URE1" s="61"/>
      <c r="URF1" s="61"/>
      <c r="URG1" s="61"/>
      <c r="URH1" s="61"/>
      <c r="URI1" s="61"/>
      <c r="URJ1" s="61"/>
      <c r="URK1" s="61"/>
      <c r="URL1" s="61"/>
      <c r="URM1" s="61"/>
      <c r="URN1" s="61"/>
      <c r="URO1" s="61"/>
      <c r="URP1" s="61"/>
      <c r="URQ1" s="61"/>
      <c r="URR1" s="61"/>
      <c r="URS1" s="61"/>
      <c r="URT1" s="61"/>
      <c r="URU1" s="61"/>
      <c r="URV1" s="61"/>
      <c r="URW1" s="61"/>
      <c r="URX1" s="61"/>
      <c r="URY1" s="61"/>
      <c r="URZ1" s="61"/>
      <c r="USA1" s="61"/>
      <c r="USB1" s="61"/>
      <c r="USC1" s="61"/>
      <c r="USD1" s="61"/>
      <c r="USE1" s="61"/>
      <c r="USF1" s="61"/>
      <c r="USG1" s="61"/>
      <c r="USH1" s="61"/>
      <c r="USI1" s="61"/>
      <c r="USJ1" s="61"/>
      <c r="USK1" s="61"/>
      <c r="USL1" s="61"/>
      <c r="USM1" s="61"/>
      <c r="USN1" s="61"/>
      <c r="USO1" s="61"/>
      <c r="USP1" s="61"/>
      <c r="USQ1" s="61"/>
      <c r="USR1" s="61"/>
      <c r="USS1" s="61"/>
      <c r="UST1" s="61"/>
      <c r="USU1" s="61"/>
      <c r="USV1" s="61"/>
      <c r="USW1" s="61"/>
      <c r="USX1" s="61"/>
      <c r="USY1" s="61"/>
      <c r="USZ1" s="61"/>
      <c r="UTA1" s="61"/>
      <c r="UTB1" s="61"/>
      <c r="UTC1" s="61"/>
      <c r="UTD1" s="61"/>
      <c r="UTE1" s="61"/>
      <c r="UTF1" s="61"/>
      <c r="UTG1" s="61"/>
      <c r="UTH1" s="61"/>
      <c r="UTI1" s="61"/>
      <c r="UTJ1" s="61"/>
      <c r="UTK1" s="61"/>
      <c r="UTL1" s="61"/>
      <c r="UTM1" s="61"/>
      <c r="UTN1" s="61"/>
      <c r="UTO1" s="61"/>
      <c r="UTP1" s="61"/>
      <c r="UTQ1" s="61"/>
      <c r="UTR1" s="61"/>
      <c r="UTS1" s="61"/>
      <c r="UTT1" s="61"/>
      <c r="UTU1" s="61"/>
      <c r="UTV1" s="61"/>
      <c r="UTW1" s="61"/>
      <c r="UTX1" s="61"/>
      <c r="UTY1" s="61"/>
      <c r="UTZ1" s="61"/>
      <c r="UUA1" s="61"/>
      <c r="UUB1" s="61"/>
      <c r="UUC1" s="61"/>
      <c r="UUD1" s="61"/>
      <c r="UUE1" s="61"/>
      <c r="UUF1" s="61"/>
      <c r="UUG1" s="61"/>
      <c r="UUH1" s="61"/>
      <c r="UUI1" s="61"/>
      <c r="UUJ1" s="61"/>
      <c r="UUK1" s="61"/>
      <c r="UUL1" s="61"/>
      <c r="UUM1" s="61"/>
      <c r="UUN1" s="61"/>
      <c r="UUO1" s="61"/>
      <c r="UUP1" s="61"/>
      <c r="UUQ1" s="61"/>
      <c r="UUR1" s="61"/>
      <c r="UUS1" s="61"/>
      <c r="UUT1" s="61"/>
      <c r="UUU1" s="61"/>
      <c r="UUV1" s="61"/>
      <c r="UUW1" s="61"/>
      <c r="UUX1" s="61"/>
      <c r="UUY1" s="61"/>
      <c r="UUZ1" s="61"/>
      <c r="UVA1" s="61"/>
      <c r="UVB1" s="61"/>
      <c r="UVC1" s="61"/>
      <c r="UVD1" s="61"/>
      <c r="UVE1" s="61"/>
      <c r="UVF1" s="61"/>
      <c r="UVG1" s="61"/>
      <c r="UVH1" s="61"/>
      <c r="UVI1" s="61"/>
      <c r="UVJ1" s="61"/>
      <c r="UVK1" s="61"/>
      <c r="UVL1" s="61"/>
      <c r="UVM1" s="61"/>
      <c r="UVN1" s="61"/>
      <c r="UVO1" s="61"/>
      <c r="UVP1" s="61"/>
      <c r="UVQ1" s="61"/>
      <c r="UVR1" s="61"/>
      <c r="UVS1" s="61"/>
      <c r="UVT1" s="61"/>
      <c r="UVU1" s="61"/>
      <c r="UVV1" s="61"/>
      <c r="UVW1" s="61"/>
      <c r="UVX1" s="61"/>
      <c r="UVY1" s="61"/>
      <c r="UVZ1" s="61"/>
      <c r="UWA1" s="61"/>
      <c r="UWB1" s="61"/>
      <c r="UWC1" s="61"/>
      <c r="UWD1" s="61"/>
      <c r="UWE1" s="61"/>
      <c r="UWF1" s="61"/>
      <c r="UWG1" s="61"/>
      <c r="UWH1" s="61"/>
      <c r="UWI1" s="61"/>
      <c r="UWJ1" s="61"/>
      <c r="UWK1" s="61"/>
      <c r="UWL1" s="61"/>
      <c r="UWM1" s="61"/>
      <c r="UWN1" s="61"/>
      <c r="UWO1" s="61"/>
      <c r="UWP1" s="61"/>
      <c r="UWQ1" s="61"/>
      <c r="UWR1" s="61"/>
      <c r="UWS1" s="61"/>
      <c r="UWT1" s="61"/>
      <c r="UWU1" s="61"/>
      <c r="UWV1" s="61"/>
      <c r="UWW1" s="61"/>
      <c r="UWX1" s="61"/>
      <c r="UWY1" s="61"/>
      <c r="UWZ1" s="61"/>
      <c r="UXA1" s="61"/>
      <c r="UXB1" s="61"/>
      <c r="UXC1" s="61"/>
      <c r="UXD1" s="61"/>
      <c r="UXE1" s="61"/>
      <c r="UXF1" s="61"/>
      <c r="UXG1" s="61"/>
      <c r="UXH1" s="61"/>
      <c r="UXI1" s="61"/>
      <c r="UXJ1" s="61"/>
      <c r="UXK1" s="61"/>
      <c r="UXL1" s="61"/>
      <c r="UXM1" s="61"/>
      <c r="UXN1" s="61"/>
      <c r="UXO1" s="61"/>
      <c r="UXP1" s="61"/>
      <c r="UXQ1" s="61"/>
      <c r="UXR1" s="61"/>
      <c r="UXS1" s="61"/>
      <c r="UXT1" s="61"/>
      <c r="UXU1" s="61"/>
      <c r="UXV1" s="61"/>
      <c r="UXW1" s="61"/>
      <c r="UXX1" s="61"/>
      <c r="UXY1" s="61"/>
      <c r="UXZ1" s="61"/>
      <c r="UYA1" s="61"/>
      <c r="UYB1" s="61"/>
      <c r="UYC1" s="61"/>
      <c r="UYD1" s="61"/>
      <c r="UYE1" s="61"/>
      <c r="UYF1" s="61"/>
      <c r="UYG1" s="61"/>
      <c r="UYH1" s="61"/>
      <c r="UYI1" s="61"/>
      <c r="UYJ1" s="61"/>
      <c r="UYK1" s="61"/>
      <c r="UYL1" s="61"/>
      <c r="UYM1" s="61"/>
      <c r="UYN1" s="61"/>
      <c r="UYO1" s="61"/>
      <c r="UYP1" s="61"/>
      <c r="UYQ1" s="61"/>
      <c r="UYR1" s="61"/>
      <c r="UYS1" s="61"/>
      <c r="UYT1" s="61"/>
      <c r="UYU1" s="61"/>
      <c r="UYV1" s="61"/>
      <c r="UYW1" s="61"/>
      <c r="UYX1" s="61"/>
      <c r="UYY1" s="61"/>
      <c r="UYZ1" s="61"/>
      <c r="UZA1" s="61"/>
      <c r="UZB1" s="61"/>
      <c r="UZC1" s="61"/>
      <c r="UZD1" s="61"/>
      <c r="UZE1" s="61"/>
      <c r="UZF1" s="61"/>
      <c r="UZG1" s="61"/>
      <c r="UZH1" s="61"/>
      <c r="UZI1" s="61"/>
      <c r="UZJ1" s="61"/>
      <c r="UZK1" s="61"/>
      <c r="UZL1" s="61"/>
      <c r="UZM1" s="61"/>
      <c r="UZN1" s="61"/>
      <c r="UZO1" s="61"/>
      <c r="UZP1" s="61"/>
      <c r="UZQ1" s="61"/>
      <c r="UZR1" s="61"/>
      <c r="UZS1" s="61"/>
      <c r="UZT1" s="61"/>
      <c r="UZU1" s="61"/>
      <c r="UZV1" s="61"/>
      <c r="UZW1" s="61"/>
      <c r="UZX1" s="61"/>
      <c r="UZY1" s="61"/>
      <c r="UZZ1" s="61"/>
      <c r="VAA1" s="61"/>
      <c r="VAB1" s="61"/>
      <c r="VAC1" s="61"/>
      <c r="VAD1" s="61"/>
      <c r="VAE1" s="61"/>
      <c r="VAF1" s="61"/>
      <c r="VAG1" s="61"/>
      <c r="VAH1" s="61"/>
      <c r="VAI1" s="61"/>
      <c r="VAJ1" s="61"/>
      <c r="VAK1" s="61"/>
      <c r="VAL1" s="61"/>
      <c r="VAM1" s="61"/>
      <c r="VAN1" s="61"/>
      <c r="VAO1" s="61"/>
      <c r="VAP1" s="61"/>
      <c r="VAQ1" s="61"/>
      <c r="VAR1" s="61"/>
      <c r="VAS1" s="61"/>
      <c r="VAT1" s="61"/>
      <c r="VAU1" s="61"/>
      <c r="VAV1" s="61"/>
      <c r="VAW1" s="61"/>
      <c r="VAX1" s="61"/>
      <c r="VAY1" s="61"/>
      <c r="VAZ1" s="61"/>
      <c r="VBA1" s="61"/>
      <c r="VBB1" s="61"/>
      <c r="VBC1" s="61"/>
      <c r="VBD1" s="61"/>
      <c r="VBE1" s="61"/>
      <c r="VBF1" s="61"/>
      <c r="VBG1" s="61"/>
      <c r="VBH1" s="61"/>
      <c r="VBI1" s="61"/>
      <c r="VBJ1" s="61"/>
      <c r="VBK1" s="61"/>
      <c r="VBL1" s="61"/>
      <c r="VBM1" s="61"/>
      <c r="VBN1" s="61"/>
      <c r="VBO1" s="61"/>
      <c r="VBP1" s="61"/>
      <c r="VBQ1" s="61"/>
      <c r="VBR1" s="61"/>
      <c r="VBS1" s="61"/>
      <c r="VBT1" s="61"/>
      <c r="VBU1" s="61"/>
      <c r="VBV1" s="61"/>
      <c r="VBW1" s="61"/>
      <c r="VBX1" s="61"/>
      <c r="VBY1" s="61"/>
      <c r="VBZ1" s="61"/>
      <c r="VCA1" s="61"/>
      <c r="VCB1" s="61"/>
      <c r="VCC1" s="61"/>
      <c r="VCD1" s="61"/>
      <c r="VCE1" s="61"/>
      <c r="VCF1" s="61"/>
      <c r="VCG1" s="61"/>
      <c r="VCH1" s="61"/>
      <c r="VCI1" s="61"/>
      <c r="VCJ1" s="61"/>
      <c r="VCK1" s="61"/>
      <c r="VCL1" s="61"/>
      <c r="VCM1" s="61"/>
      <c r="VCN1" s="61"/>
      <c r="VCO1" s="61"/>
      <c r="VCP1" s="61"/>
      <c r="VCQ1" s="61"/>
      <c r="VCR1" s="61"/>
      <c r="VCS1" s="61"/>
      <c r="VCT1" s="61"/>
      <c r="VCU1" s="61"/>
      <c r="VCV1" s="61"/>
      <c r="VCW1" s="61"/>
      <c r="VCX1" s="61"/>
      <c r="VCY1" s="61"/>
      <c r="VCZ1" s="61"/>
      <c r="VDA1" s="61"/>
      <c r="VDB1" s="61"/>
      <c r="VDC1" s="61"/>
      <c r="VDD1" s="61"/>
      <c r="VDE1" s="61"/>
      <c r="VDF1" s="61"/>
      <c r="VDG1" s="61"/>
      <c r="VDH1" s="61"/>
      <c r="VDI1" s="61"/>
      <c r="VDJ1" s="61"/>
      <c r="VDK1" s="61"/>
      <c r="VDL1" s="61"/>
      <c r="VDM1" s="61"/>
      <c r="VDN1" s="61"/>
      <c r="VDO1" s="61"/>
      <c r="VDP1" s="61"/>
      <c r="VDQ1" s="61"/>
      <c r="VDR1" s="61"/>
      <c r="VDS1" s="61"/>
      <c r="VDT1" s="61"/>
      <c r="VDU1" s="61"/>
      <c r="VDV1" s="61"/>
      <c r="VDW1" s="61"/>
      <c r="VDX1" s="61"/>
      <c r="VDY1" s="61"/>
      <c r="VDZ1" s="61"/>
      <c r="VEA1" s="61"/>
      <c r="VEB1" s="61"/>
      <c r="VEC1" s="61"/>
      <c r="VED1" s="61"/>
      <c r="VEE1" s="61"/>
      <c r="VEF1" s="61"/>
      <c r="VEG1" s="61"/>
      <c r="VEH1" s="61"/>
      <c r="VEI1" s="61"/>
      <c r="VEJ1" s="61"/>
      <c r="VEK1" s="61"/>
      <c r="VEL1" s="61"/>
      <c r="VEM1" s="61"/>
      <c r="VEN1" s="61"/>
      <c r="VEO1" s="61"/>
      <c r="VEP1" s="61"/>
      <c r="VEQ1" s="61"/>
      <c r="VER1" s="61"/>
      <c r="VES1" s="61"/>
      <c r="VET1" s="61"/>
      <c r="VEU1" s="61"/>
      <c r="VEV1" s="61"/>
      <c r="VEW1" s="61"/>
      <c r="VEX1" s="61"/>
      <c r="VEY1" s="61"/>
      <c r="VEZ1" s="61"/>
      <c r="VFA1" s="61"/>
      <c r="VFB1" s="61"/>
      <c r="VFC1" s="61"/>
      <c r="VFD1" s="61"/>
      <c r="VFE1" s="61"/>
      <c r="VFF1" s="61"/>
      <c r="VFG1" s="61"/>
      <c r="VFH1" s="61"/>
      <c r="VFI1" s="61"/>
      <c r="VFJ1" s="61"/>
      <c r="VFK1" s="61"/>
      <c r="VFL1" s="61"/>
      <c r="VFM1" s="61"/>
      <c r="VFN1" s="61"/>
      <c r="VFO1" s="61"/>
      <c r="VFP1" s="61"/>
      <c r="VFQ1" s="61"/>
      <c r="VFR1" s="61"/>
      <c r="VFS1" s="61"/>
      <c r="VFT1" s="61"/>
      <c r="VFU1" s="61"/>
      <c r="VFV1" s="61"/>
      <c r="VFW1" s="61"/>
      <c r="VFX1" s="61"/>
      <c r="VFY1" s="61"/>
      <c r="VFZ1" s="61"/>
      <c r="VGA1" s="61"/>
      <c r="VGB1" s="61"/>
      <c r="VGC1" s="61"/>
      <c r="VGD1" s="61"/>
      <c r="VGE1" s="61"/>
      <c r="VGF1" s="61"/>
      <c r="VGG1" s="61"/>
      <c r="VGH1" s="61"/>
      <c r="VGI1" s="61"/>
      <c r="VGJ1" s="61"/>
      <c r="VGK1" s="61"/>
      <c r="VGL1" s="61"/>
      <c r="VGM1" s="61"/>
      <c r="VGN1" s="61"/>
      <c r="VGO1" s="61"/>
      <c r="VGP1" s="61"/>
      <c r="VGQ1" s="61"/>
      <c r="VGR1" s="61"/>
      <c r="VGS1" s="61"/>
      <c r="VGT1" s="61"/>
      <c r="VGU1" s="61"/>
      <c r="VGV1" s="61"/>
      <c r="VGW1" s="61"/>
      <c r="VGX1" s="61"/>
      <c r="VGY1" s="61"/>
      <c r="VGZ1" s="61"/>
      <c r="VHA1" s="61"/>
      <c r="VHB1" s="61"/>
      <c r="VHC1" s="61"/>
      <c r="VHD1" s="61"/>
      <c r="VHE1" s="61"/>
      <c r="VHF1" s="61"/>
      <c r="VHG1" s="61"/>
      <c r="VHH1" s="61"/>
      <c r="VHI1" s="61"/>
      <c r="VHJ1" s="61"/>
      <c r="VHK1" s="61"/>
      <c r="VHL1" s="61"/>
      <c r="VHM1" s="61"/>
      <c r="VHN1" s="61"/>
      <c r="VHO1" s="61"/>
      <c r="VHP1" s="61"/>
      <c r="VHQ1" s="61"/>
      <c r="VHR1" s="61"/>
      <c r="VHS1" s="61"/>
      <c r="VHT1" s="61"/>
      <c r="VHU1" s="61"/>
      <c r="VHV1" s="61"/>
      <c r="VHW1" s="61"/>
      <c r="VHX1" s="61"/>
      <c r="VHY1" s="61"/>
      <c r="VHZ1" s="61"/>
      <c r="VIA1" s="61"/>
      <c r="VIB1" s="61"/>
      <c r="VIC1" s="61"/>
      <c r="VID1" s="61"/>
      <c r="VIE1" s="61"/>
      <c r="VIF1" s="61"/>
      <c r="VIG1" s="61"/>
      <c r="VIH1" s="61"/>
      <c r="VII1" s="61"/>
      <c r="VIJ1" s="61"/>
      <c r="VIK1" s="61"/>
      <c r="VIL1" s="61"/>
      <c r="VIM1" s="61"/>
      <c r="VIN1" s="61"/>
      <c r="VIO1" s="61"/>
      <c r="VIP1" s="61"/>
      <c r="VIQ1" s="61"/>
      <c r="VIR1" s="61"/>
      <c r="VIS1" s="61"/>
      <c r="VIT1" s="61"/>
      <c r="VIU1" s="61"/>
      <c r="VIV1" s="61"/>
      <c r="VIW1" s="61"/>
      <c r="VIX1" s="61"/>
      <c r="VIY1" s="61"/>
      <c r="VIZ1" s="61"/>
      <c r="VJA1" s="61"/>
      <c r="VJB1" s="61"/>
      <c r="VJC1" s="61"/>
      <c r="VJD1" s="61"/>
      <c r="VJE1" s="61"/>
      <c r="VJF1" s="61"/>
      <c r="VJG1" s="61"/>
      <c r="VJH1" s="61"/>
      <c r="VJI1" s="61"/>
      <c r="VJJ1" s="61"/>
      <c r="VJK1" s="61"/>
      <c r="VJL1" s="61"/>
      <c r="VJM1" s="61"/>
      <c r="VJN1" s="61"/>
      <c r="VJO1" s="61"/>
      <c r="VJP1" s="61"/>
      <c r="VJQ1" s="61"/>
      <c r="VJR1" s="61"/>
      <c r="VJS1" s="61"/>
      <c r="VJT1" s="61"/>
      <c r="VJU1" s="61"/>
      <c r="VJV1" s="61"/>
      <c r="VJW1" s="61"/>
      <c r="VJX1" s="61"/>
      <c r="VJY1" s="61"/>
      <c r="VJZ1" s="61"/>
      <c r="VKA1" s="61"/>
      <c r="VKB1" s="61"/>
      <c r="VKC1" s="61"/>
      <c r="VKD1" s="61"/>
      <c r="VKE1" s="61"/>
      <c r="VKF1" s="61"/>
      <c r="VKG1" s="61"/>
      <c r="VKH1" s="61"/>
      <c r="VKI1" s="61"/>
      <c r="VKJ1" s="61"/>
      <c r="VKK1" s="61"/>
      <c r="VKL1" s="61"/>
      <c r="VKM1" s="61"/>
      <c r="VKN1" s="61"/>
      <c r="VKO1" s="61"/>
      <c r="VKP1" s="61"/>
      <c r="VKQ1" s="61"/>
      <c r="VKR1" s="61"/>
      <c r="VKS1" s="61"/>
      <c r="VKT1" s="61"/>
      <c r="VKU1" s="61"/>
      <c r="VKV1" s="61"/>
      <c r="VKW1" s="61"/>
      <c r="VKX1" s="61"/>
      <c r="VKY1" s="61"/>
      <c r="VKZ1" s="61"/>
      <c r="VLA1" s="61"/>
      <c r="VLB1" s="61"/>
      <c r="VLC1" s="61"/>
      <c r="VLD1" s="61"/>
      <c r="VLE1" s="61"/>
      <c r="VLF1" s="61"/>
      <c r="VLG1" s="61"/>
      <c r="VLH1" s="61"/>
      <c r="VLI1" s="61"/>
      <c r="VLJ1" s="61"/>
      <c r="VLK1" s="61"/>
      <c r="VLL1" s="61"/>
      <c r="VLM1" s="61"/>
      <c r="VLN1" s="61"/>
      <c r="VLO1" s="61"/>
      <c r="VLP1" s="61"/>
      <c r="VLQ1" s="61"/>
      <c r="VLR1" s="61"/>
      <c r="VLS1" s="61"/>
      <c r="VLT1" s="61"/>
      <c r="VLU1" s="61"/>
      <c r="VLV1" s="61"/>
      <c r="VLW1" s="61"/>
      <c r="VLX1" s="61"/>
      <c r="VLY1" s="61"/>
      <c r="VLZ1" s="61"/>
      <c r="VMA1" s="61"/>
      <c r="VMB1" s="61"/>
      <c r="VMC1" s="61"/>
      <c r="VMD1" s="61"/>
      <c r="VME1" s="61"/>
      <c r="VMF1" s="61"/>
      <c r="VMG1" s="61"/>
      <c r="VMH1" s="61"/>
      <c r="VMI1" s="61"/>
      <c r="VMJ1" s="61"/>
      <c r="VMK1" s="61"/>
      <c r="VML1" s="61"/>
      <c r="VMM1" s="61"/>
      <c r="VMN1" s="61"/>
      <c r="VMO1" s="61"/>
      <c r="VMP1" s="61"/>
      <c r="VMQ1" s="61"/>
      <c r="VMR1" s="61"/>
      <c r="VMS1" s="61"/>
      <c r="VMT1" s="61"/>
      <c r="VMU1" s="61"/>
      <c r="VMV1" s="61"/>
      <c r="VMW1" s="61"/>
      <c r="VMX1" s="61"/>
      <c r="VMY1" s="61"/>
      <c r="VMZ1" s="61"/>
      <c r="VNA1" s="61"/>
      <c r="VNB1" s="61"/>
      <c r="VNC1" s="61"/>
      <c r="VND1" s="61"/>
      <c r="VNE1" s="61"/>
      <c r="VNF1" s="61"/>
      <c r="VNG1" s="61"/>
      <c r="VNH1" s="61"/>
      <c r="VNI1" s="61"/>
      <c r="VNJ1" s="61"/>
      <c r="VNK1" s="61"/>
      <c r="VNL1" s="61"/>
      <c r="VNM1" s="61"/>
      <c r="VNN1" s="61"/>
      <c r="VNO1" s="61"/>
      <c r="VNP1" s="61"/>
      <c r="VNQ1" s="61"/>
      <c r="VNR1" s="61"/>
      <c r="VNS1" s="61"/>
      <c r="VNT1" s="61"/>
      <c r="VNU1" s="61"/>
      <c r="VNV1" s="61"/>
      <c r="VNW1" s="61"/>
      <c r="VNX1" s="61"/>
      <c r="VNY1" s="61"/>
      <c r="VNZ1" s="61"/>
      <c r="VOA1" s="61"/>
      <c r="VOB1" s="61"/>
      <c r="VOC1" s="61"/>
      <c r="VOD1" s="61"/>
      <c r="VOE1" s="61"/>
      <c r="VOF1" s="61"/>
      <c r="VOG1" s="61"/>
      <c r="VOH1" s="61"/>
      <c r="VOI1" s="61"/>
      <c r="VOJ1" s="61"/>
      <c r="VOK1" s="61"/>
      <c r="VOL1" s="61"/>
      <c r="VOM1" s="61"/>
      <c r="VON1" s="61"/>
      <c r="VOO1" s="61"/>
      <c r="VOP1" s="61"/>
      <c r="VOQ1" s="61"/>
      <c r="VOR1" s="61"/>
      <c r="VOS1" s="61"/>
      <c r="VOT1" s="61"/>
      <c r="VOU1" s="61"/>
      <c r="VOV1" s="61"/>
      <c r="VOW1" s="61"/>
      <c r="VOX1" s="61"/>
      <c r="VOY1" s="61"/>
      <c r="VOZ1" s="61"/>
      <c r="VPA1" s="61"/>
      <c r="VPB1" s="61"/>
      <c r="VPC1" s="61"/>
      <c r="VPD1" s="61"/>
      <c r="VPE1" s="61"/>
      <c r="VPF1" s="61"/>
      <c r="VPG1" s="61"/>
      <c r="VPH1" s="61"/>
      <c r="VPI1" s="61"/>
      <c r="VPJ1" s="61"/>
      <c r="VPK1" s="61"/>
      <c r="VPL1" s="61"/>
      <c r="VPM1" s="61"/>
      <c r="VPN1" s="61"/>
      <c r="VPO1" s="61"/>
      <c r="VPP1" s="61"/>
      <c r="VPQ1" s="61"/>
      <c r="VPR1" s="61"/>
      <c r="VPS1" s="61"/>
      <c r="VPT1" s="61"/>
      <c r="VPU1" s="61"/>
      <c r="VPV1" s="61"/>
      <c r="VPW1" s="61"/>
      <c r="VPX1" s="61"/>
      <c r="VPY1" s="61"/>
      <c r="VPZ1" s="61"/>
      <c r="VQA1" s="61"/>
      <c r="VQB1" s="61"/>
      <c r="VQC1" s="61"/>
      <c r="VQD1" s="61"/>
      <c r="VQE1" s="61"/>
      <c r="VQF1" s="61"/>
      <c r="VQG1" s="61"/>
      <c r="VQH1" s="61"/>
      <c r="VQI1" s="61"/>
      <c r="VQJ1" s="61"/>
      <c r="VQK1" s="61"/>
      <c r="VQL1" s="61"/>
      <c r="VQM1" s="61"/>
      <c r="VQN1" s="61"/>
      <c r="VQO1" s="61"/>
      <c r="VQP1" s="61"/>
      <c r="VQQ1" s="61"/>
      <c r="VQR1" s="61"/>
      <c r="VQS1" s="61"/>
      <c r="VQT1" s="61"/>
      <c r="VQU1" s="61"/>
      <c r="VQV1" s="61"/>
      <c r="VQW1" s="61"/>
      <c r="VQX1" s="61"/>
      <c r="VQY1" s="61"/>
      <c r="VQZ1" s="61"/>
      <c r="VRA1" s="61"/>
      <c r="VRB1" s="61"/>
      <c r="VRC1" s="61"/>
      <c r="VRD1" s="61"/>
      <c r="VRE1" s="61"/>
      <c r="VRF1" s="61"/>
      <c r="VRG1" s="61"/>
      <c r="VRH1" s="61"/>
      <c r="VRI1" s="61"/>
      <c r="VRJ1" s="61"/>
      <c r="VRK1" s="61"/>
      <c r="VRL1" s="61"/>
      <c r="VRM1" s="61"/>
      <c r="VRN1" s="61"/>
      <c r="VRO1" s="61"/>
      <c r="VRP1" s="61"/>
      <c r="VRQ1" s="61"/>
      <c r="VRR1" s="61"/>
      <c r="VRS1" s="61"/>
      <c r="VRT1" s="61"/>
      <c r="VRU1" s="61"/>
      <c r="VRV1" s="61"/>
      <c r="VRW1" s="61"/>
      <c r="VRX1" s="61"/>
      <c r="VRY1" s="61"/>
      <c r="VRZ1" s="61"/>
      <c r="VSA1" s="61"/>
      <c r="VSB1" s="61"/>
      <c r="VSC1" s="61"/>
      <c r="VSD1" s="61"/>
      <c r="VSE1" s="61"/>
      <c r="VSF1" s="61"/>
      <c r="VSG1" s="61"/>
      <c r="VSH1" s="61"/>
      <c r="VSI1" s="61"/>
      <c r="VSJ1" s="61"/>
      <c r="VSK1" s="61"/>
      <c r="VSL1" s="61"/>
      <c r="VSM1" s="61"/>
      <c r="VSN1" s="61"/>
      <c r="VSO1" s="61"/>
      <c r="VSP1" s="61"/>
      <c r="VSQ1" s="61"/>
      <c r="VSR1" s="61"/>
      <c r="VSS1" s="61"/>
      <c r="VST1" s="61"/>
      <c r="VSU1" s="61"/>
      <c r="VSV1" s="61"/>
      <c r="VSW1" s="61"/>
      <c r="VSX1" s="61"/>
      <c r="VSY1" s="61"/>
      <c r="VSZ1" s="61"/>
      <c r="VTA1" s="61"/>
      <c r="VTB1" s="61"/>
      <c r="VTC1" s="61"/>
      <c r="VTD1" s="61"/>
      <c r="VTE1" s="61"/>
      <c r="VTF1" s="61"/>
      <c r="VTG1" s="61"/>
      <c r="VTH1" s="61"/>
      <c r="VTI1" s="61"/>
      <c r="VTJ1" s="61"/>
      <c r="VTK1" s="61"/>
      <c r="VTL1" s="61"/>
      <c r="VTM1" s="61"/>
      <c r="VTN1" s="61"/>
      <c r="VTO1" s="61"/>
      <c r="VTP1" s="61"/>
      <c r="VTQ1" s="61"/>
      <c r="VTR1" s="61"/>
      <c r="VTS1" s="61"/>
      <c r="VTT1" s="61"/>
      <c r="VTU1" s="61"/>
      <c r="VTV1" s="61"/>
      <c r="VTW1" s="61"/>
      <c r="VTX1" s="61"/>
      <c r="VTY1" s="61"/>
      <c r="VTZ1" s="61"/>
      <c r="VUA1" s="61"/>
      <c r="VUB1" s="61"/>
      <c r="VUC1" s="61"/>
      <c r="VUD1" s="61"/>
      <c r="VUE1" s="61"/>
      <c r="VUF1" s="61"/>
      <c r="VUG1" s="61"/>
      <c r="VUH1" s="61"/>
      <c r="VUI1" s="61"/>
      <c r="VUJ1" s="61"/>
      <c r="VUK1" s="61"/>
      <c r="VUL1" s="61"/>
      <c r="VUM1" s="61"/>
      <c r="VUN1" s="61"/>
      <c r="VUO1" s="61"/>
      <c r="VUP1" s="61"/>
      <c r="VUQ1" s="61"/>
      <c r="VUR1" s="61"/>
      <c r="VUS1" s="61"/>
      <c r="VUT1" s="61"/>
      <c r="VUU1" s="61"/>
      <c r="VUV1" s="61"/>
      <c r="VUW1" s="61"/>
      <c r="VUX1" s="61"/>
      <c r="VUY1" s="61"/>
      <c r="VUZ1" s="61"/>
      <c r="VVA1" s="61"/>
      <c r="VVB1" s="61"/>
      <c r="VVC1" s="61"/>
      <c r="VVD1" s="61"/>
      <c r="VVE1" s="61"/>
      <c r="VVF1" s="61"/>
      <c r="VVG1" s="61"/>
      <c r="VVH1" s="61"/>
      <c r="VVI1" s="61"/>
      <c r="VVJ1" s="61"/>
      <c r="VVK1" s="61"/>
      <c r="VVL1" s="61"/>
      <c r="VVM1" s="61"/>
      <c r="VVN1" s="61"/>
      <c r="VVO1" s="61"/>
      <c r="VVP1" s="61"/>
      <c r="VVQ1" s="61"/>
      <c r="VVR1" s="61"/>
      <c r="VVS1" s="61"/>
      <c r="VVT1" s="61"/>
      <c r="VVU1" s="61"/>
      <c r="VVV1" s="61"/>
      <c r="VVW1" s="61"/>
      <c r="VVX1" s="61"/>
      <c r="VVY1" s="61"/>
      <c r="VVZ1" s="61"/>
      <c r="VWA1" s="61"/>
      <c r="VWB1" s="61"/>
      <c r="VWC1" s="61"/>
      <c r="VWD1" s="61"/>
      <c r="VWE1" s="61"/>
      <c r="VWF1" s="61"/>
      <c r="VWG1" s="61"/>
      <c r="VWH1" s="61"/>
      <c r="VWI1" s="61"/>
      <c r="VWJ1" s="61"/>
      <c r="VWK1" s="61"/>
      <c r="VWL1" s="61"/>
      <c r="VWM1" s="61"/>
      <c r="VWN1" s="61"/>
      <c r="VWO1" s="61"/>
      <c r="VWP1" s="61"/>
      <c r="VWQ1" s="61"/>
      <c r="VWR1" s="61"/>
      <c r="VWS1" s="61"/>
      <c r="VWT1" s="61"/>
      <c r="VWU1" s="61"/>
      <c r="VWV1" s="61"/>
      <c r="VWW1" s="61"/>
      <c r="VWX1" s="61"/>
      <c r="VWY1" s="61"/>
      <c r="VWZ1" s="61"/>
      <c r="VXA1" s="61"/>
      <c r="VXB1" s="61"/>
      <c r="VXC1" s="61"/>
      <c r="VXD1" s="61"/>
      <c r="VXE1" s="61"/>
      <c r="VXF1" s="61"/>
      <c r="VXG1" s="61"/>
      <c r="VXH1" s="61"/>
      <c r="VXI1" s="61"/>
      <c r="VXJ1" s="61"/>
      <c r="VXK1" s="61"/>
      <c r="VXL1" s="61"/>
      <c r="VXM1" s="61"/>
      <c r="VXN1" s="61"/>
      <c r="VXO1" s="61"/>
      <c r="VXP1" s="61"/>
      <c r="VXQ1" s="61"/>
      <c r="VXR1" s="61"/>
      <c r="VXS1" s="61"/>
      <c r="VXT1" s="61"/>
      <c r="VXU1" s="61"/>
      <c r="VXV1" s="61"/>
      <c r="VXW1" s="61"/>
      <c r="VXX1" s="61"/>
      <c r="VXY1" s="61"/>
      <c r="VXZ1" s="61"/>
      <c r="VYA1" s="61"/>
      <c r="VYB1" s="61"/>
      <c r="VYC1" s="61"/>
      <c r="VYD1" s="61"/>
      <c r="VYE1" s="61"/>
      <c r="VYF1" s="61"/>
      <c r="VYG1" s="61"/>
      <c r="VYH1" s="61"/>
      <c r="VYI1" s="61"/>
      <c r="VYJ1" s="61"/>
      <c r="VYK1" s="61"/>
      <c r="VYL1" s="61"/>
      <c r="VYM1" s="61"/>
      <c r="VYN1" s="61"/>
      <c r="VYO1" s="61"/>
      <c r="VYP1" s="61"/>
      <c r="VYQ1" s="61"/>
      <c r="VYR1" s="61"/>
      <c r="VYS1" s="61"/>
      <c r="VYT1" s="61"/>
      <c r="VYU1" s="61"/>
      <c r="VYV1" s="61"/>
      <c r="VYW1" s="61"/>
      <c r="VYX1" s="61"/>
      <c r="VYY1" s="61"/>
      <c r="VYZ1" s="61"/>
      <c r="VZA1" s="61"/>
      <c r="VZB1" s="61"/>
      <c r="VZC1" s="61"/>
      <c r="VZD1" s="61"/>
      <c r="VZE1" s="61"/>
      <c r="VZF1" s="61"/>
      <c r="VZG1" s="61"/>
      <c r="VZH1" s="61"/>
      <c r="VZI1" s="61"/>
      <c r="VZJ1" s="61"/>
      <c r="VZK1" s="61"/>
      <c r="VZL1" s="61"/>
      <c r="VZM1" s="61"/>
      <c r="VZN1" s="61"/>
      <c r="VZO1" s="61"/>
      <c r="VZP1" s="61"/>
      <c r="VZQ1" s="61"/>
      <c r="VZR1" s="61"/>
      <c r="VZS1" s="61"/>
      <c r="VZT1" s="61"/>
      <c r="VZU1" s="61"/>
      <c r="VZV1" s="61"/>
      <c r="VZW1" s="61"/>
      <c r="VZX1" s="61"/>
      <c r="VZY1" s="61"/>
      <c r="VZZ1" s="61"/>
      <c r="WAA1" s="61"/>
      <c r="WAB1" s="61"/>
      <c r="WAC1" s="61"/>
      <c r="WAD1" s="61"/>
      <c r="WAE1" s="61"/>
      <c r="WAF1" s="61"/>
      <c r="WAG1" s="61"/>
      <c r="WAH1" s="61"/>
      <c r="WAI1" s="61"/>
      <c r="WAJ1" s="61"/>
      <c r="WAK1" s="61"/>
      <c r="WAL1" s="61"/>
      <c r="WAM1" s="61"/>
      <c r="WAN1" s="61"/>
      <c r="WAO1" s="61"/>
      <c r="WAP1" s="61"/>
      <c r="WAQ1" s="61"/>
      <c r="WAR1" s="61"/>
      <c r="WAS1" s="61"/>
      <c r="WAT1" s="61"/>
      <c r="WAU1" s="61"/>
      <c r="WAV1" s="61"/>
      <c r="WAW1" s="61"/>
      <c r="WAX1" s="61"/>
      <c r="WAY1" s="61"/>
      <c r="WAZ1" s="61"/>
      <c r="WBA1" s="61"/>
      <c r="WBB1" s="61"/>
      <c r="WBC1" s="61"/>
      <c r="WBD1" s="61"/>
      <c r="WBE1" s="61"/>
      <c r="WBF1" s="61"/>
      <c r="WBG1" s="61"/>
      <c r="WBH1" s="61"/>
      <c r="WBI1" s="61"/>
      <c r="WBJ1" s="61"/>
      <c r="WBK1" s="61"/>
      <c r="WBL1" s="61"/>
      <c r="WBM1" s="61"/>
      <c r="WBN1" s="61"/>
      <c r="WBO1" s="61"/>
      <c r="WBP1" s="61"/>
      <c r="WBQ1" s="61"/>
      <c r="WBR1" s="61"/>
      <c r="WBS1" s="61"/>
      <c r="WBT1" s="61"/>
      <c r="WBU1" s="61"/>
      <c r="WBV1" s="61"/>
      <c r="WBW1" s="61"/>
      <c r="WBX1" s="61"/>
      <c r="WBY1" s="61"/>
      <c r="WBZ1" s="61"/>
      <c r="WCA1" s="61"/>
      <c r="WCB1" s="61"/>
      <c r="WCC1" s="61"/>
      <c r="WCD1" s="61"/>
      <c r="WCE1" s="61"/>
      <c r="WCF1" s="61"/>
      <c r="WCG1" s="61"/>
      <c r="WCH1" s="61"/>
      <c r="WCI1" s="61"/>
      <c r="WCJ1" s="61"/>
      <c r="WCK1" s="61"/>
      <c r="WCL1" s="61"/>
      <c r="WCM1" s="61"/>
      <c r="WCN1" s="61"/>
      <c r="WCO1" s="61"/>
      <c r="WCP1" s="61"/>
      <c r="WCQ1" s="61"/>
      <c r="WCR1" s="61"/>
      <c r="WCS1" s="61"/>
      <c r="WCT1" s="61"/>
      <c r="WCU1" s="61"/>
      <c r="WCV1" s="61"/>
      <c r="WCW1" s="61"/>
      <c r="WCX1" s="61"/>
      <c r="WCY1" s="61"/>
      <c r="WCZ1" s="61"/>
      <c r="WDA1" s="61"/>
      <c r="WDB1" s="61"/>
      <c r="WDC1" s="61"/>
      <c r="WDD1" s="61"/>
      <c r="WDE1" s="61"/>
      <c r="WDF1" s="61"/>
      <c r="WDG1" s="61"/>
      <c r="WDH1" s="61"/>
      <c r="WDI1" s="61"/>
      <c r="WDJ1" s="61"/>
      <c r="WDK1" s="61"/>
      <c r="WDL1" s="61"/>
      <c r="WDM1" s="61"/>
      <c r="WDN1" s="61"/>
      <c r="WDO1" s="61"/>
      <c r="WDP1" s="61"/>
      <c r="WDQ1" s="61"/>
      <c r="WDR1" s="61"/>
      <c r="WDS1" s="61"/>
      <c r="WDT1" s="61"/>
      <c r="WDU1" s="61"/>
      <c r="WDV1" s="61"/>
      <c r="WDW1" s="61"/>
      <c r="WDX1" s="61"/>
      <c r="WDY1" s="61"/>
      <c r="WDZ1" s="61"/>
      <c r="WEA1" s="61"/>
      <c r="WEB1" s="61"/>
      <c r="WEC1" s="61"/>
      <c r="WED1" s="61"/>
      <c r="WEE1" s="61"/>
      <c r="WEF1" s="61"/>
      <c r="WEG1" s="61"/>
      <c r="WEH1" s="61"/>
      <c r="WEI1" s="61"/>
      <c r="WEJ1" s="61"/>
      <c r="WEK1" s="61"/>
      <c r="WEL1" s="61"/>
      <c r="WEM1" s="61"/>
      <c r="WEN1" s="61"/>
      <c r="WEO1" s="61"/>
      <c r="WEP1" s="61"/>
      <c r="WEQ1" s="61"/>
      <c r="WER1" s="61"/>
      <c r="WES1" s="61"/>
      <c r="WET1" s="61"/>
      <c r="WEU1" s="61"/>
      <c r="WEV1" s="61"/>
      <c r="WEW1" s="61"/>
      <c r="WEX1" s="61"/>
      <c r="WEY1" s="61"/>
      <c r="WEZ1" s="61"/>
      <c r="WFA1" s="61"/>
      <c r="WFB1" s="61"/>
      <c r="WFC1" s="61"/>
      <c r="WFD1" s="61"/>
      <c r="WFE1" s="61"/>
      <c r="WFF1" s="61"/>
      <c r="WFG1" s="61"/>
      <c r="WFH1" s="61"/>
      <c r="WFI1" s="61"/>
      <c r="WFJ1" s="61"/>
      <c r="WFK1" s="61"/>
      <c r="WFL1" s="61"/>
      <c r="WFM1" s="61"/>
      <c r="WFN1" s="61"/>
      <c r="WFO1" s="61"/>
      <c r="WFP1" s="61"/>
      <c r="WFQ1" s="61"/>
      <c r="WFR1" s="61"/>
      <c r="WFS1" s="61"/>
      <c r="WFT1" s="61"/>
      <c r="WFU1" s="61"/>
      <c r="WFV1" s="61"/>
      <c r="WFW1" s="61"/>
      <c r="WFX1" s="61"/>
      <c r="WFY1" s="61"/>
      <c r="WFZ1" s="61"/>
      <c r="WGA1" s="61"/>
      <c r="WGB1" s="61"/>
      <c r="WGC1" s="61"/>
      <c r="WGD1" s="61"/>
      <c r="WGE1" s="61"/>
      <c r="WGF1" s="61"/>
      <c r="WGG1" s="61"/>
      <c r="WGH1" s="61"/>
      <c r="WGI1" s="61"/>
      <c r="WGJ1" s="61"/>
      <c r="WGK1" s="61"/>
      <c r="WGL1" s="61"/>
      <c r="WGM1" s="61"/>
      <c r="WGN1" s="61"/>
      <c r="WGO1" s="61"/>
      <c r="WGP1" s="61"/>
      <c r="WGQ1" s="61"/>
      <c r="WGR1" s="61"/>
      <c r="WGS1" s="61"/>
      <c r="WGT1" s="61"/>
      <c r="WGU1" s="61"/>
      <c r="WGV1" s="61"/>
      <c r="WGW1" s="61"/>
      <c r="WGX1" s="61"/>
      <c r="WGY1" s="61"/>
      <c r="WGZ1" s="61"/>
      <c r="WHA1" s="61"/>
      <c r="WHB1" s="61"/>
      <c r="WHC1" s="61"/>
      <c r="WHD1" s="61"/>
      <c r="WHE1" s="61"/>
      <c r="WHF1" s="61"/>
      <c r="WHG1" s="61"/>
      <c r="WHH1" s="61"/>
      <c r="WHI1" s="61"/>
      <c r="WHJ1" s="61"/>
      <c r="WHK1" s="61"/>
      <c r="WHL1" s="61"/>
      <c r="WHM1" s="61"/>
      <c r="WHN1" s="61"/>
      <c r="WHO1" s="61"/>
      <c r="WHP1" s="61"/>
      <c r="WHQ1" s="61"/>
      <c r="WHR1" s="61"/>
      <c r="WHS1" s="61"/>
      <c r="WHT1" s="61"/>
      <c r="WHU1" s="61"/>
      <c r="WHV1" s="61"/>
      <c r="WHW1" s="61"/>
      <c r="WHX1" s="61"/>
      <c r="WHY1" s="61"/>
      <c r="WHZ1" s="61"/>
      <c r="WIA1" s="61"/>
      <c r="WIB1" s="61"/>
      <c r="WIC1" s="61"/>
      <c r="WID1" s="61"/>
      <c r="WIE1" s="61"/>
      <c r="WIF1" s="61"/>
      <c r="WIG1" s="61"/>
      <c r="WIH1" s="61"/>
      <c r="WII1" s="61"/>
      <c r="WIJ1" s="61"/>
      <c r="WIK1" s="61"/>
      <c r="WIL1" s="61"/>
      <c r="WIM1" s="61"/>
      <c r="WIN1" s="61"/>
      <c r="WIO1" s="61"/>
      <c r="WIP1" s="61"/>
      <c r="WIQ1" s="61"/>
      <c r="WIR1" s="61"/>
      <c r="WIS1" s="61"/>
      <c r="WIT1" s="61"/>
      <c r="WIU1" s="61"/>
      <c r="WIV1" s="61"/>
      <c r="WIW1" s="61"/>
      <c r="WIX1" s="61"/>
      <c r="WIY1" s="61"/>
      <c r="WIZ1" s="61"/>
      <c r="WJA1" s="61"/>
      <c r="WJB1" s="61"/>
      <c r="WJC1" s="61"/>
      <c r="WJD1" s="61"/>
      <c r="WJE1" s="61"/>
      <c r="WJF1" s="61"/>
      <c r="WJG1" s="61"/>
      <c r="WJH1" s="61"/>
      <c r="WJI1" s="61"/>
      <c r="WJJ1" s="61"/>
      <c r="WJK1" s="61"/>
      <c r="WJL1" s="61"/>
      <c r="WJM1" s="61"/>
      <c r="WJN1" s="61"/>
      <c r="WJO1" s="61"/>
      <c r="WJP1" s="61"/>
      <c r="WJQ1" s="61"/>
      <c r="WJR1" s="61"/>
      <c r="WJS1" s="61"/>
      <c r="WJT1" s="61"/>
      <c r="WJU1" s="61"/>
      <c r="WJV1" s="61"/>
      <c r="WJW1" s="61"/>
      <c r="WJX1" s="61"/>
      <c r="WJY1" s="61"/>
      <c r="WJZ1" s="61"/>
      <c r="WKA1" s="61"/>
      <c r="WKB1" s="61"/>
      <c r="WKC1" s="61"/>
      <c r="WKD1" s="61"/>
      <c r="WKE1" s="61"/>
      <c r="WKF1" s="61"/>
      <c r="WKG1" s="61"/>
      <c r="WKH1" s="61"/>
      <c r="WKI1" s="61"/>
      <c r="WKJ1" s="61"/>
      <c r="WKK1" s="61"/>
      <c r="WKL1" s="61"/>
      <c r="WKM1" s="61"/>
      <c r="WKN1" s="61"/>
      <c r="WKO1" s="61"/>
      <c r="WKP1" s="61"/>
      <c r="WKQ1" s="61"/>
      <c r="WKR1" s="61"/>
      <c r="WKS1" s="61"/>
      <c r="WKT1" s="61"/>
      <c r="WKU1" s="61"/>
      <c r="WKV1" s="61"/>
      <c r="WKW1" s="61"/>
      <c r="WKX1" s="61"/>
      <c r="WKY1" s="61"/>
      <c r="WKZ1" s="61"/>
      <c r="WLA1" s="61"/>
      <c r="WLB1" s="61"/>
      <c r="WLC1" s="61"/>
      <c r="WLD1" s="61"/>
      <c r="WLE1" s="61"/>
      <c r="WLF1" s="61"/>
      <c r="WLG1" s="61"/>
      <c r="WLH1" s="61"/>
      <c r="WLI1" s="61"/>
      <c r="WLJ1" s="61"/>
      <c r="WLK1" s="61"/>
      <c r="WLL1" s="61"/>
      <c r="WLM1" s="61"/>
      <c r="WLN1" s="61"/>
      <c r="WLO1" s="61"/>
      <c r="WLP1" s="61"/>
      <c r="WLQ1" s="61"/>
      <c r="WLR1" s="61"/>
      <c r="WLS1" s="61"/>
      <c r="WLT1" s="61"/>
      <c r="WLU1" s="61"/>
      <c r="WLV1" s="61"/>
      <c r="WLW1" s="61"/>
      <c r="WLX1" s="61"/>
      <c r="WLY1" s="61"/>
      <c r="WLZ1" s="61"/>
      <c r="WMA1" s="61"/>
      <c r="WMB1" s="61"/>
      <c r="WMC1" s="61"/>
      <c r="WMD1" s="61"/>
      <c r="WME1" s="61"/>
      <c r="WMF1" s="61"/>
      <c r="WMG1" s="61"/>
      <c r="WMH1" s="61"/>
      <c r="WMI1" s="61"/>
      <c r="WMJ1" s="61"/>
      <c r="WMK1" s="61"/>
      <c r="WML1" s="61"/>
      <c r="WMM1" s="61"/>
      <c r="WMN1" s="61"/>
      <c r="WMO1" s="61"/>
      <c r="WMP1" s="61"/>
      <c r="WMQ1" s="61"/>
      <c r="WMR1" s="61"/>
      <c r="WMS1" s="61"/>
      <c r="WMT1" s="61"/>
      <c r="WMU1" s="61"/>
      <c r="WMV1" s="61"/>
      <c r="WMW1" s="61"/>
      <c r="WMX1" s="61"/>
      <c r="WMY1" s="61"/>
      <c r="WMZ1" s="61"/>
      <c r="WNA1" s="61"/>
      <c r="WNB1" s="61"/>
      <c r="WNC1" s="61"/>
      <c r="WND1" s="61"/>
      <c r="WNE1" s="61"/>
      <c r="WNF1" s="61"/>
      <c r="WNG1" s="61"/>
      <c r="WNH1" s="61"/>
      <c r="WNI1" s="61"/>
      <c r="WNJ1" s="61"/>
      <c r="WNK1" s="61"/>
      <c r="WNL1" s="61"/>
      <c r="WNM1" s="61"/>
      <c r="WNN1" s="61"/>
      <c r="WNO1" s="61"/>
      <c r="WNP1" s="61"/>
      <c r="WNQ1" s="61"/>
      <c r="WNR1" s="61"/>
      <c r="WNS1" s="61"/>
      <c r="WNT1" s="61"/>
      <c r="WNU1" s="61"/>
      <c r="WNV1" s="61"/>
      <c r="WNW1" s="61"/>
      <c r="WNX1" s="61"/>
      <c r="WNY1" s="61"/>
      <c r="WNZ1" s="61"/>
      <c r="WOA1" s="61"/>
      <c r="WOB1" s="61"/>
      <c r="WOC1" s="61"/>
      <c r="WOD1" s="61"/>
      <c r="WOE1" s="61"/>
      <c r="WOF1" s="61"/>
      <c r="WOG1" s="61"/>
      <c r="WOH1" s="61"/>
      <c r="WOI1" s="61"/>
      <c r="WOJ1" s="61"/>
      <c r="WOK1" s="61"/>
      <c r="WOL1" s="61"/>
      <c r="WOM1" s="61"/>
      <c r="WON1" s="61"/>
      <c r="WOO1" s="61"/>
      <c r="WOP1" s="61"/>
      <c r="WOQ1" s="61"/>
      <c r="WOR1" s="61"/>
      <c r="WOS1" s="61"/>
      <c r="WOT1" s="61"/>
      <c r="WOU1" s="61"/>
      <c r="WOV1" s="61"/>
      <c r="WOW1" s="61"/>
      <c r="WOX1" s="61"/>
      <c r="WOY1" s="61"/>
      <c r="WOZ1" s="61"/>
      <c r="WPA1" s="61"/>
      <c r="WPB1" s="61"/>
      <c r="WPC1" s="61"/>
      <c r="WPD1" s="61"/>
      <c r="WPE1" s="61"/>
      <c r="WPF1" s="61"/>
      <c r="WPG1" s="61"/>
      <c r="WPH1" s="61"/>
      <c r="WPI1" s="61"/>
      <c r="WPJ1" s="61"/>
      <c r="WPK1" s="61"/>
      <c r="WPL1" s="61"/>
      <c r="WPM1" s="61"/>
      <c r="WPN1" s="61"/>
      <c r="WPO1" s="61"/>
      <c r="WPP1" s="61"/>
      <c r="WPQ1" s="61"/>
      <c r="WPR1" s="61"/>
      <c r="WPS1" s="61"/>
      <c r="WPT1" s="61"/>
      <c r="WPU1" s="61"/>
      <c r="WPV1" s="61"/>
      <c r="WPW1" s="61"/>
      <c r="WPX1" s="61"/>
      <c r="WPY1" s="61"/>
      <c r="WPZ1" s="61"/>
      <c r="WQA1" s="61"/>
      <c r="WQB1" s="61"/>
      <c r="WQC1" s="61"/>
      <c r="WQD1" s="61"/>
      <c r="WQE1" s="61"/>
      <c r="WQF1" s="61"/>
      <c r="WQG1" s="61"/>
      <c r="WQH1" s="61"/>
      <c r="WQI1" s="61"/>
      <c r="WQJ1" s="61"/>
      <c r="WQK1" s="61"/>
      <c r="WQL1" s="61"/>
      <c r="WQM1" s="61"/>
      <c r="WQN1" s="61"/>
      <c r="WQO1" s="61"/>
      <c r="WQP1" s="61"/>
      <c r="WQQ1" s="61"/>
      <c r="WQR1" s="61"/>
      <c r="WQS1" s="61"/>
      <c r="WQT1" s="61"/>
      <c r="WQU1" s="61"/>
      <c r="WQV1" s="61"/>
      <c r="WQW1" s="61"/>
      <c r="WQX1" s="61"/>
      <c r="WQY1" s="61"/>
      <c r="WQZ1" s="61"/>
      <c r="WRA1" s="61"/>
      <c r="WRB1" s="61"/>
      <c r="WRC1" s="61"/>
      <c r="WRD1" s="61"/>
      <c r="WRE1" s="61"/>
      <c r="WRF1" s="61"/>
      <c r="WRG1" s="61"/>
      <c r="WRH1" s="61"/>
      <c r="WRI1" s="61"/>
      <c r="WRJ1" s="61"/>
      <c r="WRK1" s="61"/>
      <c r="WRL1" s="61"/>
      <c r="WRM1" s="61"/>
      <c r="WRN1" s="61"/>
      <c r="WRO1" s="61"/>
      <c r="WRP1" s="61"/>
      <c r="WRQ1" s="61"/>
      <c r="WRR1" s="61"/>
      <c r="WRS1" s="61"/>
      <c r="WRT1" s="61"/>
      <c r="WRU1" s="61"/>
      <c r="WRV1" s="61"/>
      <c r="WRW1" s="61"/>
      <c r="WRX1" s="61"/>
      <c r="WRY1" s="61"/>
      <c r="WRZ1" s="61"/>
      <c r="WSA1" s="61"/>
      <c r="WSB1" s="61"/>
      <c r="WSC1" s="61"/>
      <c r="WSD1" s="61"/>
      <c r="WSE1" s="61"/>
      <c r="WSF1" s="61"/>
      <c r="WSG1" s="61"/>
      <c r="WSH1" s="61"/>
      <c r="WSI1" s="61"/>
      <c r="WSJ1" s="61"/>
      <c r="WSK1" s="61"/>
      <c r="WSL1" s="61"/>
      <c r="WSM1" s="61"/>
      <c r="WSN1" s="61"/>
      <c r="WSO1" s="61"/>
      <c r="WSP1" s="61"/>
      <c r="WSQ1" s="61"/>
      <c r="WSR1" s="61"/>
      <c r="WSS1" s="61"/>
      <c r="WST1" s="61"/>
      <c r="WSU1" s="61"/>
      <c r="WSV1" s="61"/>
      <c r="WSW1" s="61"/>
      <c r="WSX1" s="61"/>
      <c r="WSY1" s="61"/>
      <c r="WSZ1" s="61"/>
      <c r="WTA1" s="61"/>
      <c r="WTB1" s="61"/>
      <c r="WTC1" s="61"/>
      <c r="WTD1" s="61"/>
      <c r="WTE1" s="61"/>
      <c r="WTF1" s="61"/>
      <c r="WTG1" s="61"/>
      <c r="WTH1" s="61"/>
      <c r="WTI1" s="61"/>
      <c r="WTJ1" s="61"/>
      <c r="WTK1" s="61"/>
      <c r="WTL1" s="61"/>
      <c r="WTM1" s="61"/>
      <c r="WTN1" s="61"/>
      <c r="WTO1" s="61"/>
      <c r="WTP1" s="61"/>
      <c r="WTQ1" s="61"/>
      <c r="WTR1" s="61"/>
      <c r="WTS1" s="61"/>
      <c r="WTT1" s="61"/>
      <c r="WTU1" s="61"/>
      <c r="WTV1" s="61"/>
      <c r="WTW1" s="61"/>
      <c r="WTX1" s="61"/>
      <c r="WTY1" s="61"/>
      <c r="WTZ1" s="61"/>
      <c r="WUA1" s="61"/>
      <c r="WUB1" s="61"/>
      <c r="WUC1" s="61"/>
      <c r="WUD1" s="61"/>
      <c r="WUE1" s="61"/>
      <c r="WUF1" s="61"/>
      <c r="WUG1" s="61"/>
      <c r="WUH1" s="61"/>
      <c r="WUI1" s="61"/>
      <c r="WUJ1" s="61"/>
      <c r="WUK1" s="61"/>
      <c r="WUL1" s="61"/>
      <c r="WUM1" s="61"/>
      <c r="WUN1" s="61"/>
      <c r="WUO1" s="61"/>
      <c r="WUP1" s="61"/>
      <c r="WUQ1" s="61"/>
      <c r="WUR1" s="61"/>
      <c r="WUS1" s="61"/>
      <c r="WUT1" s="61"/>
      <c r="WUU1" s="61"/>
      <c r="WUV1" s="61"/>
      <c r="WUW1" s="61"/>
      <c r="WUX1" s="61"/>
      <c r="WUY1" s="61"/>
      <c r="WUZ1" s="61"/>
      <c r="WVA1" s="61"/>
      <c r="WVB1" s="61"/>
      <c r="WVC1" s="61"/>
      <c r="WVD1" s="61"/>
      <c r="WVE1" s="61"/>
      <c r="WVF1" s="61"/>
      <c r="WVG1" s="61"/>
      <c r="WVH1" s="61"/>
      <c r="WVI1" s="61"/>
      <c r="WVJ1" s="61"/>
      <c r="WVK1" s="61"/>
      <c r="WVL1" s="61"/>
      <c r="WVM1" s="61"/>
      <c r="WVN1" s="61"/>
      <c r="WVO1" s="61"/>
      <c r="WVP1" s="61"/>
      <c r="WVQ1" s="61"/>
      <c r="WVR1" s="61"/>
      <c r="WVS1" s="61"/>
      <c r="WVT1" s="61"/>
      <c r="WVU1" s="61"/>
      <c r="WVV1" s="61"/>
      <c r="WVW1" s="61"/>
      <c r="WVX1" s="61"/>
      <c r="WVY1" s="61"/>
      <c r="WVZ1" s="61"/>
      <c r="WWA1" s="61"/>
      <c r="WWB1" s="61"/>
      <c r="WWC1" s="61"/>
      <c r="WWD1" s="61"/>
      <c r="WWE1" s="61"/>
      <c r="WWF1" s="61"/>
      <c r="WWG1" s="61"/>
      <c r="WWH1" s="61"/>
      <c r="WWI1" s="61"/>
      <c r="WWJ1" s="61"/>
      <c r="WWK1" s="61"/>
      <c r="WWL1" s="61"/>
      <c r="WWM1" s="61"/>
      <c r="WWN1" s="61"/>
      <c r="WWO1" s="61"/>
      <c r="WWP1" s="61"/>
      <c r="WWQ1" s="61"/>
      <c r="WWR1" s="61"/>
      <c r="WWS1" s="61"/>
      <c r="WWT1" s="61"/>
      <c r="WWU1" s="61"/>
      <c r="WWV1" s="61"/>
      <c r="WWW1" s="61"/>
      <c r="WWX1" s="61"/>
      <c r="WWY1" s="61"/>
      <c r="WWZ1" s="61"/>
      <c r="WXA1" s="61"/>
      <c r="WXB1" s="61"/>
      <c r="WXC1" s="61"/>
      <c r="WXD1" s="61"/>
      <c r="WXE1" s="61"/>
      <c r="WXF1" s="61"/>
      <c r="WXG1" s="61"/>
      <c r="WXH1" s="61"/>
      <c r="WXI1" s="61"/>
      <c r="WXJ1" s="61"/>
      <c r="WXK1" s="61"/>
      <c r="WXL1" s="61"/>
      <c r="WXM1" s="61"/>
      <c r="WXN1" s="61"/>
      <c r="WXO1" s="61"/>
      <c r="WXP1" s="61"/>
      <c r="WXQ1" s="61"/>
      <c r="WXR1" s="61"/>
      <c r="WXS1" s="61"/>
      <c r="WXT1" s="61"/>
      <c r="WXU1" s="61"/>
      <c r="WXV1" s="61"/>
      <c r="WXW1" s="61"/>
      <c r="WXX1" s="61"/>
      <c r="WXY1" s="61"/>
      <c r="WXZ1" s="61"/>
      <c r="WYA1" s="61"/>
      <c r="WYB1" s="61"/>
      <c r="WYC1" s="61"/>
      <c r="WYD1" s="61"/>
      <c r="WYE1" s="61"/>
      <c r="WYF1" s="61"/>
      <c r="WYG1" s="61"/>
      <c r="WYH1" s="61"/>
      <c r="WYI1" s="61"/>
      <c r="WYJ1" s="61"/>
      <c r="WYK1" s="61"/>
      <c r="WYL1" s="61"/>
      <c r="WYM1" s="61"/>
      <c r="WYN1" s="61"/>
      <c r="WYO1" s="61"/>
      <c r="WYP1" s="61"/>
      <c r="WYQ1" s="61"/>
      <c r="WYR1" s="61"/>
      <c r="WYS1" s="61"/>
      <c r="WYT1" s="61"/>
      <c r="WYU1" s="61"/>
      <c r="WYV1" s="61"/>
      <c r="WYW1" s="61"/>
      <c r="WYX1" s="61"/>
      <c r="WYY1" s="61"/>
      <c r="WYZ1" s="61"/>
      <c r="WZA1" s="61"/>
      <c r="WZB1" s="61"/>
      <c r="WZC1" s="61"/>
      <c r="WZD1" s="61"/>
      <c r="WZE1" s="61"/>
      <c r="WZF1" s="61"/>
      <c r="WZG1" s="61"/>
      <c r="WZH1" s="61"/>
      <c r="WZI1" s="61"/>
      <c r="WZJ1" s="61"/>
      <c r="WZK1" s="61"/>
      <c r="WZL1" s="61"/>
      <c r="WZM1" s="61"/>
      <c r="WZN1" s="61"/>
      <c r="WZO1" s="61"/>
      <c r="WZP1" s="61"/>
      <c r="WZQ1" s="61"/>
      <c r="WZR1" s="61"/>
      <c r="WZS1" s="61"/>
      <c r="WZT1" s="61"/>
      <c r="WZU1" s="61"/>
      <c r="WZV1" s="61"/>
      <c r="WZW1" s="61"/>
      <c r="WZX1" s="61"/>
      <c r="WZY1" s="61"/>
      <c r="WZZ1" s="61"/>
      <c r="XAA1" s="61"/>
      <c r="XAB1" s="61"/>
      <c r="XAC1" s="61"/>
      <c r="XAD1" s="61"/>
      <c r="XAE1" s="61"/>
      <c r="XAF1" s="61"/>
      <c r="XAG1" s="61"/>
      <c r="XAH1" s="61"/>
      <c r="XAI1" s="61"/>
      <c r="XAJ1" s="61"/>
      <c r="XAK1" s="61"/>
      <c r="XAL1" s="61"/>
      <c r="XAM1" s="61"/>
      <c r="XAN1" s="61"/>
      <c r="XAO1" s="61"/>
      <c r="XAP1" s="61"/>
      <c r="XAQ1" s="61"/>
      <c r="XAR1" s="61"/>
      <c r="XAS1" s="61"/>
      <c r="XAT1" s="61"/>
      <c r="XAU1" s="61"/>
      <c r="XAV1" s="61"/>
      <c r="XAW1" s="61"/>
      <c r="XAX1" s="61"/>
      <c r="XAY1" s="61"/>
      <c r="XAZ1" s="61"/>
      <c r="XBA1" s="61"/>
      <c r="XBB1" s="61"/>
      <c r="XBC1" s="61"/>
      <c r="XBD1" s="61"/>
      <c r="XBE1" s="61"/>
      <c r="XBF1" s="61"/>
      <c r="XBG1" s="61"/>
      <c r="XBH1" s="61"/>
      <c r="XBI1" s="61"/>
      <c r="XBJ1" s="61"/>
      <c r="XBK1" s="61"/>
      <c r="XBL1" s="61"/>
      <c r="XBM1" s="61"/>
      <c r="XBN1" s="61"/>
      <c r="XBO1" s="61"/>
      <c r="XBP1" s="61"/>
      <c r="XBQ1" s="61"/>
      <c r="XBR1" s="61"/>
      <c r="XBS1" s="61"/>
      <c r="XBT1" s="61"/>
      <c r="XBU1" s="61"/>
      <c r="XBV1" s="61"/>
      <c r="XBW1" s="61"/>
      <c r="XBX1" s="61"/>
      <c r="XBY1" s="61"/>
      <c r="XBZ1" s="61"/>
      <c r="XCA1" s="61"/>
      <c r="XCB1" s="61"/>
      <c r="XCC1" s="61"/>
      <c r="XCD1" s="61"/>
      <c r="XCE1" s="61"/>
      <c r="XCF1" s="61"/>
      <c r="XCG1" s="61"/>
      <c r="XCH1" s="61"/>
      <c r="XCI1" s="61"/>
      <c r="XCJ1" s="61"/>
      <c r="XCK1" s="61"/>
      <c r="XCL1" s="61"/>
      <c r="XCM1" s="61"/>
      <c r="XCN1" s="61"/>
      <c r="XCO1" s="61"/>
      <c r="XCP1" s="61"/>
      <c r="XCQ1" s="61"/>
      <c r="XCR1" s="61"/>
      <c r="XCS1" s="61"/>
      <c r="XCT1" s="61"/>
      <c r="XCU1" s="61"/>
      <c r="XCV1" s="61"/>
      <c r="XCW1" s="61"/>
      <c r="XCX1" s="61"/>
      <c r="XCY1" s="61"/>
      <c r="XCZ1" s="61"/>
      <c r="XDA1" s="61"/>
      <c r="XDB1" s="61"/>
      <c r="XDC1" s="61"/>
      <c r="XDD1" s="61"/>
      <c r="XDE1" s="61"/>
      <c r="XDF1" s="61"/>
      <c r="XDG1" s="61"/>
      <c r="XDH1" s="61"/>
      <c r="XDI1" s="61"/>
      <c r="XDJ1" s="61"/>
      <c r="XDK1" s="61"/>
      <c r="XDL1" s="61"/>
      <c r="XDM1" s="61"/>
      <c r="XDN1" s="61"/>
      <c r="XDO1" s="61"/>
      <c r="XDP1" s="61"/>
      <c r="XDQ1" s="61"/>
      <c r="XDR1" s="61"/>
      <c r="XDS1" s="61"/>
      <c r="XDT1" s="61"/>
      <c r="XDU1" s="61"/>
      <c r="XDV1" s="61"/>
      <c r="XDW1" s="61"/>
      <c r="XDX1" s="61"/>
      <c r="XDY1" s="61"/>
      <c r="XDZ1" s="61"/>
      <c r="XEA1" s="61"/>
      <c r="XEB1" s="61"/>
      <c r="XEC1" s="61"/>
      <c r="XED1" s="61"/>
      <c r="XEE1" s="61"/>
      <c r="XEF1" s="61"/>
      <c r="XEG1" s="61"/>
      <c r="XEH1" s="61"/>
      <c r="XEI1" s="61"/>
      <c r="XEJ1" s="61"/>
      <c r="XEK1" s="61"/>
      <c r="XEL1" s="61"/>
      <c r="XEM1" s="61"/>
      <c r="XEN1" s="61"/>
      <c r="XEO1" s="61"/>
      <c r="XEP1" s="61"/>
      <c r="XEQ1" s="61"/>
      <c r="XER1" s="61"/>
      <c r="XES1" s="61"/>
      <c r="XET1" s="61"/>
      <c r="XEU1" s="61"/>
      <c r="XEV1" s="61"/>
      <c r="XEW1" s="61"/>
      <c r="XEX1" s="61"/>
      <c r="XEY1" s="61"/>
      <c r="XEZ1" s="61"/>
      <c r="XFA1" s="61"/>
      <c r="XFB1" s="61"/>
      <c r="XFC1" s="61"/>
      <c r="XFD1" s="61"/>
    </row>
    <row r="2" spans="1:16384" s="62" customFormat="1" ht="13.2" customHeight="1" x14ac:dyDescent="0.25">
      <c r="A2" s="87"/>
      <c r="B2" s="56"/>
      <c r="C2" s="125" t="s">
        <v>203</v>
      </c>
      <c r="D2" s="57" t="s">
        <v>2</v>
      </c>
      <c r="E2" s="126" t="s">
        <v>203</v>
      </c>
      <c r="F2" s="58" t="s">
        <v>195</v>
      </c>
      <c r="G2" s="125" t="s">
        <v>203</v>
      </c>
      <c r="H2" s="59" t="s">
        <v>2</v>
      </c>
      <c r="I2" s="119" t="s">
        <v>203</v>
      </c>
      <c r="J2" s="58" t="s">
        <v>195</v>
      </c>
      <c r="K2" s="125" t="s">
        <v>203</v>
      </c>
      <c r="L2" s="59" t="s">
        <v>2</v>
      </c>
      <c r="M2" s="119" t="s">
        <v>203</v>
      </c>
      <c r="N2" s="58" t="s">
        <v>195</v>
      </c>
      <c r="O2" s="122" t="s">
        <v>204</v>
      </c>
      <c r="P2" s="59" t="s">
        <v>205</v>
      </c>
      <c r="Q2" s="119" t="s">
        <v>204</v>
      </c>
      <c r="R2" s="58" t="s">
        <v>206</v>
      </c>
      <c r="S2" s="60" t="s">
        <v>2</v>
      </c>
      <c r="T2" s="88" t="s">
        <v>195</v>
      </c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  <c r="IX2" s="61"/>
      <c r="IY2" s="61"/>
      <c r="IZ2" s="61"/>
      <c r="JA2" s="61"/>
      <c r="JB2" s="61"/>
      <c r="JC2" s="61"/>
      <c r="JD2" s="61"/>
      <c r="JE2" s="61"/>
      <c r="JF2" s="61"/>
      <c r="JG2" s="61"/>
      <c r="JH2" s="61"/>
      <c r="JI2" s="61"/>
      <c r="JJ2" s="61"/>
      <c r="JK2" s="61"/>
      <c r="JL2" s="61"/>
      <c r="JM2" s="61"/>
      <c r="JN2" s="61"/>
      <c r="JO2" s="61"/>
      <c r="JP2" s="61"/>
      <c r="JQ2" s="61"/>
      <c r="JR2" s="61"/>
      <c r="JS2" s="61"/>
      <c r="JT2" s="61"/>
      <c r="JU2" s="61"/>
      <c r="JV2" s="61"/>
      <c r="JW2" s="61"/>
      <c r="JX2" s="61"/>
      <c r="JY2" s="61"/>
      <c r="JZ2" s="61"/>
      <c r="KA2" s="61"/>
      <c r="KB2" s="61"/>
      <c r="KC2" s="61"/>
      <c r="KD2" s="61"/>
      <c r="KE2" s="61"/>
      <c r="KF2" s="61"/>
      <c r="KG2" s="61"/>
      <c r="KH2" s="61"/>
      <c r="KI2" s="61"/>
      <c r="KJ2" s="61"/>
      <c r="KK2" s="61"/>
      <c r="KL2" s="61"/>
      <c r="KM2" s="61"/>
      <c r="KN2" s="61"/>
      <c r="KO2" s="61"/>
      <c r="KP2" s="61"/>
      <c r="KQ2" s="61"/>
      <c r="KR2" s="61"/>
      <c r="KS2" s="61"/>
      <c r="KT2" s="61"/>
      <c r="KU2" s="61"/>
      <c r="KV2" s="61"/>
      <c r="KW2" s="61"/>
      <c r="KX2" s="61"/>
      <c r="KY2" s="61"/>
      <c r="KZ2" s="61"/>
      <c r="LA2" s="61"/>
      <c r="LB2" s="61"/>
      <c r="LC2" s="61"/>
      <c r="LD2" s="61"/>
      <c r="LE2" s="61"/>
      <c r="LF2" s="61"/>
      <c r="LG2" s="61"/>
      <c r="LH2" s="61"/>
      <c r="LI2" s="61"/>
      <c r="LJ2" s="61"/>
      <c r="LK2" s="61"/>
      <c r="LL2" s="61"/>
      <c r="LM2" s="61"/>
      <c r="LN2" s="61"/>
      <c r="LO2" s="61"/>
      <c r="LP2" s="61"/>
      <c r="LQ2" s="61"/>
      <c r="LR2" s="61"/>
      <c r="LS2" s="61"/>
      <c r="LT2" s="61"/>
      <c r="LU2" s="61"/>
      <c r="LV2" s="61"/>
      <c r="LW2" s="61"/>
      <c r="LX2" s="61"/>
      <c r="LY2" s="61"/>
      <c r="LZ2" s="61"/>
      <c r="MA2" s="61"/>
      <c r="MB2" s="61"/>
      <c r="MC2" s="61"/>
      <c r="MD2" s="61"/>
      <c r="ME2" s="61"/>
      <c r="MF2" s="61"/>
      <c r="MG2" s="61"/>
      <c r="MH2" s="61"/>
      <c r="MI2" s="61"/>
      <c r="MJ2" s="61"/>
      <c r="MK2" s="61"/>
      <c r="ML2" s="61"/>
      <c r="MM2" s="61"/>
      <c r="MN2" s="61"/>
      <c r="MO2" s="61"/>
      <c r="MP2" s="61"/>
      <c r="MQ2" s="61"/>
      <c r="MR2" s="61"/>
      <c r="MS2" s="61"/>
      <c r="MT2" s="61"/>
      <c r="MU2" s="61"/>
      <c r="MV2" s="61"/>
      <c r="MW2" s="61"/>
      <c r="MX2" s="61"/>
      <c r="MY2" s="61"/>
      <c r="MZ2" s="61"/>
      <c r="NA2" s="61"/>
      <c r="NB2" s="61"/>
      <c r="NC2" s="61"/>
      <c r="ND2" s="61"/>
      <c r="NE2" s="61"/>
      <c r="NF2" s="61"/>
      <c r="NG2" s="61"/>
      <c r="NH2" s="61"/>
      <c r="NI2" s="61"/>
      <c r="NJ2" s="61"/>
      <c r="NK2" s="61"/>
      <c r="NL2" s="61"/>
      <c r="NM2" s="61"/>
      <c r="NN2" s="61"/>
      <c r="NO2" s="61"/>
      <c r="NP2" s="61"/>
      <c r="NQ2" s="61"/>
      <c r="NR2" s="61"/>
      <c r="NS2" s="61"/>
      <c r="NT2" s="61"/>
      <c r="NU2" s="61"/>
      <c r="NV2" s="61"/>
      <c r="NW2" s="61"/>
      <c r="NX2" s="61"/>
      <c r="NY2" s="61"/>
      <c r="NZ2" s="61"/>
      <c r="OA2" s="61"/>
      <c r="OB2" s="61"/>
      <c r="OC2" s="61"/>
      <c r="OD2" s="61"/>
      <c r="OE2" s="61"/>
      <c r="OF2" s="61"/>
      <c r="OG2" s="61"/>
      <c r="OH2" s="61"/>
      <c r="OI2" s="61"/>
      <c r="OJ2" s="61"/>
      <c r="OK2" s="61"/>
      <c r="OL2" s="61"/>
      <c r="OM2" s="61"/>
      <c r="ON2" s="61"/>
      <c r="OO2" s="61"/>
      <c r="OP2" s="61"/>
      <c r="OQ2" s="61"/>
      <c r="OR2" s="61"/>
      <c r="OS2" s="61"/>
      <c r="OT2" s="61"/>
      <c r="OU2" s="61"/>
      <c r="OV2" s="61"/>
      <c r="OW2" s="61"/>
      <c r="OX2" s="61"/>
      <c r="OY2" s="61"/>
      <c r="OZ2" s="61"/>
      <c r="PA2" s="61"/>
      <c r="PB2" s="61"/>
      <c r="PC2" s="61"/>
      <c r="PD2" s="61"/>
      <c r="PE2" s="61"/>
      <c r="PF2" s="61"/>
      <c r="PG2" s="61"/>
      <c r="PH2" s="61"/>
      <c r="PI2" s="61"/>
      <c r="PJ2" s="61"/>
      <c r="PK2" s="61"/>
      <c r="PL2" s="61"/>
      <c r="PM2" s="61"/>
      <c r="PN2" s="61"/>
      <c r="PO2" s="61"/>
      <c r="PP2" s="61"/>
      <c r="PQ2" s="61"/>
      <c r="PR2" s="61"/>
      <c r="PS2" s="61"/>
      <c r="PT2" s="61"/>
      <c r="PU2" s="61"/>
      <c r="PV2" s="61"/>
      <c r="PW2" s="61"/>
      <c r="PX2" s="61"/>
      <c r="PY2" s="61"/>
      <c r="PZ2" s="61"/>
      <c r="QA2" s="61"/>
      <c r="QB2" s="61"/>
      <c r="QC2" s="61"/>
      <c r="QD2" s="61"/>
      <c r="QE2" s="61"/>
      <c r="QF2" s="61"/>
      <c r="QG2" s="61"/>
      <c r="QH2" s="61"/>
      <c r="QI2" s="61"/>
      <c r="QJ2" s="61"/>
      <c r="QK2" s="61"/>
      <c r="QL2" s="61"/>
      <c r="QM2" s="61"/>
      <c r="QN2" s="61"/>
      <c r="QO2" s="61"/>
      <c r="QP2" s="61"/>
      <c r="QQ2" s="61"/>
      <c r="QR2" s="61"/>
      <c r="QS2" s="61"/>
      <c r="QT2" s="61"/>
      <c r="QU2" s="61"/>
      <c r="QV2" s="61"/>
      <c r="QW2" s="61"/>
      <c r="QX2" s="61"/>
      <c r="QY2" s="61"/>
      <c r="QZ2" s="61"/>
      <c r="RA2" s="61"/>
      <c r="RB2" s="61"/>
      <c r="RC2" s="61"/>
      <c r="RD2" s="61"/>
      <c r="RE2" s="61"/>
      <c r="RF2" s="61"/>
      <c r="RG2" s="61"/>
      <c r="RH2" s="61"/>
      <c r="RI2" s="61"/>
      <c r="RJ2" s="61"/>
      <c r="RK2" s="61"/>
      <c r="RL2" s="61"/>
      <c r="RM2" s="61"/>
      <c r="RN2" s="61"/>
      <c r="RO2" s="61"/>
      <c r="RP2" s="61"/>
      <c r="RQ2" s="61"/>
      <c r="RR2" s="61"/>
      <c r="RS2" s="61"/>
      <c r="RT2" s="61"/>
      <c r="RU2" s="61"/>
      <c r="RV2" s="61"/>
      <c r="RW2" s="61"/>
      <c r="RX2" s="61"/>
      <c r="RY2" s="61"/>
      <c r="RZ2" s="61"/>
      <c r="SA2" s="61"/>
      <c r="SB2" s="61"/>
      <c r="SC2" s="61"/>
      <c r="SD2" s="61"/>
      <c r="SE2" s="61"/>
      <c r="SF2" s="61"/>
      <c r="SG2" s="61"/>
      <c r="SH2" s="61"/>
      <c r="SI2" s="61"/>
      <c r="SJ2" s="61"/>
      <c r="SK2" s="61"/>
      <c r="SL2" s="61"/>
      <c r="SM2" s="61"/>
      <c r="SN2" s="61"/>
      <c r="SO2" s="61"/>
      <c r="SP2" s="61"/>
      <c r="SQ2" s="61"/>
      <c r="SR2" s="61"/>
      <c r="SS2" s="61"/>
      <c r="ST2" s="61"/>
      <c r="SU2" s="61"/>
      <c r="SV2" s="61"/>
      <c r="SW2" s="61"/>
      <c r="SX2" s="61"/>
      <c r="SY2" s="61"/>
      <c r="SZ2" s="61"/>
      <c r="TA2" s="61"/>
      <c r="TB2" s="61"/>
      <c r="TC2" s="61"/>
      <c r="TD2" s="61"/>
      <c r="TE2" s="61"/>
      <c r="TF2" s="61"/>
      <c r="TG2" s="61"/>
      <c r="TH2" s="61"/>
      <c r="TI2" s="61"/>
      <c r="TJ2" s="61"/>
      <c r="TK2" s="61"/>
      <c r="TL2" s="61"/>
      <c r="TM2" s="61"/>
      <c r="TN2" s="61"/>
      <c r="TO2" s="61"/>
      <c r="TP2" s="61"/>
      <c r="TQ2" s="61"/>
      <c r="TR2" s="61"/>
      <c r="TS2" s="61"/>
      <c r="TT2" s="61"/>
      <c r="TU2" s="61"/>
      <c r="TV2" s="61"/>
      <c r="TW2" s="61"/>
      <c r="TX2" s="61"/>
      <c r="TY2" s="61"/>
      <c r="TZ2" s="61"/>
      <c r="UA2" s="61"/>
      <c r="UB2" s="61"/>
      <c r="UC2" s="61"/>
      <c r="UD2" s="61"/>
      <c r="UE2" s="61"/>
      <c r="UF2" s="61"/>
      <c r="UG2" s="61"/>
      <c r="UH2" s="61"/>
      <c r="UI2" s="61"/>
      <c r="UJ2" s="61"/>
      <c r="UK2" s="61"/>
      <c r="UL2" s="61"/>
      <c r="UM2" s="61"/>
      <c r="UN2" s="61"/>
      <c r="UO2" s="61"/>
      <c r="UP2" s="61"/>
      <c r="UQ2" s="61"/>
      <c r="UR2" s="61"/>
      <c r="US2" s="61"/>
      <c r="UT2" s="61"/>
      <c r="UU2" s="61"/>
      <c r="UV2" s="61"/>
      <c r="UW2" s="61"/>
      <c r="UX2" s="61"/>
      <c r="UY2" s="61"/>
      <c r="UZ2" s="61"/>
      <c r="VA2" s="61"/>
      <c r="VB2" s="61"/>
      <c r="VC2" s="61"/>
      <c r="VD2" s="61"/>
      <c r="VE2" s="61"/>
      <c r="VF2" s="61"/>
      <c r="VG2" s="61"/>
      <c r="VH2" s="61"/>
      <c r="VI2" s="61"/>
      <c r="VJ2" s="61"/>
      <c r="VK2" s="61"/>
      <c r="VL2" s="61"/>
      <c r="VM2" s="61"/>
      <c r="VN2" s="61"/>
      <c r="VO2" s="61"/>
      <c r="VP2" s="61"/>
      <c r="VQ2" s="61"/>
      <c r="VR2" s="61"/>
      <c r="VS2" s="61"/>
      <c r="VT2" s="61"/>
      <c r="VU2" s="61"/>
      <c r="VV2" s="61"/>
      <c r="VW2" s="61"/>
      <c r="VX2" s="61"/>
      <c r="VY2" s="61"/>
      <c r="VZ2" s="61"/>
      <c r="WA2" s="61"/>
      <c r="WB2" s="61"/>
      <c r="WC2" s="61"/>
      <c r="WD2" s="61"/>
      <c r="WE2" s="61"/>
      <c r="WF2" s="61"/>
      <c r="WG2" s="61"/>
      <c r="WH2" s="61"/>
      <c r="WI2" s="61"/>
      <c r="WJ2" s="61"/>
      <c r="WK2" s="61"/>
      <c r="WL2" s="61"/>
      <c r="WM2" s="61"/>
      <c r="WN2" s="61"/>
      <c r="WO2" s="61"/>
      <c r="WP2" s="61"/>
      <c r="WQ2" s="61"/>
      <c r="WR2" s="61"/>
      <c r="WS2" s="61"/>
      <c r="WT2" s="61"/>
      <c r="WU2" s="61"/>
      <c r="WV2" s="61"/>
      <c r="WW2" s="61"/>
      <c r="WX2" s="61"/>
      <c r="WY2" s="61"/>
      <c r="WZ2" s="61"/>
      <c r="XA2" s="61"/>
      <c r="XB2" s="61"/>
      <c r="XC2" s="61"/>
      <c r="XD2" s="61"/>
      <c r="XE2" s="61"/>
      <c r="XF2" s="61"/>
      <c r="XG2" s="61"/>
      <c r="XH2" s="61"/>
      <c r="XI2" s="61"/>
      <c r="XJ2" s="61"/>
      <c r="XK2" s="61"/>
      <c r="XL2" s="61"/>
      <c r="XM2" s="61"/>
      <c r="XN2" s="61"/>
      <c r="XO2" s="61"/>
      <c r="XP2" s="61"/>
      <c r="XQ2" s="61"/>
      <c r="XR2" s="61"/>
      <c r="XS2" s="61"/>
      <c r="XT2" s="61"/>
      <c r="XU2" s="61"/>
      <c r="XV2" s="61"/>
      <c r="XW2" s="61"/>
      <c r="XX2" s="61"/>
      <c r="XY2" s="61"/>
      <c r="XZ2" s="61"/>
      <c r="YA2" s="61"/>
      <c r="YB2" s="61"/>
      <c r="YC2" s="61"/>
      <c r="YD2" s="61"/>
      <c r="YE2" s="61"/>
      <c r="YF2" s="61"/>
      <c r="YG2" s="61"/>
      <c r="YH2" s="61"/>
      <c r="YI2" s="61"/>
      <c r="YJ2" s="61"/>
      <c r="YK2" s="61"/>
      <c r="YL2" s="61"/>
      <c r="YM2" s="61"/>
      <c r="YN2" s="61"/>
      <c r="YO2" s="61"/>
      <c r="YP2" s="61"/>
      <c r="YQ2" s="61"/>
      <c r="YR2" s="61"/>
      <c r="YS2" s="61"/>
      <c r="YT2" s="61"/>
      <c r="YU2" s="61"/>
      <c r="YV2" s="61"/>
      <c r="YW2" s="61"/>
      <c r="YX2" s="61"/>
      <c r="YY2" s="61"/>
      <c r="YZ2" s="61"/>
      <c r="ZA2" s="61"/>
      <c r="ZB2" s="61"/>
      <c r="ZC2" s="61"/>
      <c r="ZD2" s="61"/>
      <c r="ZE2" s="61"/>
      <c r="ZF2" s="61"/>
      <c r="ZG2" s="61"/>
      <c r="ZH2" s="61"/>
      <c r="ZI2" s="61"/>
      <c r="ZJ2" s="61"/>
      <c r="ZK2" s="61"/>
      <c r="ZL2" s="61"/>
      <c r="ZM2" s="61"/>
      <c r="ZN2" s="61"/>
      <c r="ZO2" s="61"/>
      <c r="ZP2" s="61"/>
      <c r="ZQ2" s="61"/>
      <c r="ZR2" s="61"/>
      <c r="ZS2" s="61"/>
      <c r="ZT2" s="61"/>
      <c r="ZU2" s="61"/>
      <c r="ZV2" s="61"/>
      <c r="ZW2" s="61"/>
      <c r="ZX2" s="61"/>
      <c r="ZY2" s="61"/>
      <c r="ZZ2" s="61"/>
      <c r="AAA2" s="61"/>
      <c r="AAB2" s="61"/>
      <c r="AAC2" s="61"/>
      <c r="AAD2" s="61"/>
      <c r="AAE2" s="61"/>
      <c r="AAF2" s="61"/>
      <c r="AAG2" s="61"/>
      <c r="AAH2" s="61"/>
      <c r="AAI2" s="61"/>
      <c r="AAJ2" s="61"/>
      <c r="AAK2" s="61"/>
      <c r="AAL2" s="61"/>
      <c r="AAM2" s="61"/>
      <c r="AAN2" s="61"/>
      <c r="AAO2" s="61"/>
      <c r="AAP2" s="61"/>
      <c r="AAQ2" s="61"/>
      <c r="AAR2" s="61"/>
      <c r="AAS2" s="61"/>
      <c r="AAT2" s="61"/>
      <c r="AAU2" s="61"/>
      <c r="AAV2" s="61"/>
      <c r="AAW2" s="61"/>
      <c r="AAX2" s="61"/>
      <c r="AAY2" s="61"/>
      <c r="AAZ2" s="61"/>
      <c r="ABA2" s="61"/>
      <c r="ABB2" s="61"/>
      <c r="ABC2" s="61"/>
      <c r="ABD2" s="61"/>
      <c r="ABE2" s="61"/>
      <c r="ABF2" s="61"/>
      <c r="ABG2" s="61"/>
      <c r="ABH2" s="61"/>
      <c r="ABI2" s="61"/>
      <c r="ABJ2" s="61"/>
      <c r="ABK2" s="61"/>
      <c r="ABL2" s="61"/>
      <c r="ABM2" s="61"/>
      <c r="ABN2" s="61"/>
      <c r="ABO2" s="61"/>
      <c r="ABP2" s="61"/>
      <c r="ABQ2" s="61"/>
      <c r="ABR2" s="61"/>
      <c r="ABS2" s="61"/>
      <c r="ABT2" s="61"/>
      <c r="ABU2" s="61"/>
      <c r="ABV2" s="61"/>
      <c r="ABW2" s="61"/>
      <c r="ABX2" s="61"/>
      <c r="ABY2" s="61"/>
      <c r="ABZ2" s="61"/>
      <c r="ACA2" s="61"/>
      <c r="ACB2" s="61"/>
      <c r="ACC2" s="61"/>
      <c r="ACD2" s="61"/>
      <c r="ACE2" s="61"/>
      <c r="ACF2" s="61"/>
      <c r="ACG2" s="61"/>
      <c r="ACH2" s="61"/>
      <c r="ACI2" s="61"/>
      <c r="ACJ2" s="61"/>
      <c r="ACK2" s="61"/>
      <c r="ACL2" s="61"/>
      <c r="ACM2" s="61"/>
      <c r="ACN2" s="61"/>
      <c r="ACO2" s="61"/>
      <c r="ACP2" s="61"/>
      <c r="ACQ2" s="61"/>
      <c r="ACR2" s="61"/>
      <c r="ACS2" s="61"/>
      <c r="ACT2" s="61"/>
      <c r="ACU2" s="61"/>
      <c r="ACV2" s="61"/>
      <c r="ACW2" s="61"/>
      <c r="ACX2" s="61"/>
      <c r="ACY2" s="61"/>
      <c r="ACZ2" s="61"/>
      <c r="ADA2" s="61"/>
      <c r="ADB2" s="61"/>
      <c r="ADC2" s="61"/>
      <c r="ADD2" s="61"/>
      <c r="ADE2" s="61"/>
      <c r="ADF2" s="61"/>
      <c r="ADG2" s="61"/>
      <c r="ADH2" s="61"/>
      <c r="ADI2" s="61"/>
      <c r="ADJ2" s="61"/>
      <c r="ADK2" s="61"/>
      <c r="ADL2" s="61"/>
      <c r="ADM2" s="61"/>
      <c r="ADN2" s="61"/>
      <c r="ADO2" s="61"/>
      <c r="ADP2" s="61"/>
      <c r="ADQ2" s="61"/>
      <c r="ADR2" s="61"/>
      <c r="ADS2" s="61"/>
      <c r="ADT2" s="61"/>
      <c r="ADU2" s="61"/>
      <c r="ADV2" s="61"/>
      <c r="ADW2" s="61"/>
      <c r="ADX2" s="61"/>
      <c r="ADY2" s="61"/>
      <c r="ADZ2" s="61"/>
      <c r="AEA2" s="61"/>
      <c r="AEB2" s="61"/>
      <c r="AEC2" s="61"/>
      <c r="AED2" s="61"/>
      <c r="AEE2" s="61"/>
      <c r="AEF2" s="61"/>
      <c r="AEG2" s="61"/>
      <c r="AEH2" s="61"/>
      <c r="AEI2" s="61"/>
      <c r="AEJ2" s="61"/>
      <c r="AEK2" s="61"/>
      <c r="AEL2" s="61"/>
      <c r="AEM2" s="61"/>
      <c r="AEN2" s="61"/>
      <c r="AEO2" s="61"/>
      <c r="AEP2" s="61"/>
      <c r="AEQ2" s="61"/>
      <c r="AER2" s="61"/>
      <c r="AES2" s="61"/>
      <c r="AET2" s="61"/>
      <c r="AEU2" s="61"/>
      <c r="AEV2" s="61"/>
      <c r="AEW2" s="61"/>
      <c r="AEX2" s="61"/>
      <c r="AEY2" s="61"/>
      <c r="AEZ2" s="61"/>
      <c r="AFA2" s="61"/>
      <c r="AFB2" s="61"/>
      <c r="AFC2" s="61"/>
      <c r="AFD2" s="61"/>
      <c r="AFE2" s="61"/>
      <c r="AFF2" s="61"/>
      <c r="AFG2" s="61"/>
      <c r="AFH2" s="61"/>
      <c r="AFI2" s="61"/>
      <c r="AFJ2" s="61"/>
      <c r="AFK2" s="61"/>
      <c r="AFL2" s="61"/>
      <c r="AFM2" s="61"/>
      <c r="AFN2" s="61"/>
      <c r="AFO2" s="61"/>
      <c r="AFP2" s="61"/>
      <c r="AFQ2" s="61"/>
      <c r="AFR2" s="61"/>
      <c r="AFS2" s="61"/>
      <c r="AFT2" s="61"/>
      <c r="AFU2" s="61"/>
      <c r="AFV2" s="61"/>
      <c r="AFW2" s="61"/>
      <c r="AFX2" s="61"/>
      <c r="AFY2" s="61"/>
      <c r="AFZ2" s="61"/>
      <c r="AGA2" s="61"/>
      <c r="AGB2" s="61"/>
      <c r="AGC2" s="61"/>
      <c r="AGD2" s="61"/>
      <c r="AGE2" s="61"/>
      <c r="AGF2" s="61"/>
      <c r="AGG2" s="61"/>
      <c r="AGH2" s="61"/>
      <c r="AGI2" s="61"/>
      <c r="AGJ2" s="61"/>
      <c r="AGK2" s="61"/>
      <c r="AGL2" s="61"/>
      <c r="AGM2" s="61"/>
      <c r="AGN2" s="61"/>
      <c r="AGO2" s="61"/>
      <c r="AGP2" s="61"/>
      <c r="AGQ2" s="61"/>
      <c r="AGR2" s="61"/>
      <c r="AGS2" s="61"/>
      <c r="AGT2" s="61"/>
      <c r="AGU2" s="61"/>
      <c r="AGV2" s="61"/>
      <c r="AGW2" s="61"/>
      <c r="AGX2" s="61"/>
      <c r="AGY2" s="61"/>
      <c r="AGZ2" s="61"/>
      <c r="AHA2" s="61"/>
      <c r="AHB2" s="61"/>
      <c r="AHC2" s="61"/>
      <c r="AHD2" s="61"/>
      <c r="AHE2" s="61"/>
      <c r="AHF2" s="61"/>
      <c r="AHG2" s="61"/>
      <c r="AHH2" s="61"/>
      <c r="AHI2" s="61"/>
      <c r="AHJ2" s="61"/>
      <c r="AHK2" s="61"/>
      <c r="AHL2" s="61"/>
      <c r="AHM2" s="61"/>
      <c r="AHN2" s="61"/>
      <c r="AHO2" s="61"/>
      <c r="AHP2" s="61"/>
      <c r="AHQ2" s="61"/>
      <c r="AHR2" s="61"/>
      <c r="AHS2" s="61"/>
      <c r="AHT2" s="61"/>
      <c r="AHU2" s="61"/>
      <c r="AHV2" s="61"/>
      <c r="AHW2" s="61"/>
      <c r="AHX2" s="61"/>
      <c r="AHY2" s="61"/>
      <c r="AHZ2" s="61"/>
      <c r="AIA2" s="61"/>
      <c r="AIB2" s="61"/>
      <c r="AIC2" s="61"/>
      <c r="AID2" s="61"/>
      <c r="AIE2" s="61"/>
      <c r="AIF2" s="61"/>
      <c r="AIG2" s="61"/>
      <c r="AIH2" s="61"/>
      <c r="AII2" s="61"/>
      <c r="AIJ2" s="61"/>
      <c r="AIK2" s="61"/>
      <c r="AIL2" s="61"/>
      <c r="AIM2" s="61"/>
      <c r="AIN2" s="61"/>
      <c r="AIO2" s="61"/>
      <c r="AIP2" s="61"/>
      <c r="AIQ2" s="61"/>
      <c r="AIR2" s="61"/>
      <c r="AIS2" s="61"/>
      <c r="AIT2" s="61"/>
      <c r="AIU2" s="61"/>
      <c r="AIV2" s="61"/>
      <c r="AIW2" s="61"/>
      <c r="AIX2" s="61"/>
      <c r="AIY2" s="61"/>
      <c r="AIZ2" s="61"/>
      <c r="AJA2" s="61"/>
      <c r="AJB2" s="61"/>
      <c r="AJC2" s="61"/>
      <c r="AJD2" s="61"/>
      <c r="AJE2" s="61"/>
      <c r="AJF2" s="61"/>
      <c r="AJG2" s="61"/>
      <c r="AJH2" s="61"/>
      <c r="AJI2" s="61"/>
      <c r="AJJ2" s="61"/>
      <c r="AJK2" s="61"/>
      <c r="AJL2" s="61"/>
      <c r="AJM2" s="61"/>
      <c r="AJN2" s="61"/>
      <c r="AJO2" s="61"/>
      <c r="AJP2" s="61"/>
      <c r="AJQ2" s="61"/>
      <c r="AJR2" s="61"/>
      <c r="AJS2" s="61"/>
      <c r="AJT2" s="61"/>
      <c r="AJU2" s="61"/>
      <c r="AJV2" s="61"/>
      <c r="AJW2" s="61"/>
      <c r="AJX2" s="61"/>
      <c r="AJY2" s="61"/>
      <c r="AJZ2" s="61"/>
      <c r="AKA2" s="61"/>
      <c r="AKB2" s="61"/>
      <c r="AKC2" s="61"/>
      <c r="AKD2" s="61"/>
      <c r="AKE2" s="61"/>
      <c r="AKF2" s="61"/>
      <c r="AKG2" s="61"/>
      <c r="AKH2" s="61"/>
      <c r="AKI2" s="61"/>
      <c r="AKJ2" s="61"/>
      <c r="AKK2" s="61"/>
      <c r="AKL2" s="61"/>
      <c r="AKM2" s="61"/>
      <c r="AKN2" s="61"/>
      <c r="AKO2" s="61"/>
      <c r="AKP2" s="61"/>
      <c r="AKQ2" s="61"/>
      <c r="AKR2" s="61"/>
      <c r="AKS2" s="61"/>
      <c r="AKT2" s="61"/>
      <c r="AKU2" s="61"/>
      <c r="AKV2" s="61"/>
      <c r="AKW2" s="61"/>
      <c r="AKX2" s="61"/>
      <c r="AKY2" s="61"/>
      <c r="AKZ2" s="61"/>
      <c r="ALA2" s="61"/>
      <c r="ALB2" s="61"/>
      <c r="ALC2" s="61"/>
      <c r="ALD2" s="61"/>
      <c r="ALE2" s="61"/>
      <c r="ALF2" s="61"/>
      <c r="ALG2" s="61"/>
      <c r="ALH2" s="61"/>
      <c r="ALI2" s="61"/>
      <c r="ALJ2" s="61"/>
      <c r="ALK2" s="61"/>
      <c r="ALL2" s="61"/>
      <c r="ALM2" s="61"/>
      <c r="ALN2" s="61"/>
      <c r="ALO2" s="61"/>
      <c r="ALP2" s="61"/>
      <c r="ALQ2" s="61"/>
      <c r="ALR2" s="61"/>
      <c r="ALS2" s="61"/>
      <c r="ALT2" s="61"/>
      <c r="ALU2" s="61"/>
      <c r="ALV2" s="61"/>
      <c r="ALW2" s="61"/>
      <c r="ALX2" s="61"/>
      <c r="ALY2" s="61"/>
      <c r="ALZ2" s="61"/>
      <c r="AMA2" s="61"/>
      <c r="AMB2" s="61"/>
      <c r="AMC2" s="61"/>
      <c r="AMD2" s="61"/>
      <c r="AME2" s="61"/>
      <c r="AMF2" s="61"/>
      <c r="AMG2" s="61"/>
      <c r="AMH2" s="61"/>
      <c r="AMI2" s="61"/>
      <c r="AMJ2" s="61"/>
      <c r="AMK2" s="61"/>
      <c r="AML2" s="61"/>
      <c r="AMM2" s="61"/>
      <c r="AMN2" s="61"/>
      <c r="AMO2" s="61"/>
      <c r="AMP2" s="61"/>
      <c r="AMQ2" s="61"/>
      <c r="AMR2" s="61"/>
      <c r="AMS2" s="61"/>
      <c r="AMT2" s="61"/>
      <c r="AMU2" s="61"/>
      <c r="AMV2" s="61"/>
      <c r="AMW2" s="61"/>
      <c r="AMX2" s="61"/>
      <c r="AMY2" s="61"/>
      <c r="AMZ2" s="61"/>
      <c r="ANA2" s="61"/>
      <c r="ANB2" s="61"/>
      <c r="ANC2" s="61"/>
      <c r="AND2" s="61"/>
      <c r="ANE2" s="61"/>
      <c r="ANF2" s="61"/>
      <c r="ANG2" s="61"/>
      <c r="ANH2" s="61"/>
      <c r="ANI2" s="61"/>
      <c r="ANJ2" s="61"/>
      <c r="ANK2" s="61"/>
      <c r="ANL2" s="61"/>
      <c r="ANM2" s="61"/>
      <c r="ANN2" s="61"/>
      <c r="ANO2" s="61"/>
      <c r="ANP2" s="61"/>
      <c r="ANQ2" s="61"/>
      <c r="ANR2" s="61"/>
      <c r="ANS2" s="61"/>
      <c r="ANT2" s="61"/>
      <c r="ANU2" s="61"/>
      <c r="ANV2" s="61"/>
      <c r="ANW2" s="61"/>
      <c r="ANX2" s="61"/>
      <c r="ANY2" s="61"/>
      <c r="ANZ2" s="61"/>
      <c r="AOA2" s="61"/>
      <c r="AOB2" s="61"/>
      <c r="AOC2" s="61"/>
      <c r="AOD2" s="61"/>
      <c r="AOE2" s="61"/>
      <c r="AOF2" s="61"/>
      <c r="AOG2" s="61"/>
      <c r="AOH2" s="61"/>
      <c r="AOI2" s="61"/>
      <c r="AOJ2" s="61"/>
      <c r="AOK2" s="61"/>
      <c r="AOL2" s="61"/>
      <c r="AOM2" s="61"/>
      <c r="AON2" s="61"/>
      <c r="AOO2" s="61"/>
      <c r="AOP2" s="61"/>
      <c r="AOQ2" s="61"/>
      <c r="AOR2" s="61"/>
      <c r="AOS2" s="61"/>
      <c r="AOT2" s="61"/>
      <c r="AOU2" s="61"/>
      <c r="AOV2" s="61"/>
      <c r="AOW2" s="61"/>
      <c r="AOX2" s="61"/>
      <c r="AOY2" s="61"/>
      <c r="AOZ2" s="61"/>
      <c r="APA2" s="61"/>
      <c r="APB2" s="61"/>
      <c r="APC2" s="61"/>
      <c r="APD2" s="61"/>
      <c r="APE2" s="61"/>
      <c r="APF2" s="61"/>
      <c r="APG2" s="61"/>
      <c r="APH2" s="61"/>
      <c r="API2" s="61"/>
      <c r="APJ2" s="61"/>
      <c r="APK2" s="61"/>
      <c r="APL2" s="61"/>
      <c r="APM2" s="61"/>
      <c r="APN2" s="61"/>
      <c r="APO2" s="61"/>
      <c r="APP2" s="61"/>
      <c r="APQ2" s="61"/>
      <c r="APR2" s="61"/>
      <c r="APS2" s="61"/>
      <c r="APT2" s="61"/>
      <c r="APU2" s="61"/>
      <c r="APV2" s="61"/>
      <c r="APW2" s="61"/>
      <c r="APX2" s="61"/>
      <c r="APY2" s="61"/>
      <c r="APZ2" s="61"/>
      <c r="AQA2" s="61"/>
      <c r="AQB2" s="61"/>
      <c r="AQC2" s="61"/>
      <c r="AQD2" s="61"/>
      <c r="AQE2" s="61"/>
      <c r="AQF2" s="61"/>
      <c r="AQG2" s="61"/>
      <c r="AQH2" s="61"/>
      <c r="AQI2" s="61"/>
      <c r="AQJ2" s="61"/>
      <c r="AQK2" s="61"/>
      <c r="AQL2" s="61"/>
      <c r="AQM2" s="61"/>
      <c r="AQN2" s="61"/>
      <c r="AQO2" s="61"/>
      <c r="AQP2" s="61"/>
      <c r="AQQ2" s="61"/>
      <c r="AQR2" s="61"/>
      <c r="AQS2" s="61"/>
      <c r="AQT2" s="61"/>
      <c r="AQU2" s="61"/>
      <c r="AQV2" s="61"/>
      <c r="AQW2" s="61"/>
      <c r="AQX2" s="61"/>
      <c r="AQY2" s="61"/>
      <c r="AQZ2" s="61"/>
      <c r="ARA2" s="61"/>
      <c r="ARB2" s="61"/>
      <c r="ARC2" s="61"/>
      <c r="ARD2" s="61"/>
      <c r="ARE2" s="61"/>
      <c r="ARF2" s="61"/>
      <c r="ARG2" s="61"/>
      <c r="ARH2" s="61"/>
      <c r="ARI2" s="61"/>
      <c r="ARJ2" s="61"/>
      <c r="ARK2" s="61"/>
      <c r="ARL2" s="61"/>
      <c r="ARM2" s="61"/>
      <c r="ARN2" s="61"/>
      <c r="ARO2" s="61"/>
      <c r="ARP2" s="61"/>
      <c r="ARQ2" s="61"/>
      <c r="ARR2" s="61"/>
      <c r="ARS2" s="61"/>
      <c r="ART2" s="61"/>
      <c r="ARU2" s="61"/>
      <c r="ARV2" s="61"/>
      <c r="ARW2" s="61"/>
      <c r="ARX2" s="61"/>
      <c r="ARY2" s="61"/>
      <c r="ARZ2" s="61"/>
      <c r="ASA2" s="61"/>
      <c r="ASB2" s="61"/>
      <c r="ASC2" s="61"/>
      <c r="ASD2" s="61"/>
      <c r="ASE2" s="61"/>
      <c r="ASF2" s="61"/>
      <c r="ASG2" s="61"/>
      <c r="ASH2" s="61"/>
      <c r="ASI2" s="61"/>
      <c r="ASJ2" s="61"/>
      <c r="ASK2" s="61"/>
      <c r="ASL2" s="61"/>
      <c r="ASM2" s="61"/>
      <c r="ASN2" s="61"/>
      <c r="ASO2" s="61"/>
      <c r="ASP2" s="61"/>
      <c r="ASQ2" s="61"/>
      <c r="ASR2" s="61"/>
      <c r="ASS2" s="61"/>
      <c r="AST2" s="61"/>
      <c r="ASU2" s="61"/>
      <c r="ASV2" s="61"/>
      <c r="ASW2" s="61"/>
      <c r="ASX2" s="61"/>
      <c r="ASY2" s="61"/>
      <c r="ASZ2" s="61"/>
      <c r="ATA2" s="61"/>
      <c r="ATB2" s="61"/>
      <c r="ATC2" s="61"/>
      <c r="ATD2" s="61"/>
      <c r="ATE2" s="61"/>
      <c r="ATF2" s="61"/>
      <c r="ATG2" s="61"/>
      <c r="ATH2" s="61"/>
      <c r="ATI2" s="61"/>
      <c r="ATJ2" s="61"/>
      <c r="ATK2" s="61"/>
      <c r="ATL2" s="61"/>
      <c r="ATM2" s="61"/>
      <c r="ATN2" s="61"/>
      <c r="ATO2" s="61"/>
      <c r="ATP2" s="61"/>
      <c r="ATQ2" s="61"/>
      <c r="ATR2" s="61"/>
      <c r="ATS2" s="61"/>
      <c r="ATT2" s="61"/>
      <c r="ATU2" s="61"/>
      <c r="ATV2" s="61"/>
      <c r="ATW2" s="61"/>
      <c r="ATX2" s="61"/>
      <c r="ATY2" s="61"/>
      <c r="ATZ2" s="61"/>
      <c r="AUA2" s="61"/>
      <c r="AUB2" s="61"/>
      <c r="AUC2" s="61"/>
      <c r="AUD2" s="61"/>
      <c r="AUE2" s="61"/>
      <c r="AUF2" s="61"/>
      <c r="AUG2" s="61"/>
      <c r="AUH2" s="61"/>
      <c r="AUI2" s="61"/>
      <c r="AUJ2" s="61"/>
      <c r="AUK2" s="61"/>
      <c r="AUL2" s="61"/>
      <c r="AUM2" s="61"/>
      <c r="AUN2" s="61"/>
      <c r="AUO2" s="61"/>
      <c r="AUP2" s="61"/>
      <c r="AUQ2" s="61"/>
      <c r="AUR2" s="61"/>
      <c r="AUS2" s="61"/>
      <c r="AUT2" s="61"/>
      <c r="AUU2" s="61"/>
      <c r="AUV2" s="61"/>
      <c r="AUW2" s="61"/>
      <c r="AUX2" s="61"/>
      <c r="AUY2" s="61"/>
      <c r="AUZ2" s="61"/>
      <c r="AVA2" s="61"/>
      <c r="AVB2" s="61"/>
      <c r="AVC2" s="61"/>
      <c r="AVD2" s="61"/>
      <c r="AVE2" s="61"/>
      <c r="AVF2" s="61"/>
      <c r="AVG2" s="61"/>
      <c r="AVH2" s="61"/>
      <c r="AVI2" s="61"/>
      <c r="AVJ2" s="61"/>
      <c r="AVK2" s="61"/>
      <c r="AVL2" s="61"/>
      <c r="AVM2" s="61"/>
      <c r="AVN2" s="61"/>
      <c r="AVO2" s="61"/>
      <c r="AVP2" s="61"/>
      <c r="AVQ2" s="61"/>
      <c r="AVR2" s="61"/>
      <c r="AVS2" s="61"/>
      <c r="AVT2" s="61"/>
      <c r="AVU2" s="61"/>
      <c r="AVV2" s="61"/>
      <c r="AVW2" s="61"/>
      <c r="AVX2" s="61"/>
      <c r="AVY2" s="61"/>
      <c r="AVZ2" s="61"/>
      <c r="AWA2" s="61"/>
      <c r="AWB2" s="61"/>
      <c r="AWC2" s="61"/>
      <c r="AWD2" s="61"/>
      <c r="AWE2" s="61"/>
      <c r="AWF2" s="61"/>
      <c r="AWG2" s="61"/>
      <c r="AWH2" s="61"/>
      <c r="AWI2" s="61"/>
      <c r="AWJ2" s="61"/>
      <c r="AWK2" s="61"/>
      <c r="AWL2" s="61"/>
      <c r="AWM2" s="61"/>
      <c r="AWN2" s="61"/>
      <c r="AWO2" s="61"/>
      <c r="AWP2" s="61"/>
      <c r="AWQ2" s="61"/>
      <c r="AWR2" s="61"/>
      <c r="AWS2" s="61"/>
      <c r="AWT2" s="61"/>
      <c r="AWU2" s="61"/>
      <c r="AWV2" s="61"/>
      <c r="AWW2" s="61"/>
      <c r="AWX2" s="61"/>
      <c r="AWY2" s="61"/>
      <c r="AWZ2" s="61"/>
      <c r="AXA2" s="61"/>
      <c r="AXB2" s="61"/>
      <c r="AXC2" s="61"/>
      <c r="AXD2" s="61"/>
      <c r="AXE2" s="61"/>
      <c r="AXF2" s="61"/>
      <c r="AXG2" s="61"/>
      <c r="AXH2" s="61"/>
      <c r="AXI2" s="61"/>
      <c r="AXJ2" s="61"/>
      <c r="AXK2" s="61"/>
      <c r="AXL2" s="61"/>
      <c r="AXM2" s="61"/>
      <c r="AXN2" s="61"/>
      <c r="AXO2" s="61"/>
      <c r="AXP2" s="61"/>
      <c r="AXQ2" s="61"/>
      <c r="AXR2" s="61"/>
      <c r="AXS2" s="61"/>
      <c r="AXT2" s="61"/>
      <c r="AXU2" s="61"/>
      <c r="AXV2" s="61"/>
      <c r="AXW2" s="61"/>
      <c r="AXX2" s="61"/>
      <c r="AXY2" s="61"/>
      <c r="AXZ2" s="61"/>
      <c r="AYA2" s="61"/>
      <c r="AYB2" s="61"/>
      <c r="AYC2" s="61"/>
      <c r="AYD2" s="61"/>
      <c r="AYE2" s="61"/>
      <c r="AYF2" s="61"/>
      <c r="AYG2" s="61"/>
      <c r="AYH2" s="61"/>
      <c r="AYI2" s="61"/>
      <c r="AYJ2" s="61"/>
      <c r="AYK2" s="61"/>
      <c r="AYL2" s="61"/>
      <c r="AYM2" s="61"/>
      <c r="AYN2" s="61"/>
      <c r="AYO2" s="61"/>
      <c r="AYP2" s="61"/>
      <c r="AYQ2" s="61"/>
      <c r="AYR2" s="61"/>
      <c r="AYS2" s="61"/>
      <c r="AYT2" s="61"/>
      <c r="AYU2" s="61"/>
      <c r="AYV2" s="61"/>
      <c r="AYW2" s="61"/>
      <c r="AYX2" s="61"/>
      <c r="AYY2" s="61"/>
      <c r="AYZ2" s="61"/>
      <c r="AZA2" s="61"/>
      <c r="AZB2" s="61"/>
      <c r="AZC2" s="61"/>
      <c r="AZD2" s="61"/>
      <c r="AZE2" s="61"/>
      <c r="AZF2" s="61"/>
      <c r="AZG2" s="61"/>
      <c r="AZH2" s="61"/>
      <c r="AZI2" s="61"/>
      <c r="AZJ2" s="61"/>
      <c r="AZK2" s="61"/>
      <c r="AZL2" s="61"/>
      <c r="AZM2" s="61"/>
      <c r="AZN2" s="61"/>
      <c r="AZO2" s="61"/>
      <c r="AZP2" s="61"/>
      <c r="AZQ2" s="61"/>
      <c r="AZR2" s="61"/>
      <c r="AZS2" s="61"/>
      <c r="AZT2" s="61"/>
      <c r="AZU2" s="61"/>
      <c r="AZV2" s="61"/>
      <c r="AZW2" s="61"/>
      <c r="AZX2" s="61"/>
      <c r="AZY2" s="61"/>
      <c r="AZZ2" s="61"/>
      <c r="BAA2" s="61"/>
      <c r="BAB2" s="61"/>
      <c r="BAC2" s="61"/>
      <c r="BAD2" s="61"/>
      <c r="BAE2" s="61"/>
      <c r="BAF2" s="61"/>
      <c r="BAG2" s="61"/>
      <c r="BAH2" s="61"/>
      <c r="BAI2" s="61"/>
      <c r="BAJ2" s="61"/>
      <c r="BAK2" s="61"/>
      <c r="BAL2" s="61"/>
      <c r="BAM2" s="61"/>
      <c r="BAN2" s="61"/>
      <c r="BAO2" s="61"/>
      <c r="BAP2" s="61"/>
      <c r="BAQ2" s="61"/>
      <c r="BAR2" s="61"/>
      <c r="BAS2" s="61"/>
      <c r="BAT2" s="61"/>
      <c r="BAU2" s="61"/>
      <c r="BAV2" s="61"/>
      <c r="BAW2" s="61"/>
      <c r="BAX2" s="61"/>
      <c r="BAY2" s="61"/>
      <c r="BAZ2" s="61"/>
      <c r="BBA2" s="61"/>
      <c r="BBB2" s="61"/>
      <c r="BBC2" s="61"/>
      <c r="BBD2" s="61"/>
      <c r="BBE2" s="61"/>
      <c r="BBF2" s="61"/>
      <c r="BBG2" s="61"/>
      <c r="BBH2" s="61"/>
      <c r="BBI2" s="61"/>
      <c r="BBJ2" s="61"/>
      <c r="BBK2" s="61"/>
      <c r="BBL2" s="61"/>
      <c r="BBM2" s="61"/>
      <c r="BBN2" s="61"/>
      <c r="BBO2" s="61"/>
      <c r="BBP2" s="61"/>
      <c r="BBQ2" s="61"/>
      <c r="BBR2" s="61"/>
      <c r="BBS2" s="61"/>
      <c r="BBT2" s="61"/>
      <c r="BBU2" s="61"/>
      <c r="BBV2" s="61"/>
      <c r="BBW2" s="61"/>
      <c r="BBX2" s="61"/>
      <c r="BBY2" s="61"/>
      <c r="BBZ2" s="61"/>
      <c r="BCA2" s="61"/>
      <c r="BCB2" s="61"/>
      <c r="BCC2" s="61"/>
      <c r="BCD2" s="61"/>
      <c r="BCE2" s="61"/>
      <c r="BCF2" s="61"/>
      <c r="BCG2" s="61"/>
      <c r="BCH2" s="61"/>
      <c r="BCI2" s="61"/>
      <c r="BCJ2" s="61"/>
      <c r="BCK2" s="61"/>
      <c r="BCL2" s="61"/>
      <c r="BCM2" s="61"/>
      <c r="BCN2" s="61"/>
      <c r="BCO2" s="61"/>
      <c r="BCP2" s="61"/>
      <c r="BCQ2" s="61"/>
      <c r="BCR2" s="61"/>
      <c r="BCS2" s="61"/>
      <c r="BCT2" s="61"/>
      <c r="BCU2" s="61"/>
      <c r="BCV2" s="61"/>
      <c r="BCW2" s="61"/>
      <c r="BCX2" s="61"/>
      <c r="BCY2" s="61"/>
      <c r="BCZ2" s="61"/>
      <c r="BDA2" s="61"/>
      <c r="BDB2" s="61"/>
      <c r="BDC2" s="61"/>
      <c r="BDD2" s="61"/>
      <c r="BDE2" s="61"/>
      <c r="BDF2" s="61"/>
      <c r="BDG2" s="61"/>
      <c r="BDH2" s="61"/>
      <c r="BDI2" s="61"/>
      <c r="BDJ2" s="61"/>
      <c r="BDK2" s="61"/>
      <c r="BDL2" s="61"/>
      <c r="BDM2" s="61"/>
      <c r="BDN2" s="61"/>
      <c r="BDO2" s="61"/>
      <c r="BDP2" s="61"/>
      <c r="BDQ2" s="61"/>
      <c r="BDR2" s="61"/>
      <c r="BDS2" s="61"/>
      <c r="BDT2" s="61"/>
      <c r="BDU2" s="61"/>
      <c r="BDV2" s="61"/>
      <c r="BDW2" s="61"/>
      <c r="BDX2" s="61"/>
      <c r="BDY2" s="61"/>
      <c r="BDZ2" s="61"/>
      <c r="BEA2" s="61"/>
      <c r="BEB2" s="61"/>
      <c r="BEC2" s="61"/>
      <c r="BED2" s="61"/>
      <c r="BEE2" s="61"/>
      <c r="BEF2" s="61"/>
      <c r="BEG2" s="61"/>
      <c r="BEH2" s="61"/>
      <c r="BEI2" s="61"/>
      <c r="BEJ2" s="61"/>
      <c r="BEK2" s="61"/>
      <c r="BEL2" s="61"/>
      <c r="BEM2" s="61"/>
      <c r="BEN2" s="61"/>
      <c r="BEO2" s="61"/>
      <c r="BEP2" s="61"/>
      <c r="BEQ2" s="61"/>
      <c r="BER2" s="61"/>
      <c r="BES2" s="61"/>
      <c r="BET2" s="61"/>
      <c r="BEU2" s="61"/>
      <c r="BEV2" s="61"/>
      <c r="BEW2" s="61"/>
      <c r="BEX2" s="61"/>
      <c r="BEY2" s="61"/>
      <c r="BEZ2" s="61"/>
      <c r="BFA2" s="61"/>
      <c r="BFB2" s="61"/>
      <c r="BFC2" s="61"/>
      <c r="BFD2" s="61"/>
      <c r="BFE2" s="61"/>
      <c r="BFF2" s="61"/>
      <c r="BFG2" s="61"/>
      <c r="BFH2" s="61"/>
      <c r="BFI2" s="61"/>
      <c r="BFJ2" s="61"/>
      <c r="BFK2" s="61"/>
      <c r="BFL2" s="61"/>
      <c r="BFM2" s="61"/>
      <c r="BFN2" s="61"/>
      <c r="BFO2" s="61"/>
      <c r="BFP2" s="61"/>
      <c r="BFQ2" s="61"/>
      <c r="BFR2" s="61"/>
      <c r="BFS2" s="61"/>
      <c r="BFT2" s="61"/>
      <c r="BFU2" s="61"/>
      <c r="BFV2" s="61"/>
      <c r="BFW2" s="61"/>
      <c r="BFX2" s="61"/>
      <c r="BFY2" s="61"/>
      <c r="BFZ2" s="61"/>
      <c r="BGA2" s="61"/>
      <c r="BGB2" s="61"/>
      <c r="BGC2" s="61"/>
      <c r="BGD2" s="61"/>
      <c r="BGE2" s="61"/>
      <c r="BGF2" s="61"/>
      <c r="BGG2" s="61"/>
      <c r="BGH2" s="61"/>
      <c r="BGI2" s="61"/>
      <c r="BGJ2" s="61"/>
      <c r="BGK2" s="61"/>
      <c r="BGL2" s="61"/>
      <c r="BGM2" s="61"/>
      <c r="BGN2" s="61"/>
      <c r="BGO2" s="61"/>
      <c r="BGP2" s="61"/>
      <c r="BGQ2" s="61"/>
      <c r="BGR2" s="61"/>
      <c r="BGS2" s="61"/>
      <c r="BGT2" s="61"/>
      <c r="BGU2" s="61"/>
      <c r="BGV2" s="61"/>
      <c r="BGW2" s="61"/>
      <c r="BGX2" s="61"/>
      <c r="BGY2" s="61"/>
      <c r="BGZ2" s="61"/>
      <c r="BHA2" s="61"/>
      <c r="BHB2" s="61"/>
      <c r="BHC2" s="61"/>
      <c r="BHD2" s="61"/>
      <c r="BHE2" s="61"/>
      <c r="BHF2" s="61"/>
      <c r="BHG2" s="61"/>
      <c r="BHH2" s="61"/>
      <c r="BHI2" s="61"/>
      <c r="BHJ2" s="61"/>
      <c r="BHK2" s="61"/>
      <c r="BHL2" s="61"/>
      <c r="BHM2" s="61"/>
      <c r="BHN2" s="61"/>
      <c r="BHO2" s="61"/>
      <c r="BHP2" s="61"/>
      <c r="BHQ2" s="61"/>
      <c r="BHR2" s="61"/>
      <c r="BHS2" s="61"/>
      <c r="BHT2" s="61"/>
      <c r="BHU2" s="61"/>
      <c r="BHV2" s="61"/>
      <c r="BHW2" s="61"/>
      <c r="BHX2" s="61"/>
      <c r="BHY2" s="61"/>
      <c r="BHZ2" s="61"/>
      <c r="BIA2" s="61"/>
      <c r="BIB2" s="61"/>
      <c r="BIC2" s="61"/>
      <c r="BID2" s="61"/>
      <c r="BIE2" s="61"/>
      <c r="BIF2" s="61"/>
      <c r="BIG2" s="61"/>
      <c r="BIH2" s="61"/>
      <c r="BII2" s="61"/>
      <c r="BIJ2" s="61"/>
      <c r="BIK2" s="61"/>
      <c r="BIL2" s="61"/>
      <c r="BIM2" s="61"/>
      <c r="BIN2" s="61"/>
      <c r="BIO2" s="61"/>
      <c r="BIP2" s="61"/>
      <c r="BIQ2" s="61"/>
      <c r="BIR2" s="61"/>
      <c r="BIS2" s="61"/>
      <c r="BIT2" s="61"/>
      <c r="BIU2" s="61"/>
      <c r="BIV2" s="61"/>
      <c r="BIW2" s="61"/>
      <c r="BIX2" s="61"/>
      <c r="BIY2" s="61"/>
      <c r="BIZ2" s="61"/>
      <c r="BJA2" s="61"/>
      <c r="BJB2" s="61"/>
      <c r="BJC2" s="61"/>
      <c r="BJD2" s="61"/>
      <c r="BJE2" s="61"/>
      <c r="BJF2" s="61"/>
      <c r="BJG2" s="61"/>
      <c r="BJH2" s="61"/>
      <c r="BJI2" s="61"/>
      <c r="BJJ2" s="61"/>
      <c r="BJK2" s="61"/>
      <c r="BJL2" s="61"/>
      <c r="BJM2" s="61"/>
      <c r="BJN2" s="61"/>
      <c r="BJO2" s="61"/>
      <c r="BJP2" s="61"/>
      <c r="BJQ2" s="61"/>
      <c r="BJR2" s="61"/>
      <c r="BJS2" s="61"/>
      <c r="BJT2" s="61"/>
      <c r="BJU2" s="61"/>
      <c r="BJV2" s="61"/>
      <c r="BJW2" s="61"/>
      <c r="BJX2" s="61"/>
      <c r="BJY2" s="61"/>
      <c r="BJZ2" s="61"/>
      <c r="BKA2" s="61"/>
      <c r="BKB2" s="61"/>
      <c r="BKC2" s="61"/>
      <c r="BKD2" s="61"/>
      <c r="BKE2" s="61"/>
      <c r="BKF2" s="61"/>
      <c r="BKG2" s="61"/>
      <c r="BKH2" s="61"/>
      <c r="BKI2" s="61"/>
      <c r="BKJ2" s="61"/>
      <c r="BKK2" s="61"/>
      <c r="BKL2" s="61"/>
      <c r="BKM2" s="61"/>
      <c r="BKN2" s="61"/>
      <c r="BKO2" s="61"/>
      <c r="BKP2" s="61"/>
      <c r="BKQ2" s="61"/>
      <c r="BKR2" s="61"/>
      <c r="BKS2" s="61"/>
      <c r="BKT2" s="61"/>
      <c r="BKU2" s="61"/>
      <c r="BKV2" s="61"/>
      <c r="BKW2" s="61"/>
      <c r="BKX2" s="61"/>
      <c r="BKY2" s="61"/>
      <c r="BKZ2" s="61"/>
      <c r="BLA2" s="61"/>
      <c r="BLB2" s="61"/>
      <c r="BLC2" s="61"/>
      <c r="BLD2" s="61"/>
      <c r="BLE2" s="61"/>
      <c r="BLF2" s="61"/>
      <c r="BLG2" s="61"/>
      <c r="BLH2" s="61"/>
      <c r="BLI2" s="61"/>
      <c r="BLJ2" s="61"/>
      <c r="BLK2" s="61"/>
      <c r="BLL2" s="61"/>
      <c r="BLM2" s="61"/>
      <c r="BLN2" s="61"/>
      <c r="BLO2" s="61"/>
      <c r="BLP2" s="61"/>
      <c r="BLQ2" s="61"/>
      <c r="BLR2" s="61"/>
      <c r="BLS2" s="61"/>
      <c r="BLT2" s="61"/>
      <c r="BLU2" s="61"/>
      <c r="BLV2" s="61"/>
      <c r="BLW2" s="61"/>
      <c r="BLX2" s="61"/>
      <c r="BLY2" s="61"/>
      <c r="BLZ2" s="61"/>
      <c r="BMA2" s="61"/>
      <c r="BMB2" s="61"/>
      <c r="BMC2" s="61"/>
      <c r="BMD2" s="61"/>
      <c r="BME2" s="61"/>
      <c r="BMF2" s="61"/>
      <c r="BMG2" s="61"/>
      <c r="BMH2" s="61"/>
      <c r="BMI2" s="61"/>
      <c r="BMJ2" s="61"/>
      <c r="BMK2" s="61"/>
      <c r="BML2" s="61"/>
      <c r="BMM2" s="61"/>
      <c r="BMN2" s="61"/>
      <c r="BMO2" s="61"/>
      <c r="BMP2" s="61"/>
      <c r="BMQ2" s="61"/>
      <c r="BMR2" s="61"/>
      <c r="BMS2" s="61"/>
      <c r="BMT2" s="61"/>
      <c r="BMU2" s="61"/>
      <c r="BMV2" s="61"/>
      <c r="BMW2" s="61"/>
      <c r="BMX2" s="61"/>
      <c r="BMY2" s="61"/>
      <c r="BMZ2" s="61"/>
      <c r="BNA2" s="61"/>
      <c r="BNB2" s="61"/>
      <c r="BNC2" s="61"/>
      <c r="BND2" s="61"/>
      <c r="BNE2" s="61"/>
      <c r="BNF2" s="61"/>
      <c r="BNG2" s="61"/>
      <c r="BNH2" s="61"/>
      <c r="BNI2" s="61"/>
      <c r="BNJ2" s="61"/>
      <c r="BNK2" s="61"/>
      <c r="BNL2" s="61"/>
      <c r="BNM2" s="61"/>
      <c r="BNN2" s="61"/>
      <c r="BNO2" s="61"/>
      <c r="BNP2" s="61"/>
      <c r="BNQ2" s="61"/>
      <c r="BNR2" s="61"/>
      <c r="BNS2" s="61"/>
      <c r="BNT2" s="61"/>
      <c r="BNU2" s="61"/>
      <c r="BNV2" s="61"/>
      <c r="BNW2" s="61"/>
      <c r="BNX2" s="61"/>
      <c r="BNY2" s="61"/>
      <c r="BNZ2" s="61"/>
      <c r="BOA2" s="61"/>
      <c r="BOB2" s="61"/>
      <c r="BOC2" s="61"/>
      <c r="BOD2" s="61"/>
      <c r="BOE2" s="61"/>
      <c r="BOF2" s="61"/>
      <c r="BOG2" s="61"/>
      <c r="BOH2" s="61"/>
      <c r="BOI2" s="61"/>
      <c r="BOJ2" s="61"/>
      <c r="BOK2" s="61"/>
      <c r="BOL2" s="61"/>
      <c r="BOM2" s="61"/>
      <c r="BON2" s="61"/>
      <c r="BOO2" s="61"/>
      <c r="BOP2" s="61"/>
      <c r="BOQ2" s="61"/>
      <c r="BOR2" s="61"/>
      <c r="BOS2" s="61"/>
      <c r="BOT2" s="61"/>
      <c r="BOU2" s="61"/>
      <c r="BOV2" s="61"/>
      <c r="BOW2" s="61"/>
      <c r="BOX2" s="61"/>
      <c r="BOY2" s="61"/>
      <c r="BOZ2" s="61"/>
      <c r="BPA2" s="61"/>
      <c r="BPB2" s="61"/>
      <c r="BPC2" s="61"/>
      <c r="BPD2" s="61"/>
      <c r="BPE2" s="61"/>
      <c r="BPF2" s="61"/>
      <c r="BPG2" s="61"/>
      <c r="BPH2" s="61"/>
      <c r="BPI2" s="61"/>
      <c r="BPJ2" s="61"/>
      <c r="BPK2" s="61"/>
      <c r="BPL2" s="61"/>
      <c r="BPM2" s="61"/>
      <c r="BPN2" s="61"/>
      <c r="BPO2" s="61"/>
      <c r="BPP2" s="61"/>
      <c r="BPQ2" s="61"/>
      <c r="BPR2" s="61"/>
      <c r="BPS2" s="61"/>
      <c r="BPT2" s="61"/>
      <c r="BPU2" s="61"/>
      <c r="BPV2" s="61"/>
      <c r="BPW2" s="61"/>
      <c r="BPX2" s="61"/>
      <c r="BPY2" s="61"/>
      <c r="BPZ2" s="61"/>
      <c r="BQA2" s="61"/>
      <c r="BQB2" s="61"/>
      <c r="BQC2" s="61"/>
      <c r="BQD2" s="61"/>
      <c r="BQE2" s="61"/>
      <c r="BQF2" s="61"/>
      <c r="BQG2" s="61"/>
      <c r="BQH2" s="61"/>
      <c r="BQI2" s="61"/>
      <c r="BQJ2" s="61"/>
      <c r="BQK2" s="61"/>
      <c r="BQL2" s="61"/>
      <c r="BQM2" s="61"/>
      <c r="BQN2" s="61"/>
      <c r="BQO2" s="61"/>
      <c r="BQP2" s="61"/>
      <c r="BQQ2" s="61"/>
      <c r="BQR2" s="61"/>
      <c r="BQS2" s="61"/>
      <c r="BQT2" s="61"/>
      <c r="BQU2" s="61"/>
      <c r="BQV2" s="61"/>
      <c r="BQW2" s="61"/>
      <c r="BQX2" s="61"/>
      <c r="BQY2" s="61"/>
      <c r="BQZ2" s="61"/>
      <c r="BRA2" s="61"/>
      <c r="BRB2" s="61"/>
      <c r="BRC2" s="61"/>
      <c r="BRD2" s="61"/>
      <c r="BRE2" s="61"/>
      <c r="BRF2" s="61"/>
      <c r="BRG2" s="61"/>
      <c r="BRH2" s="61"/>
      <c r="BRI2" s="61"/>
      <c r="BRJ2" s="61"/>
      <c r="BRK2" s="61"/>
      <c r="BRL2" s="61"/>
      <c r="BRM2" s="61"/>
      <c r="BRN2" s="61"/>
      <c r="BRO2" s="61"/>
      <c r="BRP2" s="61"/>
      <c r="BRQ2" s="61"/>
      <c r="BRR2" s="61"/>
      <c r="BRS2" s="61"/>
      <c r="BRT2" s="61"/>
      <c r="BRU2" s="61"/>
      <c r="BRV2" s="61"/>
      <c r="BRW2" s="61"/>
      <c r="BRX2" s="61"/>
      <c r="BRY2" s="61"/>
      <c r="BRZ2" s="61"/>
      <c r="BSA2" s="61"/>
      <c r="BSB2" s="61"/>
      <c r="BSC2" s="61"/>
      <c r="BSD2" s="61"/>
      <c r="BSE2" s="61"/>
      <c r="BSF2" s="61"/>
      <c r="BSG2" s="61"/>
      <c r="BSH2" s="61"/>
      <c r="BSI2" s="61"/>
      <c r="BSJ2" s="61"/>
      <c r="BSK2" s="61"/>
      <c r="BSL2" s="61"/>
      <c r="BSM2" s="61"/>
      <c r="BSN2" s="61"/>
      <c r="BSO2" s="61"/>
      <c r="BSP2" s="61"/>
      <c r="BSQ2" s="61"/>
      <c r="BSR2" s="61"/>
      <c r="BSS2" s="61"/>
      <c r="BST2" s="61"/>
      <c r="BSU2" s="61"/>
      <c r="BSV2" s="61"/>
      <c r="BSW2" s="61"/>
      <c r="BSX2" s="61"/>
      <c r="BSY2" s="61"/>
      <c r="BSZ2" s="61"/>
      <c r="BTA2" s="61"/>
      <c r="BTB2" s="61"/>
      <c r="BTC2" s="61"/>
      <c r="BTD2" s="61"/>
      <c r="BTE2" s="61"/>
      <c r="BTF2" s="61"/>
      <c r="BTG2" s="61"/>
      <c r="BTH2" s="61"/>
      <c r="BTI2" s="61"/>
      <c r="BTJ2" s="61"/>
      <c r="BTK2" s="61"/>
      <c r="BTL2" s="61"/>
      <c r="BTM2" s="61"/>
      <c r="BTN2" s="61"/>
      <c r="BTO2" s="61"/>
      <c r="BTP2" s="61"/>
      <c r="BTQ2" s="61"/>
      <c r="BTR2" s="61"/>
      <c r="BTS2" s="61"/>
      <c r="BTT2" s="61"/>
      <c r="BTU2" s="61"/>
      <c r="BTV2" s="61"/>
      <c r="BTW2" s="61"/>
      <c r="BTX2" s="61"/>
      <c r="BTY2" s="61"/>
      <c r="BTZ2" s="61"/>
      <c r="BUA2" s="61"/>
      <c r="BUB2" s="61"/>
      <c r="BUC2" s="61"/>
      <c r="BUD2" s="61"/>
      <c r="BUE2" s="61"/>
      <c r="BUF2" s="61"/>
      <c r="BUG2" s="61"/>
      <c r="BUH2" s="61"/>
      <c r="BUI2" s="61"/>
      <c r="BUJ2" s="61"/>
      <c r="BUK2" s="61"/>
      <c r="BUL2" s="61"/>
      <c r="BUM2" s="61"/>
      <c r="BUN2" s="61"/>
      <c r="BUO2" s="61"/>
      <c r="BUP2" s="61"/>
      <c r="BUQ2" s="61"/>
      <c r="BUR2" s="61"/>
      <c r="BUS2" s="61"/>
      <c r="BUT2" s="61"/>
      <c r="BUU2" s="61"/>
      <c r="BUV2" s="61"/>
      <c r="BUW2" s="61"/>
      <c r="BUX2" s="61"/>
      <c r="BUY2" s="61"/>
      <c r="BUZ2" s="61"/>
      <c r="BVA2" s="61"/>
      <c r="BVB2" s="61"/>
      <c r="BVC2" s="61"/>
      <c r="BVD2" s="61"/>
      <c r="BVE2" s="61"/>
      <c r="BVF2" s="61"/>
      <c r="BVG2" s="61"/>
      <c r="BVH2" s="61"/>
      <c r="BVI2" s="61"/>
      <c r="BVJ2" s="61"/>
      <c r="BVK2" s="61"/>
      <c r="BVL2" s="61"/>
      <c r="BVM2" s="61"/>
      <c r="BVN2" s="61"/>
      <c r="BVO2" s="61"/>
      <c r="BVP2" s="61"/>
      <c r="BVQ2" s="61"/>
      <c r="BVR2" s="61"/>
      <c r="BVS2" s="61"/>
      <c r="BVT2" s="61"/>
      <c r="BVU2" s="61"/>
      <c r="BVV2" s="61"/>
      <c r="BVW2" s="61"/>
      <c r="BVX2" s="61"/>
      <c r="BVY2" s="61"/>
      <c r="BVZ2" s="61"/>
      <c r="BWA2" s="61"/>
      <c r="BWB2" s="61"/>
      <c r="BWC2" s="61"/>
      <c r="BWD2" s="61"/>
      <c r="BWE2" s="61"/>
      <c r="BWF2" s="61"/>
      <c r="BWG2" s="61"/>
      <c r="BWH2" s="61"/>
      <c r="BWI2" s="61"/>
      <c r="BWJ2" s="61"/>
      <c r="BWK2" s="61"/>
      <c r="BWL2" s="61"/>
      <c r="BWM2" s="61"/>
      <c r="BWN2" s="61"/>
      <c r="BWO2" s="61"/>
      <c r="BWP2" s="61"/>
      <c r="BWQ2" s="61"/>
      <c r="BWR2" s="61"/>
      <c r="BWS2" s="61"/>
      <c r="BWT2" s="61"/>
      <c r="BWU2" s="61"/>
      <c r="BWV2" s="61"/>
      <c r="BWW2" s="61"/>
      <c r="BWX2" s="61"/>
      <c r="BWY2" s="61"/>
      <c r="BWZ2" s="61"/>
      <c r="BXA2" s="61"/>
      <c r="BXB2" s="61"/>
      <c r="BXC2" s="61"/>
      <c r="BXD2" s="61"/>
      <c r="BXE2" s="61"/>
      <c r="BXF2" s="61"/>
      <c r="BXG2" s="61"/>
      <c r="BXH2" s="61"/>
      <c r="BXI2" s="61"/>
      <c r="BXJ2" s="61"/>
      <c r="BXK2" s="61"/>
      <c r="BXL2" s="61"/>
      <c r="BXM2" s="61"/>
      <c r="BXN2" s="61"/>
      <c r="BXO2" s="61"/>
      <c r="BXP2" s="61"/>
      <c r="BXQ2" s="61"/>
      <c r="BXR2" s="61"/>
      <c r="BXS2" s="61"/>
      <c r="BXT2" s="61"/>
      <c r="BXU2" s="61"/>
      <c r="BXV2" s="61"/>
      <c r="BXW2" s="61"/>
      <c r="BXX2" s="61"/>
      <c r="BXY2" s="61"/>
      <c r="BXZ2" s="61"/>
      <c r="BYA2" s="61"/>
      <c r="BYB2" s="61"/>
      <c r="BYC2" s="61"/>
      <c r="BYD2" s="61"/>
      <c r="BYE2" s="61"/>
      <c r="BYF2" s="61"/>
      <c r="BYG2" s="61"/>
      <c r="BYH2" s="61"/>
      <c r="BYI2" s="61"/>
      <c r="BYJ2" s="61"/>
      <c r="BYK2" s="61"/>
      <c r="BYL2" s="61"/>
      <c r="BYM2" s="61"/>
      <c r="BYN2" s="61"/>
      <c r="BYO2" s="61"/>
      <c r="BYP2" s="61"/>
      <c r="BYQ2" s="61"/>
      <c r="BYR2" s="61"/>
      <c r="BYS2" s="61"/>
      <c r="BYT2" s="61"/>
      <c r="BYU2" s="61"/>
      <c r="BYV2" s="61"/>
      <c r="BYW2" s="61"/>
      <c r="BYX2" s="61"/>
      <c r="BYY2" s="61"/>
      <c r="BYZ2" s="61"/>
      <c r="BZA2" s="61"/>
      <c r="BZB2" s="61"/>
      <c r="BZC2" s="61"/>
      <c r="BZD2" s="61"/>
      <c r="BZE2" s="61"/>
      <c r="BZF2" s="61"/>
      <c r="BZG2" s="61"/>
      <c r="BZH2" s="61"/>
      <c r="BZI2" s="61"/>
      <c r="BZJ2" s="61"/>
      <c r="BZK2" s="61"/>
      <c r="BZL2" s="61"/>
      <c r="BZM2" s="61"/>
      <c r="BZN2" s="61"/>
      <c r="BZO2" s="61"/>
      <c r="BZP2" s="61"/>
      <c r="BZQ2" s="61"/>
      <c r="BZR2" s="61"/>
      <c r="BZS2" s="61"/>
      <c r="BZT2" s="61"/>
      <c r="BZU2" s="61"/>
      <c r="BZV2" s="61"/>
      <c r="BZW2" s="61"/>
      <c r="BZX2" s="61"/>
      <c r="BZY2" s="61"/>
      <c r="BZZ2" s="61"/>
      <c r="CAA2" s="61"/>
      <c r="CAB2" s="61"/>
      <c r="CAC2" s="61"/>
      <c r="CAD2" s="61"/>
      <c r="CAE2" s="61"/>
      <c r="CAF2" s="61"/>
      <c r="CAG2" s="61"/>
      <c r="CAH2" s="61"/>
      <c r="CAI2" s="61"/>
      <c r="CAJ2" s="61"/>
      <c r="CAK2" s="61"/>
      <c r="CAL2" s="61"/>
      <c r="CAM2" s="61"/>
      <c r="CAN2" s="61"/>
      <c r="CAO2" s="61"/>
      <c r="CAP2" s="61"/>
      <c r="CAQ2" s="61"/>
      <c r="CAR2" s="61"/>
      <c r="CAS2" s="61"/>
      <c r="CAT2" s="61"/>
      <c r="CAU2" s="61"/>
      <c r="CAV2" s="61"/>
      <c r="CAW2" s="61"/>
      <c r="CAX2" s="61"/>
      <c r="CAY2" s="61"/>
      <c r="CAZ2" s="61"/>
      <c r="CBA2" s="61"/>
      <c r="CBB2" s="61"/>
      <c r="CBC2" s="61"/>
      <c r="CBD2" s="61"/>
      <c r="CBE2" s="61"/>
      <c r="CBF2" s="61"/>
      <c r="CBG2" s="61"/>
      <c r="CBH2" s="61"/>
      <c r="CBI2" s="61"/>
      <c r="CBJ2" s="61"/>
      <c r="CBK2" s="61"/>
      <c r="CBL2" s="61"/>
      <c r="CBM2" s="61"/>
      <c r="CBN2" s="61"/>
      <c r="CBO2" s="61"/>
      <c r="CBP2" s="61"/>
      <c r="CBQ2" s="61"/>
      <c r="CBR2" s="61"/>
      <c r="CBS2" s="61"/>
      <c r="CBT2" s="61"/>
      <c r="CBU2" s="61"/>
      <c r="CBV2" s="61"/>
      <c r="CBW2" s="61"/>
      <c r="CBX2" s="61"/>
      <c r="CBY2" s="61"/>
      <c r="CBZ2" s="61"/>
      <c r="CCA2" s="61"/>
      <c r="CCB2" s="61"/>
      <c r="CCC2" s="61"/>
      <c r="CCD2" s="61"/>
      <c r="CCE2" s="61"/>
      <c r="CCF2" s="61"/>
      <c r="CCG2" s="61"/>
      <c r="CCH2" s="61"/>
      <c r="CCI2" s="61"/>
      <c r="CCJ2" s="61"/>
      <c r="CCK2" s="61"/>
      <c r="CCL2" s="61"/>
      <c r="CCM2" s="61"/>
      <c r="CCN2" s="61"/>
      <c r="CCO2" s="61"/>
      <c r="CCP2" s="61"/>
      <c r="CCQ2" s="61"/>
      <c r="CCR2" s="61"/>
      <c r="CCS2" s="61"/>
      <c r="CCT2" s="61"/>
      <c r="CCU2" s="61"/>
      <c r="CCV2" s="61"/>
      <c r="CCW2" s="61"/>
      <c r="CCX2" s="61"/>
      <c r="CCY2" s="61"/>
      <c r="CCZ2" s="61"/>
      <c r="CDA2" s="61"/>
      <c r="CDB2" s="61"/>
      <c r="CDC2" s="61"/>
      <c r="CDD2" s="61"/>
      <c r="CDE2" s="61"/>
      <c r="CDF2" s="61"/>
      <c r="CDG2" s="61"/>
      <c r="CDH2" s="61"/>
      <c r="CDI2" s="61"/>
      <c r="CDJ2" s="61"/>
      <c r="CDK2" s="61"/>
      <c r="CDL2" s="61"/>
      <c r="CDM2" s="61"/>
      <c r="CDN2" s="61"/>
      <c r="CDO2" s="61"/>
      <c r="CDP2" s="61"/>
      <c r="CDQ2" s="61"/>
      <c r="CDR2" s="61"/>
      <c r="CDS2" s="61"/>
      <c r="CDT2" s="61"/>
      <c r="CDU2" s="61"/>
      <c r="CDV2" s="61"/>
      <c r="CDW2" s="61"/>
      <c r="CDX2" s="61"/>
      <c r="CDY2" s="61"/>
      <c r="CDZ2" s="61"/>
      <c r="CEA2" s="61"/>
      <c r="CEB2" s="61"/>
      <c r="CEC2" s="61"/>
      <c r="CED2" s="61"/>
      <c r="CEE2" s="61"/>
      <c r="CEF2" s="61"/>
      <c r="CEG2" s="61"/>
      <c r="CEH2" s="61"/>
      <c r="CEI2" s="61"/>
      <c r="CEJ2" s="61"/>
      <c r="CEK2" s="61"/>
      <c r="CEL2" s="61"/>
      <c r="CEM2" s="61"/>
      <c r="CEN2" s="61"/>
      <c r="CEO2" s="61"/>
      <c r="CEP2" s="61"/>
      <c r="CEQ2" s="61"/>
      <c r="CER2" s="61"/>
      <c r="CES2" s="61"/>
      <c r="CET2" s="61"/>
      <c r="CEU2" s="61"/>
      <c r="CEV2" s="61"/>
      <c r="CEW2" s="61"/>
      <c r="CEX2" s="61"/>
      <c r="CEY2" s="61"/>
      <c r="CEZ2" s="61"/>
      <c r="CFA2" s="61"/>
      <c r="CFB2" s="61"/>
      <c r="CFC2" s="61"/>
      <c r="CFD2" s="61"/>
      <c r="CFE2" s="61"/>
      <c r="CFF2" s="61"/>
      <c r="CFG2" s="61"/>
      <c r="CFH2" s="61"/>
      <c r="CFI2" s="61"/>
      <c r="CFJ2" s="61"/>
      <c r="CFK2" s="61"/>
      <c r="CFL2" s="61"/>
      <c r="CFM2" s="61"/>
      <c r="CFN2" s="61"/>
      <c r="CFO2" s="61"/>
      <c r="CFP2" s="61"/>
      <c r="CFQ2" s="61"/>
      <c r="CFR2" s="61"/>
      <c r="CFS2" s="61"/>
      <c r="CFT2" s="61"/>
      <c r="CFU2" s="61"/>
      <c r="CFV2" s="61"/>
      <c r="CFW2" s="61"/>
      <c r="CFX2" s="61"/>
      <c r="CFY2" s="61"/>
      <c r="CFZ2" s="61"/>
      <c r="CGA2" s="61"/>
      <c r="CGB2" s="61"/>
      <c r="CGC2" s="61"/>
      <c r="CGD2" s="61"/>
      <c r="CGE2" s="61"/>
      <c r="CGF2" s="61"/>
      <c r="CGG2" s="61"/>
      <c r="CGH2" s="61"/>
      <c r="CGI2" s="61"/>
      <c r="CGJ2" s="61"/>
      <c r="CGK2" s="61"/>
      <c r="CGL2" s="61"/>
      <c r="CGM2" s="61"/>
      <c r="CGN2" s="61"/>
      <c r="CGO2" s="61"/>
      <c r="CGP2" s="61"/>
      <c r="CGQ2" s="61"/>
      <c r="CGR2" s="61"/>
      <c r="CGS2" s="61"/>
      <c r="CGT2" s="61"/>
      <c r="CGU2" s="61"/>
      <c r="CGV2" s="61"/>
      <c r="CGW2" s="61"/>
      <c r="CGX2" s="61"/>
      <c r="CGY2" s="61"/>
      <c r="CGZ2" s="61"/>
      <c r="CHA2" s="61"/>
      <c r="CHB2" s="61"/>
      <c r="CHC2" s="61"/>
      <c r="CHD2" s="61"/>
      <c r="CHE2" s="61"/>
      <c r="CHF2" s="61"/>
      <c r="CHG2" s="61"/>
      <c r="CHH2" s="61"/>
      <c r="CHI2" s="61"/>
      <c r="CHJ2" s="61"/>
      <c r="CHK2" s="61"/>
      <c r="CHL2" s="61"/>
      <c r="CHM2" s="61"/>
      <c r="CHN2" s="61"/>
      <c r="CHO2" s="61"/>
      <c r="CHP2" s="61"/>
      <c r="CHQ2" s="61"/>
      <c r="CHR2" s="61"/>
      <c r="CHS2" s="61"/>
      <c r="CHT2" s="61"/>
      <c r="CHU2" s="61"/>
      <c r="CHV2" s="61"/>
      <c r="CHW2" s="61"/>
      <c r="CHX2" s="61"/>
      <c r="CHY2" s="61"/>
      <c r="CHZ2" s="61"/>
      <c r="CIA2" s="61"/>
      <c r="CIB2" s="61"/>
      <c r="CIC2" s="61"/>
      <c r="CID2" s="61"/>
      <c r="CIE2" s="61"/>
      <c r="CIF2" s="61"/>
      <c r="CIG2" s="61"/>
      <c r="CIH2" s="61"/>
      <c r="CII2" s="61"/>
      <c r="CIJ2" s="61"/>
      <c r="CIK2" s="61"/>
      <c r="CIL2" s="61"/>
      <c r="CIM2" s="61"/>
      <c r="CIN2" s="61"/>
      <c r="CIO2" s="61"/>
      <c r="CIP2" s="61"/>
      <c r="CIQ2" s="61"/>
      <c r="CIR2" s="61"/>
      <c r="CIS2" s="61"/>
      <c r="CIT2" s="61"/>
      <c r="CIU2" s="61"/>
      <c r="CIV2" s="61"/>
      <c r="CIW2" s="61"/>
      <c r="CIX2" s="61"/>
      <c r="CIY2" s="61"/>
      <c r="CIZ2" s="61"/>
      <c r="CJA2" s="61"/>
      <c r="CJB2" s="61"/>
      <c r="CJC2" s="61"/>
      <c r="CJD2" s="61"/>
      <c r="CJE2" s="61"/>
      <c r="CJF2" s="61"/>
      <c r="CJG2" s="61"/>
      <c r="CJH2" s="61"/>
      <c r="CJI2" s="61"/>
      <c r="CJJ2" s="61"/>
      <c r="CJK2" s="61"/>
      <c r="CJL2" s="61"/>
      <c r="CJM2" s="61"/>
      <c r="CJN2" s="61"/>
      <c r="CJO2" s="61"/>
      <c r="CJP2" s="61"/>
      <c r="CJQ2" s="61"/>
      <c r="CJR2" s="61"/>
      <c r="CJS2" s="61"/>
      <c r="CJT2" s="61"/>
      <c r="CJU2" s="61"/>
      <c r="CJV2" s="61"/>
      <c r="CJW2" s="61"/>
      <c r="CJX2" s="61"/>
      <c r="CJY2" s="61"/>
      <c r="CJZ2" s="61"/>
      <c r="CKA2" s="61"/>
      <c r="CKB2" s="61"/>
      <c r="CKC2" s="61"/>
      <c r="CKD2" s="61"/>
      <c r="CKE2" s="61"/>
      <c r="CKF2" s="61"/>
      <c r="CKG2" s="61"/>
      <c r="CKH2" s="61"/>
      <c r="CKI2" s="61"/>
      <c r="CKJ2" s="61"/>
      <c r="CKK2" s="61"/>
      <c r="CKL2" s="61"/>
      <c r="CKM2" s="61"/>
      <c r="CKN2" s="61"/>
      <c r="CKO2" s="61"/>
      <c r="CKP2" s="61"/>
      <c r="CKQ2" s="61"/>
      <c r="CKR2" s="61"/>
      <c r="CKS2" s="61"/>
      <c r="CKT2" s="61"/>
      <c r="CKU2" s="61"/>
      <c r="CKV2" s="61"/>
      <c r="CKW2" s="61"/>
      <c r="CKX2" s="61"/>
      <c r="CKY2" s="61"/>
      <c r="CKZ2" s="61"/>
      <c r="CLA2" s="61"/>
      <c r="CLB2" s="61"/>
      <c r="CLC2" s="61"/>
      <c r="CLD2" s="61"/>
      <c r="CLE2" s="61"/>
      <c r="CLF2" s="61"/>
      <c r="CLG2" s="61"/>
      <c r="CLH2" s="61"/>
      <c r="CLI2" s="61"/>
      <c r="CLJ2" s="61"/>
      <c r="CLK2" s="61"/>
      <c r="CLL2" s="61"/>
      <c r="CLM2" s="61"/>
      <c r="CLN2" s="61"/>
      <c r="CLO2" s="61"/>
      <c r="CLP2" s="61"/>
      <c r="CLQ2" s="61"/>
      <c r="CLR2" s="61"/>
      <c r="CLS2" s="61"/>
      <c r="CLT2" s="61"/>
      <c r="CLU2" s="61"/>
      <c r="CLV2" s="61"/>
      <c r="CLW2" s="61"/>
      <c r="CLX2" s="61"/>
      <c r="CLY2" s="61"/>
      <c r="CLZ2" s="61"/>
      <c r="CMA2" s="61"/>
      <c r="CMB2" s="61"/>
      <c r="CMC2" s="61"/>
      <c r="CMD2" s="61"/>
      <c r="CME2" s="61"/>
      <c r="CMF2" s="61"/>
      <c r="CMG2" s="61"/>
      <c r="CMH2" s="61"/>
      <c r="CMI2" s="61"/>
      <c r="CMJ2" s="61"/>
      <c r="CMK2" s="61"/>
      <c r="CML2" s="61"/>
      <c r="CMM2" s="61"/>
      <c r="CMN2" s="61"/>
      <c r="CMO2" s="61"/>
      <c r="CMP2" s="61"/>
      <c r="CMQ2" s="61"/>
      <c r="CMR2" s="61"/>
      <c r="CMS2" s="61"/>
      <c r="CMT2" s="61"/>
      <c r="CMU2" s="61"/>
      <c r="CMV2" s="61"/>
      <c r="CMW2" s="61"/>
      <c r="CMX2" s="61"/>
      <c r="CMY2" s="61"/>
      <c r="CMZ2" s="61"/>
      <c r="CNA2" s="61"/>
      <c r="CNB2" s="61"/>
      <c r="CNC2" s="61"/>
      <c r="CND2" s="61"/>
      <c r="CNE2" s="61"/>
      <c r="CNF2" s="61"/>
      <c r="CNG2" s="61"/>
      <c r="CNH2" s="61"/>
      <c r="CNI2" s="61"/>
      <c r="CNJ2" s="61"/>
      <c r="CNK2" s="61"/>
      <c r="CNL2" s="61"/>
      <c r="CNM2" s="61"/>
      <c r="CNN2" s="61"/>
      <c r="CNO2" s="61"/>
      <c r="CNP2" s="61"/>
      <c r="CNQ2" s="61"/>
      <c r="CNR2" s="61"/>
      <c r="CNS2" s="61"/>
      <c r="CNT2" s="61"/>
      <c r="CNU2" s="61"/>
      <c r="CNV2" s="61"/>
      <c r="CNW2" s="61"/>
      <c r="CNX2" s="61"/>
      <c r="CNY2" s="61"/>
      <c r="CNZ2" s="61"/>
      <c r="COA2" s="61"/>
      <c r="COB2" s="61"/>
      <c r="COC2" s="61"/>
      <c r="COD2" s="61"/>
      <c r="COE2" s="61"/>
      <c r="COF2" s="61"/>
      <c r="COG2" s="61"/>
      <c r="COH2" s="61"/>
      <c r="COI2" s="61"/>
      <c r="COJ2" s="61"/>
      <c r="COK2" s="61"/>
      <c r="COL2" s="61"/>
      <c r="COM2" s="61"/>
      <c r="CON2" s="61"/>
      <c r="COO2" s="61"/>
      <c r="COP2" s="61"/>
      <c r="COQ2" s="61"/>
      <c r="COR2" s="61"/>
      <c r="COS2" s="61"/>
      <c r="COT2" s="61"/>
      <c r="COU2" s="61"/>
      <c r="COV2" s="61"/>
      <c r="COW2" s="61"/>
      <c r="COX2" s="61"/>
      <c r="COY2" s="61"/>
      <c r="COZ2" s="61"/>
      <c r="CPA2" s="61"/>
      <c r="CPB2" s="61"/>
      <c r="CPC2" s="61"/>
      <c r="CPD2" s="61"/>
      <c r="CPE2" s="61"/>
      <c r="CPF2" s="61"/>
      <c r="CPG2" s="61"/>
      <c r="CPH2" s="61"/>
      <c r="CPI2" s="61"/>
      <c r="CPJ2" s="61"/>
      <c r="CPK2" s="61"/>
      <c r="CPL2" s="61"/>
      <c r="CPM2" s="61"/>
      <c r="CPN2" s="61"/>
      <c r="CPO2" s="61"/>
      <c r="CPP2" s="61"/>
      <c r="CPQ2" s="61"/>
      <c r="CPR2" s="61"/>
      <c r="CPS2" s="61"/>
      <c r="CPT2" s="61"/>
      <c r="CPU2" s="61"/>
      <c r="CPV2" s="61"/>
      <c r="CPW2" s="61"/>
      <c r="CPX2" s="61"/>
      <c r="CPY2" s="61"/>
      <c r="CPZ2" s="61"/>
      <c r="CQA2" s="61"/>
      <c r="CQB2" s="61"/>
      <c r="CQC2" s="61"/>
      <c r="CQD2" s="61"/>
      <c r="CQE2" s="61"/>
      <c r="CQF2" s="61"/>
      <c r="CQG2" s="61"/>
      <c r="CQH2" s="61"/>
      <c r="CQI2" s="61"/>
      <c r="CQJ2" s="61"/>
      <c r="CQK2" s="61"/>
      <c r="CQL2" s="61"/>
      <c r="CQM2" s="61"/>
      <c r="CQN2" s="61"/>
      <c r="CQO2" s="61"/>
      <c r="CQP2" s="61"/>
      <c r="CQQ2" s="61"/>
      <c r="CQR2" s="61"/>
      <c r="CQS2" s="61"/>
      <c r="CQT2" s="61"/>
      <c r="CQU2" s="61"/>
      <c r="CQV2" s="61"/>
      <c r="CQW2" s="61"/>
      <c r="CQX2" s="61"/>
      <c r="CQY2" s="61"/>
      <c r="CQZ2" s="61"/>
      <c r="CRA2" s="61"/>
      <c r="CRB2" s="61"/>
      <c r="CRC2" s="61"/>
      <c r="CRD2" s="61"/>
      <c r="CRE2" s="61"/>
      <c r="CRF2" s="61"/>
      <c r="CRG2" s="61"/>
      <c r="CRH2" s="61"/>
      <c r="CRI2" s="61"/>
      <c r="CRJ2" s="61"/>
      <c r="CRK2" s="61"/>
      <c r="CRL2" s="61"/>
      <c r="CRM2" s="61"/>
      <c r="CRN2" s="61"/>
      <c r="CRO2" s="61"/>
      <c r="CRP2" s="61"/>
      <c r="CRQ2" s="61"/>
      <c r="CRR2" s="61"/>
      <c r="CRS2" s="61"/>
      <c r="CRT2" s="61"/>
      <c r="CRU2" s="61"/>
      <c r="CRV2" s="61"/>
      <c r="CRW2" s="61"/>
      <c r="CRX2" s="61"/>
      <c r="CRY2" s="61"/>
      <c r="CRZ2" s="61"/>
      <c r="CSA2" s="61"/>
      <c r="CSB2" s="61"/>
      <c r="CSC2" s="61"/>
      <c r="CSD2" s="61"/>
      <c r="CSE2" s="61"/>
      <c r="CSF2" s="61"/>
      <c r="CSG2" s="61"/>
      <c r="CSH2" s="61"/>
      <c r="CSI2" s="61"/>
      <c r="CSJ2" s="61"/>
      <c r="CSK2" s="61"/>
      <c r="CSL2" s="61"/>
      <c r="CSM2" s="61"/>
      <c r="CSN2" s="61"/>
      <c r="CSO2" s="61"/>
      <c r="CSP2" s="61"/>
      <c r="CSQ2" s="61"/>
      <c r="CSR2" s="61"/>
      <c r="CSS2" s="61"/>
      <c r="CST2" s="61"/>
      <c r="CSU2" s="61"/>
      <c r="CSV2" s="61"/>
      <c r="CSW2" s="61"/>
      <c r="CSX2" s="61"/>
      <c r="CSY2" s="61"/>
      <c r="CSZ2" s="61"/>
      <c r="CTA2" s="61"/>
      <c r="CTB2" s="61"/>
      <c r="CTC2" s="61"/>
      <c r="CTD2" s="61"/>
      <c r="CTE2" s="61"/>
      <c r="CTF2" s="61"/>
      <c r="CTG2" s="61"/>
      <c r="CTH2" s="61"/>
      <c r="CTI2" s="61"/>
      <c r="CTJ2" s="61"/>
      <c r="CTK2" s="61"/>
      <c r="CTL2" s="61"/>
      <c r="CTM2" s="61"/>
      <c r="CTN2" s="61"/>
      <c r="CTO2" s="61"/>
      <c r="CTP2" s="61"/>
      <c r="CTQ2" s="61"/>
      <c r="CTR2" s="61"/>
      <c r="CTS2" s="61"/>
      <c r="CTT2" s="61"/>
      <c r="CTU2" s="61"/>
      <c r="CTV2" s="61"/>
      <c r="CTW2" s="61"/>
      <c r="CTX2" s="61"/>
      <c r="CTY2" s="61"/>
      <c r="CTZ2" s="61"/>
      <c r="CUA2" s="61"/>
      <c r="CUB2" s="61"/>
      <c r="CUC2" s="61"/>
      <c r="CUD2" s="61"/>
      <c r="CUE2" s="61"/>
      <c r="CUF2" s="61"/>
      <c r="CUG2" s="61"/>
      <c r="CUH2" s="61"/>
      <c r="CUI2" s="61"/>
      <c r="CUJ2" s="61"/>
      <c r="CUK2" s="61"/>
      <c r="CUL2" s="61"/>
      <c r="CUM2" s="61"/>
      <c r="CUN2" s="61"/>
      <c r="CUO2" s="61"/>
      <c r="CUP2" s="61"/>
      <c r="CUQ2" s="61"/>
      <c r="CUR2" s="61"/>
      <c r="CUS2" s="61"/>
      <c r="CUT2" s="61"/>
      <c r="CUU2" s="61"/>
      <c r="CUV2" s="61"/>
      <c r="CUW2" s="61"/>
      <c r="CUX2" s="61"/>
      <c r="CUY2" s="61"/>
      <c r="CUZ2" s="61"/>
      <c r="CVA2" s="61"/>
      <c r="CVB2" s="61"/>
      <c r="CVC2" s="61"/>
      <c r="CVD2" s="61"/>
      <c r="CVE2" s="61"/>
      <c r="CVF2" s="61"/>
      <c r="CVG2" s="61"/>
      <c r="CVH2" s="61"/>
      <c r="CVI2" s="61"/>
      <c r="CVJ2" s="61"/>
      <c r="CVK2" s="61"/>
      <c r="CVL2" s="61"/>
      <c r="CVM2" s="61"/>
      <c r="CVN2" s="61"/>
      <c r="CVO2" s="61"/>
      <c r="CVP2" s="61"/>
      <c r="CVQ2" s="61"/>
      <c r="CVR2" s="61"/>
      <c r="CVS2" s="61"/>
      <c r="CVT2" s="61"/>
      <c r="CVU2" s="61"/>
      <c r="CVV2" s="61"/>
      <c r="CVW2" s="61"/>
      <c r="CVX2" s="61"/>
      <c r="CVY2" s="61"/>
      <c r="CVZ2" s="61"/>
      <c r="CWA2" s="61"/>
      <c r="CWB2" s="61"/>
      <c r="CWC2" s="61"/>
      <c r="CWD2" s="61"/>
      <c r="CWE2" s="61"/>
      <c r="CWF2" s="61"/>
      <c r="CWG2" s="61"/>
      <c r="CWH2" s="61"/>
      <c r="CWI2" s="61"/>
      <c r="CWJ2" s="61"/>
      <c r="CWK2" s="61"/>
      <c r="CWL2" s="61"/>
      <c r="CWM2" s="61"/>
      <c r="CWN2" s="61"/>
      <c r="CWO2" s="61"/>
      <c r="CWP2" s="61"/>
      <c r="CWQ2" s="61"/>
      <c r="CWR2" s="61"/>
      <c r="CWS2" s="61"/>
      <c r="CWT2" s="61"/>
      <c r="CWU2" s="61"/>
      <c r="CWV2" s="61"/>
      <c r="CWW2" s="61"/>
      <c r="CWX2" s="61"/>
      <c r="CWY2" s="61"/>
      <c r="CWZ2" s="61"/>
      <c r="CXA2" s="61"/>
      <c r="CXB2" s="61"/>
      <c r="CXC2" s="61"/>
      <c r="CXD2" s="61"/>
      <c r="CXE2" s="61"/>
      <c r="CXF2" s="61"/>
      <c r="CXG2" s="61"/>
      <c r="CXH2" s="61"/>
      <c r="CXI2" s="61"/>
      <c r="CXJ2" s="61"/>
      <c r="CXK2" s="61"/>
      <c r="CXL2" s="61"/>
      <c r="CXM2" s="61"/>
      <c r="CXN2" s="61"/>
      <c r="CXO2" s="61"/>
      <c r="CXP2" s="61"/>
      <c r="CXQ2" s="61"/>
      <c r="CXR2" s="61"/>
      <c r="CXS2" s="61"/>
      <c r="CXT2" s="61"/>
      <c r="CXU2" s="61"/>
      <c r="CXV2" s="61"/>
      <c r="CXW2" s="61"/>
      <c r="CXX2" s="61"/>
      <c r="CXY2" s="61"/>
      <c r="CXZ2" s="61"/>
      <c r="CYA2" s="61"/>
      <c r="CYB2" s="61"/>
      <c r="CYC2" s="61"/>
      <c r="CYD2" s="61"/>
      <c r="CYE2" s="61"/>
      <c r="CYF2" s="61"/>
      <c r="CYG2" s="61"/>
      <c r="CYH2" s="61"/>
      <c r="CYI2" s="61"/>
      <c r="CYJ2" s="61"/>
      <c r="CYK2" s="61"/>
      <c r="CYL2" s="61"/>
      <c r="CYM2" s="61"/>
      <c r="CYN2" s="61"/>
      <c r="CYO2" s="61"/>
      <c r="CYP2" s="61"/>
      <c r="CYQ2" s="61"/>
      <c r="CYR2" s="61"/>
      <c r="CYS2" s="61"/>
      <c r="CYT2" s="61"/>
      <c r="CYU2" s="61"/>
      <c r="CYV2" s="61"/>
      <c r="CYW2" s="61"/>
      <c r="CYX2" s="61"/>
      <c r="CYY2" s="61"/>
      <c r="CYZ2" s="61"/>
      <c r="CZA2" s="61"/>
      <c r="CZB2" s="61"/>
      <c r="CZC2" s="61"/>
      <c r="CZD2" s="61"/>
      <c r="CZE2" s="61"/>
      <c r="CZF2" s="61"/>
      <c r="CZG2" s="61"/>
      <c r="CZH2" s="61"/>
      <c r="CZI2" s="61"/>
      <c r="CZJ2" s="61"/>
      <c r="CZK2" s="61"/>
      <c r="CZL2" s="61"/>
      <c r="CZM2" s="61"/>
      <c r="CZN2" s="61"/>
      <c r="CZO2" s="61"/>
      <c r="CZP2" s="61"/>
      <c r="CZQ2" s="61"/>
      <c r="CZR2" s="61"/>
      <c r="CZS2" s="61"/>
      <c r="CZT2" s="61"/>
      <c r="CZU2" s="61"/>
      <c r="CZV2" s="61"/>
      <c r="CZW2" s="61"/>
      <c r="CZX2" s="61"/>
      <c r="CZY2" s="61"/>
      <c r="CZZ2" s="61"/>
      <c r="DAA2" s="61"/>
      <c r="DAB2" s="61"/>
      <c r="DAC2" s="61"/>
      <c r="DAD2" s="61"/>
      <c r="DAE2" s="61"/>
      <c r="DAF2" s="61"/>
      <c r="DAG2" s="61"/>
      <c r="DAH2" s="61"/>
      <c r="DAI2" s="61"/>
      <c r="DAJ2" s="61"/>
      <c r="DAK2" s="61"/>
      <c r="DAL2" s="61"/>
      <c r="DAM2" s="61"/>
      <c r="DAN2" s="61"/>
      <c r="DAO2" s="61"/>
      <c r="DAP2" s="61"/>
      <c r="DAQ2" s="61"/>
      <c r="DAR2" s="61"/>
      <c r="DAS2" s="61"/>
      <c r="DAT2" s="61"/>
      <c r="DAU2" s="61"/>
      <c r="DAV2" s="61"/>
      <c r="DAW2" s="61"/>
      <c r="DAX2" s="61"/>
      <c r="DAY2" s="61"/>
      <c r="DAZ2" s="61"/>
      <c r="DBA2" s="61"/>
      <c r="DBB2" s="61"/>
      <c r="DBC2" s="61"/>
      <c r="DBD2" s="61"/>
      <c r="DBE2" s="61"/>
      <c r="DBF2" s="61"/>
      <c r="DBG2" s="61"/>
      <c r="DBH2" s="61"/>
      <c r="DBI2" s="61"/>
      <c r="DBJ2" s="61"/>
      <c r="DBK2" s="61"/>
      <c r="DBL2" s="61"/>
      <c r="DBM2" s="61"/>
      <c r="DBN2" s="61"/>
      <c r="DBO2" s="61"/>
      <c r="DBP2" s="61"/>
      <c r="DBQ2" s="61"/>
      <c r="DBR2" s="61"/>
      <c r="DBS2" s="61"/>
      <c r="DBT2" s="61"/>
      <c r="DBU2" s="61"/>
      <c r="DBV2" s="61"/>
      <c r="DBW2" s="61"/>
      <c r="DBX2" s="61"/>
      <c r="DBY2" s="61"/>
      <c r="DBZ2" s="61"/>
      <c r="DCA2" s="61"/>
      <c r="DCB2" s="61"/>
      <c r="DCC2" s="61"/>
      <c r="DCD2" s="61"/>
      <c r="DCE2" s="61"/>
      <c r="DCF2" s="61"/>
      <c r="DCG2" s="61"/>
      <c r="DCH2" s="61"/>
      <c r="DCI2" s="61"/>
      <c r="DCJ2" s="61"/>
      <c r="DCK2" s="61"/>
      <c r="DCL2" s="61"/>
      <c r="DCM2" s="61"/>
      <c r="DCN2" s="61"/>
      <c r="DCO2" s="61"/>
      <c r="DCP2" s="61"/>
      <c r="DCQ2" s="61"/>
      <c r="DCR2" s="61"/>
      <c r="DCS2" s="61"/>
      <c r="DCT2" s="61"/>
      <c r="DCU2" s="61"/>
      <c r="DCV2" s="61"/>
      <c r="DCW2" s="61"/>
      <c r="DCX2" s="61"/>
      <c r="DCY2" s="61"/>
      <c r="DCZ2" s="61"/>
      <c r="DDA2" s="61"/>
      <c r="DDB2" s="61"/>
      <c r="DDC2" s="61"/>
      <c r="DDD2" s="61"/>
      <c r="DDE2" s="61"/>
      <c r="DDF2" s="61"/>
      <c r="DDG2" s="61"/>
      <c r="DDH2" s="61"/>
      <c r="DDI2" s="61"/>
      <c r="DDJ2" s="61"/>
      <c r="DDK2" s="61"/>
      <c r="DDL2" s="61"/>
      <c r="DDM2" s="61"/>
      <c r="DDN2" s="61"/>
      <c r="DDO2" s="61"/>
      <c r="DDP2" s="61"/>
      <c r="DDQ2" s="61"/>
      <c r="DDR2" s="61"/>
      <c r="DDS2" s="61"/>
      <c r="DDT2" s="61"/>
      <c r="DDU2" s="61"/>
      <c r="DDV2" s="61"/>
      <c r="DDW2" s="61"/>
      <c r="DDX2" s="61"/>
      <c r="DDY2" s="61"/>
      <c r="DDZ2" s="61"/>
      <c r="DEA2" s="61"/>
      <c r="DEB2" s="61"/>
      <c r="DEC2" s="61"/>
      <c r="DED2" s="61"/>
      <c r="DEE2" s="61"/>
      <c r="DEF2" s="61"/>
      <c r="DEG2" s="61"/>
      <c r="DEH2" s="61"/>
      <c r="DEI2" s="61"/>
      <c r="DEJ2" s="61"/>
      <c r="DEK2" s="61"/>
      <c r="DEL2" s="61"/>
      <c r="DEM2" s="61"/>
      <c r="DEN2" s="61"/>
      <c r="DEO2" s="61"/>
      <c r="DEP2" s="61"/>
      <c r="DEQ2" s="61"/>
      <c r="DER2" s="61"/>
      <c r="DES2" s="61"/>
      <c r="DET2" s="61"/>
      <c r="DEU2" s="61"/>
      <c r="DEV2" s="61"/>
      <c r="DEW2" s="61"/>
      <c r="DEX2" s="61"/>
      <c r="DEY2" s="61"/>
      <c r="DEZ2" s="61"/>
      <c r="DFA2" s="61"/>
      <c r="DFB2" s="61"/>
      <c r="DFC2" s="61"/>
      <c r="DFD2" s="61"/>
      <c r="DFE2" s="61"/>
      <c r="DFF2" s="61"/>
      <c r="DFG2" s="61"/>
      <c r="DFH2" s="61"/>
      <c r="DFI2" s="61"/>
      <c r="DFJ2" s="61"/>
      <c r="DFK2" s="61"/>
      <c r="DFL2" s="61"/>
      <c r="DFM2" s="61"/>
      <c r="DFN2" s="61"/>
      <c r="DFO2" s="61"/>
      <c r="DFP2" s="61"/>
      <c r="DFQ2" s="61"/>
      <c r="DFR2" s="61"/>
      <c r="DFS2" s="61"/>
      <c r="DFT2" s="61"/>
      <c r="DFU2" s="61"/>
      <c r="DFV2" s="61"/>
      <c r="DFW2" s="61"/>
      <c r="DFX2" s="61"/>
      <c r="DFY2" s="61"/>
      <c r="DFZ2" s="61"/>
      <c r="DGA2" s="61"/>
      <c r="DGB2" s="61"/>
      <c r="DGC2" s="61"/>
      <c r="DGD2" s="61"/>
      <c r="DGE2" s="61"/>
      <c r="DGF2" s="61"/>
      <c r="DGG2" s="61"/>
      <c r="DGH2" s="61"/>
      <c r="DGI2" s="61"/>
      <c r="DGJ2" s="61"/>
      <c r="DGK2" s="61"/>
      <c r="DGL2" s="61"/>
      <c r="DGM2" s="61"/>
      <c r="DGN2" s="61"/>
      <c r="DGO2" s="61"/>
      <c r="DGP2" s="61"/>
      <c r="DGQ2" s="61"/>
      <c r="DGR2" s="61"/>
      <c r="DGS2" s="61"/>
      <c r="DGT2" s="61"/>
      <c r="DGU2" s="61"/>
      <c r="DGV2" s="61"/>
      <c r="DGW2" s="61"/>
      <c r="DGX2" s="61"/>
      <c r="DGY2" s="61"/>
      <c r="DGZ2" s="61"/>
      <c r="DHA2" s="61"/>
      <c r="DHB2" s="61"/>
      <c r="DHC2" s="61"/>
      <c r="DHD2" s="61"/>
      <c r="DHE2" s="61"/>
      <c r="DHF2" s="61"/>
      <c r="DHG2" s="61"/>
      <c r="DHH2" s="61"/>
      <c r="DHI2" s="61"/>
      <c r="DHJ2" s="61"/>
      <c r="DHK2" s="61"/>
      <c r="DHL2" s="61"/>
      <c r="DHM2" s="61"/>
      <c r="DHN2" s="61"/>
      <c r="DHO2" s="61"/>
      <c r="DHP2" s="61"/>
      <c r="DHQ2" s="61"/>
      <c r="DHR2" s="61"/>
      <c r="DHS2" s="61"/>
      <c r="DHT2" s="61"/>
      <c r="DHU2" s="61"/>
      <c r="DHV2" s="61"/>
      <c r="DHW2" s="61"/>
      <c r="DHX2" s="61"/>
      <c r="DHY2" s="61"/>
      <c r="DHZ2" s="61"/>
      <c r="DIA2" s="61"/>
      <c r="DIB2" s="61"/>
      <c r="DIC2" s="61"/>
      <c r="DID2" s="61"/>
      <c r="DIE2" s="61"/>
      <c r="DIF2" s="61"/>
      <c r="DIG2" s="61"/>
      <c r="DIH2" s="61"/>
      <c r="DII2" s="61"/>
      <c r="DIJ2" s="61"/>
      <c r="DIK2" s="61"/>
      <c r="DIL2" s="61"/>
      <c r="DIM2" s="61"/>
      <c r="DIN2" s="61"/>
      <c r="DIO2" s="61"/>
      <c r="DIP2" s="61"/>
      <c r="DIQ2" s="61"/>
      <c r="DIR2" s="61"/>
      <c r="DIS2" s="61"/>
      <c r="DIT2" s="61"/>
      <c r="DIU2" s="61"/>
      <c r="DIV2" s="61"/>
      <c r="DIW2" s="61"/>
      <c r="DIX2" s="61"/>
      <c r="DIY2" s="61"/>
      <c r="DIZ2" s="61"/>
      <c r="DJA2" s="61"/>
      <c r="DJB2" s="61"/>
      <c r="DJC2" s="61"/>
      <c r="DJD2" s="61"/>
      <c r="DJE2" s="61"/>
      <c r="DJF2" s="61"/>
      <c r="DJG2" s="61"/>
      <c r="DJH2" s="61"/>
      <c r="DJI2" s="61"/>
      <c r="DJJ2" s="61"/>
      <c r="DJK2" s="61"/>
      <c r="DJL2" s="61"/>
      <c r="DJM2" s="61"/>
      <c r="DJN2" s="61"/>
      <c r="DJO2" s="61"/>
      <c r="DJP2" s="61"/>
      <c r="DJQ2" s="61"/>
      <c r="DJR2" s="61"/>
      <c r="DJS2" s="61"/>
      <c r="DJT2" s="61"/>
      <c r="DJU2" s="61"/>
      <c r="DJV2" s="61"/>
      <c r="DJW2" s="61"/>
      <c r="DJX2" s="61"/>
      <c r="DJY2" s="61"/>
      <c r="DJZ2" s="61"/>
      <c r="DKA2" s="61"/>
      <c r="DKB2" s="61"/>
      <c r="DKC2" s="61"/>
      <c r="DKD2" s="61"/>
      <c r="DKE2" s="61"/>
      <c r="DKF2" s="61"/>
      <c r="DKG2" s="61"/>
      <c r="DKH2" s="61"/>
      <c r="DKI2" s="61"/>
      <c r="DKJ2" s="61"/>
      <c r="DKK2" s="61"/>
      <c r="DKL2" s="61"/>
      <c r="DKM2" s="61"/>
      <c r="DKN2" s="61"/>
      <c r="DKO2" s="61"/>
      <c r="DKP2" s="61"/>
      <c r="DKQ2" s="61"/>
      <c r="DKR2" s="61"/>
      <c r="DKS2" s="61"/>
      <c r="DKT2" s="61"/>
      <c r="DKU2" s="61"/>
      <c r="DKV2" s="61"/>
      <c r="DKW2" s="61"/>
      <c r="DKX2" s="61"/>
      <c r="DKY2" s="61"/>
      <c r="DKZ2" s="61"/>
      <c r="DLA2" s="61"/>
      <c r="DLB2" s="61"/>
      <c r="DLC2" s="61"/>
      <c r="DLD2" s="61"/>
      <c r="DLE2" s="61"/>
      <c r="DLF2" s="61"/>
      <c r="DLG2" s="61"/>
      <c r="DLH2" s="61"/>
      <c r="DLI2" s="61"/>
      <c r="DLJ2" s="61"/>
      <c r="DLK2" s="61"/>
      <c r="DLL2" s="61"/>
      <c r="DLM2" s="61"/>
      <c r="DLN2" s="61"/>
      <c r="DLO2" s="61"/>
      <c r="DLP2" s="61"/>
      <c r="DLQ2" s="61"/>
      <c r="DLR2" s="61"/>
      <c r="DLS2" s="61"/>
      <c r="DLT2" s="61"/>
      <c r="DLU2" s="61"/>
      <c r="DLV2" s="61"/>
      <c r="DLW2" s="61"/>
      <c r="DLX2" s="61"/>
      <c r="DLY2" s="61"/>
      <c r="DLZ2" s="61"/>
      <c r="DMA2" s="61"/>
      <c r="DMB2" s="61"/>
      <c r="DMC2" s="61"/>
      <c r="DMD2" s="61"/>
      <c r="DME2" s="61"/>
      <c r="DMF2" s="61"/>
      <c r="DMG2" s="61"/>
      <c r="DMH2" s="61"/>
      <c r="DMI2" s="61"/>
      <c r="DMJ2" s="61"/>
      <c r="DMK2" s="61"/>
      <c r="DML2" s="61"/>
      <c r="DMM2" s="61"/>
      <c r="DMN2" s="61"/>
      <c r="DMO2" s="61"/>
      <c r="DMP2" s="61"/>
      <c r="DMQ2" s="61"/>
      <c r="DMR2" s="61"/>
      <c r="DMS2" s="61"/>
      <c r="DMT2" s="61"/>
      <c r="DMU2" s="61"/>
      <c r="DMV2" s="61"/>
      <c r="DMW2" s="61"/>
      <c r="DMX2" s="61"/>
      <c r="DMY2" s="61"/>
      <c r="DMZ2" s="61"/>
      <c r="DNA2" s="61"/>
      <c r="DNB2" s="61"/>
      <c r="DNC2" s="61"/>
      <c r="DND2" s="61"/>
      <c r="DNE2" s="61"/>
      <c r="DNF2" s="61"/>
      <c r="DNG2" s="61"/>
      <c r="DNH2" s="61"/>
      <c r="DNI2" s="61"/>
      <c r="DNJ2" s="61"/>
      <c r="DNK2" s="61"/>
      <c r="DNL2" s="61"/>
      <c r="DNM2" s="61"/>
      <c r="DNN2" s="61"/>
      <c r="DNO2" s="61"/>
      <c r="DNP2" s="61"/>
      <c r="DNQ2" s="61"/>
      <c r="DNR2" s="61"/>
      <c r="DNS2" s="61"/>
      <c r="DNT2" s="61"/>
      <c r="DNU2" s="61"/>
      <c r="DNV2" s="61"/>
      <c r="DNW2" s="61"/>
      <c r="DNX2" s="61"/>
      <c r="DNY2" s="61"/>
      <c r="DNZ2" s="61"/>
      <c r="DOA2" s="61"/>
      <c r="DOB2" s="61"/>
      <c r="DOC2" s="61"/>
      <c r="DOD2" s="61"/>
      <c r="DOE2" s="61"/>
      <c r="DOF2" s="61"/>
      <c r="DOG2" s="61"/>
      <c r="DOH2" s="61"/>
      <c r="DOI2" s="61"/>
      <c r="DOJ2" s="61"/>
      <c r="DOK2" s="61"/>
      <c r="DOL2" s="61"/>
      <c r="DOM2" s="61"/>
      <c r="DON2" s="61"/>
      <c r="DOO2" s="61"/>
      <c r="DOP2" s="61"/>
      <c r="DOQ2" s="61"/>
      <c r="DOR2" s="61"/>
      <c r="DOS2" s="61"/>
      <c r="DOT2" s="61"/>
      <c r="DOU2" s="61"/>
      <c r="DOV2" s="61"/>
      <c r="DOW2" s="61"/>
      <c r="DOX2" s="61"/>
      <c r="DOY2" s="61"/>
      <c r="DOZ2" s="61"/>
      <c r="DPA2" s="61"/>
      <c r="DPB2" s="61"/>
      <c r="DPC2" s="61"/>
      <c r="DPD2" s="61"/>
      <c r="DPE2" s="61"/>
      <c r="DPF2" s="61"/>
      <c r="DPG2" s="61"/>
      <c r="DPH2" s="61"/>
      <c r="DPI2" s="61"/>
      <c r="DPJ2" s="61"/>
      <c r="DPK2" s="61"/>
      <c r="DPL2" s="61"/>
      <c r="DPM2" s="61"/>
      <c r="DPN2" s="61"/>
      <c r="DPO2" s="61"/>
      <c r="DPP2" s="61"/>
      <c r="DPQ2" s="61"/>
      <c r="DPR2" s="61"/>
      <c r="DPS2" s="61"/>
      <c r="DPT2" s="61"/>
      <c r="DPU2" s="61"/>
      <c r="DPV2" s="61"/>
      <c r="DPW2" s="61"/>
      <c r="DPX2" s="61"/>
      <c r="DPY2" s="61"/>
      <c r="DPZ2" s="61"/>
      <c r="DQA2" s="61"/>
      <c r="DQB2" s="61"/>
      <c r="DQC2" s="61"/>
      <c r="DQD2" s="61"/>
      <c r="DQE2" s="61"/>
      <c r="DQF2" s="61"/>
      <c r="DQG2" s="61"/>
      <c r="DQH2" s="61"/>
      <c r="DQI2" s="61"/>
      <c r="DQJ2" s="61"/>
      <c r="DQK2" s="61"/>
      <c r="DQL2" s="61"/>
      <c r="DQM2" s="61"/>
      <c r="DQN2" s="61"/>
      <c r="DQO2" s="61"/>
      <c r="DQP2" s="61"/>
      <c r="DQQ2" s="61"/>
      <c r="DQR2" s="61"/>
      <c r="DQS2" s="61"/>
      <c r="DQT2" s="61"/>
      <c r="DQU2" s="61"/>
      <c r="DQV2" s="61"/>
      <c r="DQW2" s="61"/>
      <c r="DQX2" s="61"/>
      <c r="DQY2" s="61"/>
      <c r="DQZ2" s="61"/>
      <c r="DRA2" s="61"/>
      <c r="DRB2" s="61"/>
      <c r="DRC2" s="61"/>
      <c r="DRD2" s="61"/>
      <c r="DRE2" s="61"/>
      <c r="DRF2" s="61"/>
      <c r="DRG2" s="61"/>
      <c r="DRH2" s="61"/>
      <c r="DRI2" s="61"/>
      <c r="DRJ2" s="61"/>
      <c r="DRK2" s="61"/>
      <c r="DRL2" s="61"/>
      <c r="DRM2" s="61"/>
      <c r="DRN2" s="61"/>
      <c r="DRO2" s="61"/>
      <c r="DRP2" s="61"/>
      <c r="DRQ2" s="61"/>
      <c r="DRR2" s="61"/>
      <c r="DRS2" s="61"/>
      <c r="DRT2" s="61"/>
      <c r="DRU2" s="61"/>
      <c r="DRV2" s="61"/>
      <c r="DRW2" s="61"/>
      <c r="DRX2" s="61"/>
      <c r="DRY2" s="61"/>
      <c r="DRZ2" s="61"/>
      <c r="DSA2" s="61"/>
      <c r="DSB2" s="61"/>
      <c r="DSC2" s="61"/>
      <c r="DSD2" s="61"/>
      <c r="DSE2" s="61"/>
      <c r="DSF2" s="61"/>
      <c r="DSG2" s="61"/>
      <c r="DSH2" s="61"/>
      <c r="DSI2" s="61"/>
      <c r="DSJ2" s="61"/>
      <c r="DSK2" s="61"/>
      <c r="DSL2" s="61"/>
      <c r="DSM2" s="61"/>
      <c r="DSN2" s="61"/>
      <c r="DSO2" s="61"/>
      <c r="DSP2" s="61"/>
      <c r="DSQ2" s="61"/>
      <c r="DSR2" s="61"/>
      <c r="DSS2" s="61"/>
      <c r="DST2" s="61"/>
      <c r="DSU2" s="61"/>
      <c r="DSV2" s="61"/>
      <c r="DSW2" s="61"/>
      <c r="DSX2" s="61"/>
      <c r="DSY2" s="61"/>
      <c r="DSZ2" s="61"/>
      <c r="DTA2" s="61"/>
      <c r="DTB2" s="61"/>
      <c r="DTC2" s="61"/>
      <c r="DTD2" s="61"/>
      <c r="DTE2" s="61"/>
      <c r="DTF2" s="61"/>
      <c r="DTG2" s="61"/>
      <c r="DTH2" s="61"/>
      <c r="DTI2" s="61"/>
      <c r="DTJ2" s="61"/>
      <c r="DTK2" s="61"/>
      <c r="DTL2" s="61"/>
      <c r="DTM2" s="61"/>
      <c r="DTN2" s="61"/>
      <c r="DTO2" s="61"/>
      <c r="DTP2" s="61"/>
      <c r="DTQ2" s="61"/>
      <c r="DTR2" s="61"/>
      <c r="DTS2" s="61"/>
      <c r="DTT2" s="61"/>
      <c r="DTU2" s="61"/>
      <c r="DTV2" s="61"/>
      <c r="DTW2" s="61"/>
      <c r="DTX2" s="61"/>
      <c r="DTY2" s="61"/>
      <c r="DTZ2" s="61"/>
      <c r="DUA2" s="61"/>
      <c r="DUB2" s="61"/>
      <c r="DUC2" s="61"/>
      <c r="DUD2" s="61"/>
      <c r="DUE2" s="61"/>
      <c r="DUF2" s="61"/>
      <c r="DUG2" s="61"/>
      <c r="DUH2" s="61"/>
      <c r="DUI2" s="61"/>
      <c r="DUJ2" s="61"/>
      <c r="DUK2" s="61"/>
      <c r="DUL2" s="61"/>
      <c r="DUM2" s="61"/>
      <c r="DUN2" s="61"/>
      <c r="DUO2" s="61"/>
      <c r="DUP2" s="61"/>
      <c r="DUQ2" s="61"/>
      <c r="DUR2" s="61"/>
      <c r="DUS2" s="61"/>
      <c r="DUT2" s="61"/>
      <c r="DUU2" s="61"/>
      <c r="DUV2" s="61"/>
      <c r="DUW2" s="61"/>
      <c r="DUX2" s="61"/>
      <c r="DUY2" s="61"/>
      <c r="DUZ2" s="61"/>
      <c r="DVA2" s="61"/>
      <c r="DVB2" s="61"/>
      <c r="DVC2" s="61"/>
      <c r="DVD2" s="61"/>
      <c r="DVE2" s="61"/>
      <c r="DVF2" s="61"/>
      <c r="DVG2" s="61"/>
      <c r="DVH2" s="61"/>
      <c r="DVI2" s="61"/>
      <c r="DVJ2" s="61"/>
      <c r="DVK2" s="61"/>
      <c r="DVL2" s="61"/>
      <c r="DVM2" s="61"/>
      <c r="DVN2" s="61"/>
      <c r="DVO2" s="61"/>
      <c r="DVP2" s="61"/>
      <c r="DVQ2" s="61"/>
      <c r="DVR2" s="61"/>
      <c r="DVS2" s="61"/>
      <c r="DVT2" s="61"/>
      <c r="DVU2" s="61"/>
      <c r="DVV2" s="61"/>
      <c r="DVW2" s="61"/>
      <c r="DVX2" s="61"/>
      <c r="DVY2" s="61"/>
      <c r="DVZ2" s="61"/>
      <c r="DWA2" s="61"/>
      <c r="DWB2" s="61"/>
      <c r="DWC2" s="61"/>
      <c r="DWD2" s="61"/>
      <c r="DWE2" s="61"/>
      <c r="DWF2" s="61"/>
      <c r="DWG2" s="61"/>
      <c r="DWH2" s="61"/>
      <c r="DWI2" s="61"/>
      <c r="DWJ2" s="61"/>
      <c r="DWK2" s="61"/>
      <c r="DWL2" s="61"/>
      <c r="DWM2" s="61"/>
      <c r="DWN2" s="61"/>
      <c r="DWO2" s="61"/>
      <c r="DWP2" s="61"/>
      <c r="DWQ2" s="61"/>
      <c r="DWR2" s="61"/>
      <c r="DWS2" s="61"/>
      <c r="DWT2" s="61"/>
      <c r="DWU2" s="61"/>
      <c r="DWV2" s="61"/>
      <c r="DWW2" s="61"/>
      <c r="DWX2" s="61"/>
      <c r="DWY2" s="61"/>
      <c r="DWZ2" s="61"/>
      <c r="DXA2" s="61"/>
      <c r="DXB2" s="61"/>
      <c r="DXC2" s="61"/>
      <c r="DXD2" s="61"/>
      <c r="DXE2" s="61"/>
      <c r="DXF2" s="61"/>
      <c r="DXG2" s="61"/>
      <c r="DXH2" s="61"/>
      <c r="DXI2" s="61"/>
      <c r="DXJ2" s="61"/>
      <c r="DXK2" s="61"/>
      <c r="DXL2" s="61"/>
      <c r="DXM2" s="61"/>
      <c r="DXN2" s="61"/>
      <c r="DXO2" s="61"/>
      <c r="DXP2" s="61"/>
      <c r="DXQ2" s="61"/>
      <c r="DXR2" s="61"/>
      <c r="DXS2" s="61"/>
      <c r="DXT2" s="61"/>
      <c r="DXU2" s="61"/>
      <c r="DXV2" s="61"/>
      <c r="DXW2" s="61"/>
      <c r="DXX2" s="61"/>
      <c r="DXY2" s="61"/>
      <c r="DXZ2" s="61"/>
      <c r="DYA2" s="61"/>
      <c r="DYB2" s="61"/>
      <c r="DYC2" s="61"/>
      <c r="DYD2" s="61"/>
      <c r="DYE2" s="61"/>
      <c r="DYF2" s="61"/>
      <c r="DYG2" s="61"/>
      <c r="DYH2" s="61"/>
      <c r="DYI2" s="61"/>
      <c r="DYJ2" s="61"/>
      <c r="DYK2" s="61"/>
      <c r="DYL2" s="61"/>
      <c r="DYM2" s="61"/>
      <c r="DYN2" s="61"/>
      <c r="DYO2" s="61"/>
      <c r="DYP2" s="61"/>
      <c r="DYQ2" s="61"/>
      <c r="DYR2" s="61"/>
      <c r="DYS2" s="61"/>
      <c r="DYT2" s="61"/>
      <c r="DYU2" s="61"/>
      <c r="DYV2" s="61"/>
      <c r="DYW2" s="61"/>
      <c r="DYX2" s="61"/>
      <c r="DYY2" s="61"/>
      <c r="DYZ2" s="61"/>
      <c r="DZA2" s="61"/>
      <c r="DZB2" s="61"/>
      <c r="DZC2" s="61"/>
      <c r="DZD2" s="61"/>
      <c r="DZE2" s="61"/>
      <c r="DZF2" s="61"/>
      <c r="DZG2" s="61"/>
      <c r="DZH2" s="61"/>
      <c r="DZI2" s="61"/>
      <c r="DZJ2" s="61"/>
      <c r="DZK2" s="61"/>
      <c r="DZL2" s="61"/>
      <c r="DZM2" s="61"/>
      <c r="DZN2" s="61"/>
      <c r="DZO2" s="61"/>
      <c r="DZP2" s="61"/>
      <c r="DZQ2" s="61"/>
      <c r="DZR2" s="61"/>
      <c r="DZS2" s="61"/>
      <c r="DZT2" s="61"/>
      <c r="DZU2" s="61"/>
      <c r="DZV2" s="61"/>
      <c r="DZW2" s="61"/>
      <c r="DZX2" s="61"/>
      <c r="DZY2" s="61"/>
      <c r="DZZ2" s="61"/>
      <c r="EAA2" s="61"/>
      <c r="EAB2" s="61"/>
      <c r="EAC2" s="61"/>
      <c r="EAD2" s="61"/>
      <c r="EAE2" s="61"/>
      <c r="EAF2" s="61"/>
      <c r="EAG2" s="61"/>
      <c r="EAH2" s="61"/>
      <c r="EAI2" s="61"/>
      <c r="EAJ2" s="61"/>
      <c r="EAK2" s="61"/>
      <c r="EAL2" s="61"/>
      <c r="EAM2" s="61"/>
      <c r="EAN2" s="61"/>
      <c r="EAO2" s="61"/>
      <c r="EAP2" s="61"/>
      <c r="EAQ2" s="61"/>
      <c r="EAR2" s="61"/>
      <c r="EAS2" s="61"/>
      <c r="EAT2" s="61"/>
      <c r="EAU2" s="61"/>
      <c r="EAV2" s="61"/>
      <c r="EAW2" s="61"/>
      <c r="EAX2" s="61"/>
      <c r="EAY2" s="61"/>
      <c r="EAZ2" s="61"/>
      <c r="EBA2" s="61"/>
      <c r="EBB2" s="61"/>
      <c r="EBC2" s="61"/>
      <c r="EBD2" s="61"/>
      <c r="EBE2" s="61"/>
      <c r="EBF2" s="61"/>
      <c r="EBG2" s="61"/>
      <c r="EBH2" s="61"/>
      <c r="EBI2" s="61"/>
      <c r="EBJ2" s="61"/>
      <c r="EBK2" s="61"/>
      <c r="EBL2" s="61"/>
      <c r="EBM2" s="61"/>
      <c r="EBN2" s="61"/>
      <c r="EBO2" s="61"/>
      <c r="EBP2" s="61"/>
      <c r="EBQ2" s="61"/>
      <c r="EBR2" s="61"/>
      <c r="EBS2" s="61"/>
      <c r="EBT2" s="61"/>
      <c r="EBU2" s="61"/>
      <c r="EBV2" s="61"/>
      <c r="EBW2" s="61"/>
      <c r="EBX2" s="61"/>
      <c r="EBY2" s="61"/>
      <c r="EBZ2" s="61"/>
      <c r="ECA2" s="61"/>
      <c r="ECB2" s="61"/>
      <c r="ECC2" s="61"/>
      <c r="ECD2" s="61"/>
      <c r="ECE2" s="61"/>
      <c r="ECF2" s="61"/>
      <c r="ECG2" s="61"/>
      <c r="ECH2" s="61"/>
      <c r="ECI2" s="61"/>
      <c r="ECJ2" s="61"/>
      <c r="ECK2" s="61"/>
      <c r="ECL2" s="61"/>
      <c r="ECM2" s="61"/>
      <c r="ECN2" s="61"/>
      <c r="ECO2" s="61"/>
      <c r="ECP2" s="61"/>
      <c r="ECQ2" s="61"/>
      <c r="ECR2" s="61"/>
      <c r="ECS2" s="61"/>
      <c r="ECT2" s="61"/>
      <c r="ECU2" s="61"/>
      <c r="ECV2" s="61"/>
      <c r="ECW2" s="61"/>
      <c r="ECX2" s="61"/>
      <c r="ECY2" s="61"/>
      <c r="ECZ2" s="61"/>
      <c r="EDA2" s="61"/>
      <c r="EDB2" s="61"/>
      <c r="EDC2" s="61"/>
      <c r="EDD2" s="61"/>
      <c r="EDE2" s="61"/>
      <c r="EDF2" s="61"/>
      <c r="EDG2" s="61"/>
      <c r="EDH2" s="61"/>
      <c r="EDI2" s="61"/>
      <c r="EDJ2" s="61"/>
      <c r="EDK2" s="61"/>
      <c r="EDL2" s="61"/>
      <c r="EDM2" s="61"/>
      <c r="EDN2" s="61"/>
      <c r="EDO2" s="61"/>
      <c r="EDP2" s="61"/>
      <c r="EDQ2" s="61"/>
      <c r="EDR2" s="61"/>
      <c r="EDS2" s="61"/>
      <c r="EDT2" s="61"/>
      <c r="EDU2" s="61"/>
      <c r="EDV2" s="61"/>
      <c r="EDW2" s="61"/>
      <c r="EDX2" s="61"/>
      <c r="EDY2" s="61"/>
      <c r="EDZ2" s="61"/>
      <c r="EEA2" s="61"/>
      <c r="EEB2" s="61"/>
      <c r="EEC2" s="61"/>
      <c r="EED2" s="61"/>
      <c r="EEE2" s="61"/>
      <c r="EEF2" s="61"/>
      <c r="EEG2" s="61"/>
      <c r="EEH2" s="61"/>
      <c r="EEI2" s="61"/>
      <c r="EEJ2" s="61"/>
      <c r="EEK2" s="61"/>
      <c r="EEL2" s="61"/>
      <c r="EEM2" s="61"/>
      <c r="EEN2" s="61"/>
      <c r="EEO2" s="61"/>
      <c r="EEP2" s="61"/>
      <c r="EEQ2" s="61"/>
      <c r="EER2" s="61"/>
      <c r="EES2" s="61"/>
      <c r="EET2" s="61"/>
      <c r="EEU2" s="61"/>
      <c r="EEV2" s="61"/>
      <c r="EEW2" s="61"/>
      <c r="EEX2" s="61"/>
      <c r="EEY2" s="61"/>
      <c r="EEZ2" s="61"/>
      <c r="EFA2" s="61"/>
      <c r="EFB2" s="61"/>
      <c r="EFC2" s="61"/>
      <c r="EFD2" s="61"/>
      <c r="EFE2" s="61"/>
      <c r="EFF2" s="61"/>
      <c r="EFG2" s="61"/>
      <c r="EFH2" s="61"/>
      <c r="EFI2" s="61"/>
      <c r="EFJ2" s="61"/>
      <c r="EFK2" s="61"/>
      <c r="EFL2" s="61"/>
      <c r="EFM2" s="61"/>
      <c r="EFN2" s="61"/>
      <c r="EFO2" s="61"/>
      <c r="EFP2" s="61"/>
      <c r="EFQ2" s="61"/>
      <c r="EFR2" s="61"/>
      <c r="EFS2" s="61"/>
      <c r="EFT2" s="61"/>
      <c r="EFU2" s="61"/>
      <c r="EFV2" s="61"/>
      <c r="EFW2" s="61"/>
      <c r="EFX2" s="61"/>
      <c r="EFY2" s="61"/>
      <c r="EFZ2" s="61"/>
      <c r="EGA2" s="61"/>
      <c r="EGB2" s="61"/>
      <c r="EGC2" s="61"/>
      <c r="EGD2" s="61"/>
      <c r="EGE2" s="61"/>
      <c r="EGF2" s="61"/>
      <c r="EGG2" s="61"/>
      <c r="EGH2" s="61"/>
      <c r="EGI2" s="61"/>
      <c r="EGJ2" s="61"/>
      <c r="EGK2" s="61"/>
      <c r="EGL2" s="61"/>
      <c r="EGM2" s="61"/>
      <c r="EGN2" s="61"/>
      <c r="EGO2" s="61"/>
      <c r="EGP2" s="61"/>
      <c r="EGQ2" s="61"/>
      <c r="EGR2" s="61"/>
      <c r="EGS2" s="61"/>
      <c r="EGT2" s="61"/>
      <c r="EGU2" s="61"/>
      <c r="EGV2" s="61"/>
      <c r="EGW2" s="61"/>
      <c r="EGX2" s="61"/>
      <c r="EGY2" s="61"/>
      <c r="EGZ2" s="61"/>
      <c r="EHA2" s="61"/>
      <c r="EHB2" s="61"/>
      <c r="EHC2" s="61"/>
      <c r="EHD2" s="61"/>
      <c r="EHE2" s="61"/>
      <c r="EHF2" s="61"/>
      <c r="EHG2" s="61"/>
      <c r="EHH2" s="61"/>
      <c r="EHI2" s="61"/>
      <c r="EHJ2" s="61"/>
      <c r="EHK2" s="61"/>
      <c r="EHL2" s="61"/>
      <c r="EHM2" s="61"/>
      <c r="EHN2" s="61"/>
      <c r="EHO2" s="61"/>
      <c r="EHP2" s="61"/>
      <c r="EHQ2" s="61"/>
      <c r="EHR2" s="61"/>
      <c r="EHS2" s="61"/>
      <c r="EHT2" s="61"/>
      <c r="EHU2" s="61"/>
      <c r="EHV2" s="61"/>
      <c r="EHW2" s="61"/>
      <c r="EHX2" s="61"/>
      <c r="EHY2" s="61"/>
      <c r="EHZ2" s="61"/>
      <c r="EIA2" s="61"/>
      <c r="EIB2" s="61"/>
      <c r="EIC2" s="61"/>
      <c r="EID2" s="61"/>
      <c r="EIE2" s="61"/>
      <c r="EIF2" s="61"/>
      <c r="EIG2" s="61"/>
      <c r="EIH2" s="61"/>
      <c r="EII2" s="61"/>
      <c r="EIJ2" s="61"/>
      <c r="EIK2" s="61"/>
      <c r="EIL2" s="61"/>
      <c r="EIM2" s="61"/>
      <c r="EIN2" s="61"/>
      <c r="EIO2" s="61"/>
      <c r="EIP2" s="61"/>
      <c r="EIQ2" s="61"/>
      <c r="EIR2" s="61"/>
      <c r="EIS2" s="61"/>
      <c r="EIT2" s="61"/>
      <c r="EIU2" s="61"/>
      <c r="EIV2" s="61"/>
      <c r="EIW2" s="61"/>
      <c r="EIX2" s="61"/>
      <c r="EIY2" s="61"/>
      <c r="EIZ2" s="61"/>
      <c r="EJA2" s="61"/>
      <c r="EJB2" s="61"/>
      <c r="EJC2" s="61"/>
      <c r="EJD2" s="61"/>
      <c r="EJE2" s="61"/>
      <c r="EJF2" s="61"/>
      <c r="EJG2" s="61"/>
      <c r="EJH2" s="61"/>
      <c r="EJI2" s="61"/>
      <c r="EJJ2" s="61"/>
      <c r="EJK2" s="61"/>
      <c r="EJL2" s="61"/>
      <c r="EJM2" s="61"/>
      <c r="EJN2" s="61"/>
      <c r="EJO2" s="61"/>
      <c r="EJP2" s="61"/>
      <c r="EJQ2" s="61"/>
      <c r="EJR2" s="61"/>
      <c r="EJS2" s="61"/>
      <c r="EJT2" s="61"/>
      <c r="EJU2" s="61"/>
      <c r="EJV2" s="61"/>
      <c r="EJW2" s="61"/>
      <c r="EJX2" s="61"/>
      <c r="EJY2" s="61"/>
      <c r="EJZ2" s="61"/>
      <c r="EKA2" s="61"/>
      <c r="EKB2" s="61"/>
      <c r="EKC2" s="61"/>
      <c r="EKD2" s="61"/>
      <c r="EKE2" s="61"/>
      <c r="EKF2" s="61"/>
      <c r="EKG2" s="61"/>
      <c r="EKH2" s="61"/>
      <c r="EKI2" s="61"/>
      <c r="EKJ2" s="61"/>
      <c r="EKK2" s="61"/>
      <c r="EKL2" s="61"/>
      <c r="EKM2" s="61"/>
      <c r="EKN2" s="61"/>
      <c r="EKO2" s="61"/>
      <c r="EKP2" s="61"/>
      <c r="EKQ2" s="61"/>
      <c r="EKR2" s="61"/>
      <c r="EKS2" s="61"/>
      <c r="EKT2" s="61"/>
      <c r="EKU2" s="61"/>
      <c r="EKV2" s="61"/>
      <c r="EKW2" s="61"/>
      <c r="EKX2" s="61"/>
      <c r="EKY2" s="61"/>
      <c r="EKZ2" s="61"/>
      <c r="ELA2" s="61"/>
      <c r="ELB2" s="61"/>
      <c r="ELC2" s="61"/>
      <c r="ELD2" s="61"/>
      <c r="ELE2" s="61"/>
      <c r="ELF2" s="61"/>
      <c r="ELG2" s="61"/>
      <c r="ELH2" s="61"/>
      <c r="ELI2" s="61"/>
      <c r="ELJ2" s="61"/>
      <c r="ELK2" s="61"/>
      <c r="ELL2" s="61"/>
      <c r="ELM2" s="61"/>
      <c r="ELN2" s="61"/>
      <c r="ELO2" s="61"/>
      <c r="ELP2" s="61"/>
      <c r="ELQ2" s="61"/>
      <c r="ELR2" s="61"/>
      <c r="ELS2" s="61"/>
      <c r="ELT2" s="61"/>
      <c r="ELU2" s="61"/>
      <c r="ELV2" s="61"/>
      <c r="ELW2" s="61"/>
      <c r="ELX2" s="61"/>
      <c r="ELY2" s="61"/>
      <c r="ELZ2" s="61"/>
      <c r="EMA2" s="61"/>
      <c r="EMB2" s="61"/>
      <c r="EMC2" s="61"/>
      <c r="EMD2" s="61"/>
      <c r="EME2" s="61"/>
      <c r="EMF2" s="61"/>
      <c r="EMG2" s="61"/>
      <c r="EMH2" s="61"/>
      <c r="EMI2" s="61"/>
      <c r="EMJ2" s="61"/>
      <c r="EMK2" s="61"/>
      <c r="EML2" s="61"/>
      <c r="EMM2" s="61"/>
      <c r="EMN2" s="61"/>
      <c r="EMO2" s="61"/>
      <c r="EMP2" s="61"/>
      <c r="EMQ2" s="61"/>
      <c r="EMR2" s="61"/>
      <c r="EMS2" s="61"/>
      <c r="EMT2" s="61"/>
      <c r="EMU2" s="61"/>
      <c r="EMV2" s="61"/>
      <c r="EMW2" s="61"/>
      <c r="EMX2" s="61"/>
      <c r="EMY2" s="61"/>
      <c r="EMZ2" s="61"/>
      <c r="ENA2" s="61"/>
      <c r="ENB2" s="61"/>
      <c r="ENC2" s="61"/>
      <c r="END2" s="61"/>
      <c r="ENE2" s="61"/>
      <c r="ENF2" s="61"/>
      <c r="ENG2" s="61"/>
      <c r="ENH2" s="61"/>
      <c r="ENI2" s="61"/>
      <c r="ENJ2" s="61"/>
      <c r="ENK2" s="61"/>
      <c r="ENL2" s="61"/>
      <c r="ENM2" s="61"/>
      <c r="ENN2" s="61"/>
      <c r="ENO2" s="61"/>
      <c r="ENP2" s="61"/>
      <c r="ENQ2" s="61"/>
      <c r="ENR2" s="61"/>
      <c r="ENS2" s="61"/>
      <c r="ENT2" s="61"/>
      <c r="ENU2" s="61"/>
      <c r="ENV2" s="61"/>
      <c r="ENW2" s="61"/>
      <c r="ENX2" s="61"/>
      <c r="ENY2" s="61"/>
      <c r="ENZ2" s="61"/>
      <c r="EOA2" s="61"/>
      <c r="EOB2" s="61"/>
      <c r="EOC2" s="61"/>
      <c r="EOD2" s="61"/>
      <c r="EOE2" s="61"/>
      <c r="EOF2" s="61"/>
      <c r="EOG2" s="61"/>
      <c r="EOH2" s="61"/>
      <c r="EOI2" s="61"/>
      <c r="EOJ2" s="61"/>
      <c r="EOK2" s="61"/>
      <c r="EOL2" s="61"/>
      <c r="EOM2" s="61"/>
      <c r="EON2" s="61"/>
      <c r="EOO2" s="61"/>
      <c r="EOP2" s="61"/>
      <c r="EOQ2" s="61"/>
      <c r="EOR2" s="61"/>
      <c r="EOS2" s="61"/>
      <c r="EOT2" s="61"/>
      <c r="EOU2" s="61"/>
      <c r="EOV2" s="61"/>
      <c r="EOW2" s="61"/>
      <c r="EOX2" s="61"/>
      <c r="EOY2" s="61"/>
      <c r="EOZ2" s="61"/>
      <c r="EPA2" s="61"/>
      <c r="EPB2" s="61"/>
      <c r="EPC2" s="61"/>
      <c r="EPD2" s="61"/>
      <c r="EPE2" s="61"/>
      <c r="EPF2" s="61"/>
      <c r="EPG2" s="61"/>
      <c r="EPH2" s="61"/>
      <c r="EPI2" s="61"/>
      <c r="EPJ2" s="61"/>
      <c r="EPK2" s="61"/>
      <c r="EPL2" s="61"/>
      <c r="EPM2" s="61"/>
      <c r="EPN2" s="61"/>
      <c r="EPO2" s="61"/>
      <c r="EPP2" s="61"/>
      <c r="EPQ2" s="61"/>
      <c r="EPR2" s="61"/>
      <c r="EPS2" s="61"/>
      <c r="EPT2" s="61"/>
      <c r="EPU2" s="61"/>
      <c r="EPV2" s="61"/>
      <c r="EPW2" s="61"/>
      <c r="EPX2" s="61"/>
      <c r="EPY2" s="61"/>
      <c r="EPZ2" s="61"/>
      <c r="EQA2" s="61"/>
      <c r="EQB2" s="61"/>
      <c r="EQC2" s="61"/>
      <c r="EQD2" s="61"/>
      <c r="EQE2" s="61"/>
      <c r="EQF2" s="61"/>
      <c r="EQG2" s="61"/>
      <c r="EQH2" s="61"/>
      <c r="EQI2" s="61"/>
      <c r="EQJ2" s="61"/>
      <c r="EQK2" s="61"/>
      <c r="EQL2" s="61"/>
      <c r="EQM2" s="61"/>
      <c r="EQN2" s="61"/>
      <c r="EQO2" s="61"/>
      <c r="EQP2" s="61"/>
      <c r="EQQ2" s="61"/>
      <c r="EQR2" s="61"/>
      <c r="EQS2" s="61"/>
      <c r="EQT2" s="61"/>
      <c r="EQU2" s="61"/>
      <c r="EQV2" s="61"/>
      <c r="EQW2" s="61"/>
      <c r="EQX2" s="61"/>
      <c r="EQY2" s="61"/>
      <c r="EQZ2" s="61"/>
      <c r="ERA2" s="61"/>
      <c r="ERB2" s="61"/>
      <c r="ERC2" s="61"/>
      <c r="ERD2" s="61"/>
      <c r="ERE2" s="61"/>
      <c r="ERF2" s="61"/>
      <c r="ERG2" s="61"/>
      <c r="ERH2" s="61"/>
      <c r="ERI2" s="61"/>
      <c r="ERJ2" s="61"/>
      <c r="ERK2" s="61"/>
      <c r="ERL2" s="61"/>
      <c r="ERM2" s="61"/>
      <c r="ERN2" s="61"/>
      <c r="ERO2" s="61"/>
      <c r="ERP2" s="61"/>
      <c r="ERQ2" s="61"/>
      <c r="ERR2" s="61"/>
      <c r="ERS2" s="61"/>
      <c r="ERT2" s="61"/>
      <c r="ERU2" s="61"/>
      <c r="ERV2" s="61"/>
      <c r="ERW2" s="61"/>
      <c r="ERX2" s="61"/>
      <c r="ERY2" s="61"/>
      <c r="ERZ2" s="61"/>
      <c r="ESA2" s="61"/>
      <c r="ESB2" s="61"/>
      <c r="ESC2" s="61"/>
      <c r="ESD2" s="61"/>
      <c r="ESE2" s="61"/>
      <c r="ESF2" s="61"/>
      <c r="ESG2" s="61"/>
      <c r="ESH2" s="61"/>
      <c r="ESI2" s="61"/>
      <c r="ESJ2" s="61"/>
      <c r="ESK2" s="61"/>
      <c r="ESL2" s="61"/>
      <c r="ESM2" s="61"/>
      <c r="ESN2" s="61"/>
      <c r="ESO2" s="61"/>
      <c r="ESP2" s="61"/>
      <c r="ESQ2" s="61"/>
      <c r="ESR2" s="61"/>
      <c r="ESS2" s="61"/>
      <c r="EST2" s="61"/>
      <c r="ESU2" s="61"/>
      <c r="ESV2" s="61"/>
      <c r="ESW2" s="61"/>
      <c r="ESX2" s="61"/>
      <c r="ESY2" s="61"/>
      <c r="ESZ2" s="61"/>
      <c r="ETA2" s="61"/>
      <c r="ETB2" s="61"/>
      <c r="ETC2" s="61"/>
      <c r="ETD2" s="61"/>
      <c r="ETE2" s="61"/>
      <c r="ETF2" s="61"/>
      <c r="ETG2" s="61"/>
      <c r="ETH2" s="61"/>
      <c r="ETI2" s="61"/>
      <c r="ETJ2" s="61"/>
      <c r="ETK2" s="61"/>
      <c r="ETL2" s="61"/>
      <c r="ETM2" s="61"/>
      <c r="ETN2" s="61"/>
      <c r="ETO2" s="61"/>
      <c r="ETP2" s="61"/>
      <c r="ETQ2" s="61"/>
      <c r="ETR2" s="61"/>
      <c r="ETS2" s="61"/>
      <c r="ETT2" s="61"/>
      <c r="ETU2" s="61"/>
      <c r="ETV2" s="61"/>
      <c r="ETW2" s="61"/>
      <c r="ETX2" s="61"/>
      <c r="ETY2" s="61"/>
      <c r="ETZ2" s="61"/>
      <c r="EUA2" s="61"/>
      <c r="EUB2" s="61"/>
      <c r="EUC2" s="61"/>
      <c r="EUD2" s="61"/>
      <c r="EUE2" s="61"/>
      <c r="EUF2" s="61"/>
      <c r="EUG2" s="61"/>
      <c r="EUH2" s="61"/>
      <c r="EUI2" s="61"/>
      <c r="EUJ2" s="61"/>
      <c r="EUK2" s="61"/>
      <c r="EUL2" s="61"/>
      <c r="EUM2" s="61"/>
      <c r="EUN2" s="61"/>
      <c r="EUO2" s="61"/>
      <c r="EUP2" s="61"/>
      <c r="EUQ2" s="61"/>
      <c r="EUR2" s="61"/>
      <c r="EUS2" s="61"/>
      <c r="EUT2" s="61"/>
      <c r="EUU2" s="61"/>
      <c r="EUV2" s="61"/>
      <c r="EUW2" s="61"/>
      <c r="EUX2" s="61"/>
      <c r="EUY2" s="61"/>
      <c r="EUZ2" s="61"/>
      <c r="EVA2" s="61"/>
      <c r="EVB2" s="61"/>
      <c r="EVC2" s="61"/>
      <c r="EVD2" s="61"/>
      <c r="EVE2" s="61"/>
      <c r="EVF2" s="61"/>
      <c r="EVG2" s="61"/>
      <c r="EVH2" s="61"/>
      <c r="EVI2" s="61"/>
      <c r="EVJ2" s="61"/>
      <c r="EVK2" s="61"/>
      <c r="EVL2" s="61"/>
      <c r="EVM2" s="61"/>
      <c r="EVN2" s="61"/>
      <c r="EVO2" s="61"/>
      <c r="EVP2" s="61"/>
      <c r="EVQ2" s="61"/>
      <c r="EVR2" s="61"/>
      <c r="EVS2" s="61"/>
      <c r="EVT2" s="61"/>
      <c r="EVU2" s="61"/>
      <c r="EVV2" s="61"/>
      <c r="EVW2" s="61"/>
      <c r="EVX2" s="61"/>
      <c r="EVY2" s="61"/>
      <c r="EVZ2" s="61"/>
      <c r="EWA2" s="61"/>
      <c r="EWB2" s="61"/>
      <c r="EWC2" s="61"/>
      <c r="EWD2" s="61"/>
      <c r="EWE2" s="61"/>
      <c r="EWF2" s="61"/>
      <c r="EWG2" s="61"/>
      <c r="EWH2" s="61"/>
      <c r="EWI2" s="61"/>
      <c r="EWJ2" s="61"/>
      <c r="EWK2" s="61"/>
      <c r="EWL2" s="61"/>
      <c r="EWM2" s="61"/>
      <c r="EWN2" s="61"/>
      <c r="EWO2" s="61"/>
      <c r="EWP2" s="61"/>
      <c r="EWQ2" s="61"/>
      <c r="EWR2" s="61"/>
      <c r="EWS2" s="61"/>
      <c r="EWT2" s="61"/>
      <c r="EWU2" s="61"/>
      <c r="EWV2" s="61"/>
      <c r="EWW2" s="61"/>
      <c r="EWX2" s="61"/>
      <c r="EWY2" s="61"/>
      <c r="EWZ2" s="61"/>
      <c r="EXA2" s="61"/>
      <c r="EXB2" s="61"/>
      <c r="EXC2" s="61"/>
      <c r="EXD2" s="61"/>
      <c r="EXE2" s="61"/>
      <c r="EXF2" s="61"/>
      <c r="EXG2" s="61"/>
      <c r="EXH2" s="61"/>
      <c r="EXI2" s="61"/>
      <c r="EXJ2" s="61"/>
      <c r="EXK2" s="61"/>
      <c r="EXL2" s="61"/>
      <c r="EXM2" s="61"/>
      <c r="EXN2" s="61"/>
      <c r="EXO2" s="61"/>
      <c r="EXP2" s="61"/>
      <c r="EXQ2" s="61"/>
      <c r="EXR2" s="61"/>
      <c r="EXS2" s="61"/>
      <c r="EXT2" s="61"/>
      <c r="EXU2" s="61"/>
      <c r="EXV2" s="61"/>
      <c r="EXW2" s="61"/>
      <c r="EXX2" s="61"/>
      <c r="EXY2" s="61"/>
      <c r="EXZ2" s="61"/>
      <c r="EYA2" s="61"/>
      <c r="EYB2" s="61"/>
      <c r="EYC2" s="61"/>
      <c r="EYD2" s="61"/>
      <c r="EYE2" s="61"/>
      <c r="EYF2" s="61"/>
      <c r="EYG2" s="61"/>
      <c r="EYH2" s="61"/>
      <c r="EYI2" s="61"/>
      <c r="EYJ2" s="61"/>
      <c r="EYK2" s="61"/>
      <c r="EYL2" s="61"/>
      <c r="EYM2" s="61"/>
      <c r="EYN2" s="61"/>
      <c r="EYO2" s="61"/>
      <c r="EYP2" s="61"/>
      <c r="EYQ2" s="61"/>
      <c r="EYR2" s="61"/>
      <c r="EYS2" s="61"/>
      <c r="EYT2" s="61"/>
      <c r="EYU2" s="61"/>
      <c r="EYV2" s="61"/>
      <c r="EYW2" s="61"/>
      <c r="EYX2" s="61"/>
      <c r="EYY2" s="61"/>
      <c r="EYZ2" s="61"/>
      <c r="EZA2" s="61"/>
      <c r="EZB2" s="61"/>
      <c r="EZC2" s="61"/>
      <c r="EZD2" s="61"/>
      <c r="EZE2" s="61"/>
      <c r="EZF2" s="61"/>
      <c r="EZG2" s="61"/>
      <c r="EZH2" s="61"/>
      <c r="EZI2" s="61"/>
      <c r="EZJ2" s="61"/>
      <c r="EZK2" s="61"/>
      <c r="EZL2" s="61"/>
      <c r="EZM2" s="61"/>
      <c r="EZN2" s="61"/>
      <c r="EZO2" s="61"/>
      <c r="EZP2" s="61"/>
      <c r="EZQ2" s="61"/>
      <c r="EZR2" s="61"/>
      <c r="EZS2" s="61"/>
      <c r="EZT2" s="61"/>
      <c r="EZU2" s="61"/>
      <c r="EZV2" s="61"/>
      <c r="EZW2" s="61"/>
      <c r="EZX2" s="61"/>
      <c r="EZY2" s="61"/>
      <c r="EZZ2" s="61"/>
      <c r="FAA2" s="61"/>
      <c r="FAB2" s="61"/>
      <c r="FAC2" s="61"/>
      <c r="FAD2" s="61"/>
      <c r="FAE2" s="61"/>
      <c r="FAF2" s="61"/>
      <c r="FAG2" s="61"/>
      <c r="FAH2" s="61"/>
      <c r="FAI2" s="61"/>
      <c r="FAJ2" s="61"/>
      <c r="FAK2" s="61"/>
      <c r="FAL2" s="61"/>
      <c r="FAM2" s="61"/>
      <c r="FAN2" s="61"/>
      <c r="FAO2" s="61"/>
      <c r="FAP2" s="61"/>
      <c r="FAQ2" s="61"/>
      <c r="FAR2" s="61"/>
      <c r="FAS2" s="61"/>
      <c r="FAT2" s="61"/>
      <c r="FAU2" s="61"/>
      <c r="FAV2" s="61"/>
      <c r="FAW2" s="61"/>
      <c r="FAX2" s="61"/>
      <c r="FAY2" s="61"/>
      <c r="FAZ2" s="61"/>
      <c r="FBA2" s="61"/>
      <c r="FBB2" s="61"/>
      <c r="FBC2" s="61"/>
      <c r="FBD2" s="61"/>
      <c r="FBE2" s="61"/>
      <c r="FBF2" s="61"/>
      <c r="FBG2" s="61"/>
      <c r="FBH2" s="61"/>
      <c r="FBI2" s="61"/>
      <c r="FBJ2" s="61"/>
      <c r="FBK2" s="61"/>
      <c r="FBL2" s="61"/>
      <c r="FBM2" s="61"/>
      <c r="FBN2" s="61"/>
      <c r="FBO2" s="61"/>
      <c r="FBP2" s="61"/>
      <c r="FBQ2" s="61"/>
      <c r="FBR2" s="61"/>
      <c r="FBS2" s="61"/>
      <c r="FBT2" s="61"/>
      <c r="FBU2" s="61"/>
      <c r="FBV2" s="61"/>
      <c r="FBW2" s="61"/>
      <c r="FBX2" s="61"/>
      <c r="FBY2" s="61"/>
      <c r="FBZ2" s="61"/>
      <c r="FCA2" s="61"/>
      <c r="FCB2" s="61"/>
      <c r="FCC2" s="61"/>
      <c r="FCD2" s="61"/>
      <c r="FCE2" s="61"/>
      <c r="FCF2" s="61"/>
      <c r="FCG2" s="61"/>
      <c r="FCH2" s="61"/>
      <c r="FCI2" s="61"/>
      <c r="FCJ2" s="61"/>
      <c r="FCK2" s="61"/>
      <c r="FCL2" s="61"/>
      <c r="FCM2" s="61"/>
      <c r="FCN2" s="61"/>
      <c r="FCO2" s="61"/>
      <c r="FCP2" s="61"/>
      <c r="FCQ2" s="61"/>
      <c r="FCR2" s="61"/>
      <c r="FCS2" s="61"/>
      <c r="FCT2" s="61"/>
      <c r="FCU2" s="61"/>
      <c r="FCV2" s="61"/>
      <c r="FCW2" s="61"/>
      <c r="FCX2" s="61"/>
      <c r="FCY2" s="61"/>
      <c r="FCZ2" s="61"/>
      <c r="FDA2" s="61"/>
      <c r="FDB2" s="61"/>
      <c r="FDC2" s="61"/>
      <c r="FDD2" s="61"/>
      <c r="FDE2" s="61"/>
      <c r="FDF2" s="61"/>
      <c r="FDG2" s="61"/>
      <c r="FDH2" s="61"/>
      <c r="FDI2" s="61"/>
      <c r="FDJ2" s="61"/>
      <c r="FDK2" s="61"/>
      <c r="FDL2" s="61"/>
      <c r="FDM2" s="61"/>
      <c r="FDN2" s="61"/>
      <c r="FDO2" s="61"/>
      <c r="FDP2" s="61"/>
      <c r="FDQ2" s="61"/>
      <c r="FDR2" s="61"/>
      <c r="FDS2" s="61"/>
      <c r="FDT2" s="61"/>
      <c r="FDU2" s="61"/>
      <c r="FDV2" s="61"/>
      <c r="FDW2" s="61"/>
      <c r="FDX2" s="61"/>
      <c r="FDY2" s="61"/>
      <c r="FDZ2" s="61"/>
      <c r="FEA2" s="61"/>
      <c r="FEB2" s="61"/>
      <c r="FEC2" s="61"/>
      <c r="FED2" s="61"/>
      <c r="FEE2" s="61"/>
      <c r="FEF2" s="61"/>
      <c r="FEG2" s="61"/>
      <c r="FEH2" s="61"/>
      <c r="FEI2" s="61"/>
      <c r="FEJ2" s="61"/>
      <c r="FEK2" s="61"/>
      <c r="FEL2" s="61"/>
      <c r="FEM2" s="61"/>
      <c r="FEN2" s="61"/>
      <c r="FEO2" s="61"/>
      <c r="FEP2" s="61"/>
      <c r="FEQ2" s="61"/>
      <c r="FER2" s="61"/>
      <c r="FES2" s="61"/>
      <c r="FET2" s="61"/>
      <c r="FEU2" s="61"/>
      <c r="FEV2" s="61"/>
      <c r="FEW2" s="61"/>
      <c r="FEX2" s="61"/>
      <c r="FEY2" s="61"/>
      <c r="FEZ2" s="61"/>
      <c r="FFA2" s="61"/>
      <c r="FFB2" s="61"/>
      <c r="FFC2" s="61"/>
      <c r="FFD2" s="61"/>
      <c r="FFE2" s="61"/>
      <c r="FFF2" s="61"/>
      <c r="FFG2" s="61"/>
      <c r="FFH2" s="61"/>
      <c r="FFI2" s="61"/>
      <c r="FFJ2" s="61"/>
      <c r="FFK2" s="61"/>
      <c r="FFL2" s="61"/>
      <c r="FFM2" s="61"/>
      <c r="FFN2" s="61"/>
      <c r="FFO2" s="61"/>
      <c r="FFP2" s="61"/>
      <c r="FFQ2" s="61"/>
      <c r="FFR2" s="61"/>
      <c r="FFS2" s="61"/>
      <c r="FFT2" s="61"/>
      <c r="FFU2" s="61"/>
      <c r="FFV2" s="61"/>
      <c r="FFW2" s="61"/>
      <c r="FFX2" s="61"/>
      <c r="FFY2" s="61"/>
      <c r="FFZ2" s="61"/>
      <c r="FGA2" s="61"/>
      <c r="FGB2" s="61"/>
      <c r="FGC2" s="61"/>
      <c r="FGD2" s="61"/>
      <c r="FGE2" s="61"/>
      <c r="FGF2" s="61"/>
      <c r="FGG2" s="61"/>
      <c r="FGH2" s="61"/>
      <c r="FGI2" s="61"/>
      <c r="FGJ2" s="61"/>
      <c r="FGK2" s="61"/>
      <c r="FGL2" s="61"/>
      <c r="FGM2" s="61"/>
      <c r="FGN2" s="61"/>
      <c r="FGO2" s="61"/>
      <c r="FGP2" s="61"/>
      <c r="FGQ2" s="61"/>
      <c r="FGR2" s="61"/>
      <c r="FGS2" s="61"/>
      <c r="FGT2" s="61"/>
      <c r="FGU2" s="61"/>
      <c r="FGV2" s="61"/>
      <c r="FGW2" s="61"/>
      <c r="FGX2" s="61"/>
      <c r="FGY2" s="61"/>
      <c r="FGZ2" s="61"/>
      <c r="FHA2" s="61"/>
      <c r="FHB2" s="61"/>
      <c r="FHC2" s="61"/>
      <c r="FHD2" s="61"/>
      <c r="FHE2" s="61"/>
      <c r="FHF2" s="61"/>
      <c r="FHG2" s="61"/>
      <c r="FHH2" s="61"/>
      <c r="FHI2" s="61"/>
      <c r="FHJ2" s="61"/>
      <c r="FHK2" s="61"/>
      <c r="FHL2" s="61"/>
      <c r="FHM2" s="61"/>
      <c r="FHN2" s="61"/>
      <c r="FHO2" s="61"/>
      <c r="FHP2" s="61"/>
      <c r="FHQ2" s="61"/>
      <c r="FHR2" s="61"/>
      <c r="FHS2" s="61"/>
      <c r="FHT2" s="61"/>
      <c r="FHU2" s="61"/>
      <c r="FHV2" s="61"/>
      <c r="FHW2" s="61"/>
      <c r="FHX2" s="61"/>
      <c r="FHY2" s="61"/>
      <c r="FHZ2" s="61"/>
      <c r="FIA2" s="61"/>
      <c r="FIB2" s="61"/>
      <c r="FIC2" s="61"/>
      <c r="FID2" s="61"/>
      <c r="FIE2" s="61"/>
      <c r="FIF2" s="61"/>
      <c r="FIG2" s="61"/>
      <c r="FIH2" s="61"/>
      <c r="FII2" s="61"/>
      <c r="FIJ2" s="61"/>
      <c r="FIK2" s="61"/>
      <c r="FIL2" s="61"/>
      <c r="FIM2" s="61"/>
      <c r="FIN2" s="61"/>
      <c r="FIO2" s="61"/>
      <c r="FIP2" s="61"/>
      <c r="FIQ2" s="61"/>
      <c r="FIR2" s="61"/>
      <c r="FIS2" s="61"/>
      <c r="FIT2" s="61"/>
      <c r="FIU2" s="61"/>
      <c r="FIV2" s="61"/>
      <c r="FIW2" s="61"/>
      <c r="FIX2" s="61"/>
      <c r="FIY2" s="61"/>
      <c r="FIZ2" s="61"/>
      <c r="FJA2" s="61"/>
      <c r="FJB2" s="61"/>
      <c r="FJC2" s="61"/>
      <c r="FJD2" s="61"/>
      <c r="FJE2" s="61"/>
      <c r="FJF2" s="61"/>
      <c r="FJG2" s="61"/>
      <c r="FJH2" s="61"/>
      <c r="FJI2" s="61"/>
      <c r="FJJ2" s="61"/>
      <c r="FJK2" s="61"/>
      <c r="FJL2" s="61"/>
      <c r="FJM2" s="61"/>
      <c r="FJN2" s="61"/>
      <c r="FJO2" s="61"/>
      <c r="FJP2" s="61"/>
      <c r="FJQ2" s="61"/>
      <c r="FJR2" s="61"/>
      <c r="FJS2" s="61"/>
      <c r="FJT2" s="61"/>
      <c r="FJU2" s="61"/>
      <c r="FJV2" s="61"/>
      <c r="FJW2" s="61"/>
      <c r="FJX2" s="61"/>
      <c r="FJY2" s="61"/>
      <c r="FJZ2" s="61"/>
      <c r="FKA2" s="61"/>
      <c r="FKB2" s="61"/>
      <c r="FKC2" s="61"/>
      <c r="FKD2" s="61"/>
      <c r="FKE2" s="61"/>
      <c r="FKF2" s="61"/>
      <c r="FKG2" s="61"/>
      <c r="FKH2" s="61"/>
      <c r="FKI2" s="61"/>
      <c r="FKJ2" s="61"/>
      <c r="FKK2" s="61"/>
      <c r="FKL2" s="61"/>
      <c r="FKM2" s="61"/>
      <c r="FKN2" s="61"/>
      <c r="FKO2" s="61"/>
      <c r="FKP2" s="61"/>
      <c r="FKQ2" s="61"/>
      <c r="FKR2" s="61"/>
      <c r="FKS2" s="61"/>
      <c r="FKT2" s="61"/>
      <c r="FKU2" s="61"/>
      <c r="FKV2" s="61"/>
      <c r="FKW2" s="61"/>
      <c r="FKX2" s="61"/>
      <c r="FKY2" s="61"/>
      <c r="FKZ2" s="61"/>
      <c r="FLA2" s="61"/>
      <c r="FLB2" s="61"/>
      <c r="FLC2" s="61"/>
      <c r="FLD2" s="61"/>
      <c r="FLE2" s="61"/>
      <c r="FLF2" s="61"/>
      <c r="FLG2" s="61"/>
      <c r="FLH2" s="61"/>
      <c r="FLI2" s="61"/>
      <c r="FLJ2" s="61"/>
      <c r="FLK2" s="61"/>
      <c r="FLL2" s="61"/>
      <c r="FLM2" s="61"/>
      <c r="FLN2" s="61"/>
      <c r="FLO2" s="61"/>
      <c r="FLP2" s="61"/>
      <c r="FLQ2" s="61"/>
      <c r="FLR2" s="61"/>
      <c r="FLS2" s="61"/>
      <c r="FLT2" s="61"/>
      <c r="FLU2" s="61"/>
      <c r="FLV2" s="61"/>
      <c r="FLW2" s="61"/>
      <c r="FLX2" s="61"/>
      <c r="FLY2" s="61"/>
      <c r="FLZ2" s="61"/>
      <c r="FMA2" s="61"/>
      <c r="FMB2" s="61"/>
      <c r="FMC2" s="61"/>
      <c r="FMD2" s="61"/>
      <c r="FME2" s="61"/>
      <c r="FMF2" s="61"/>
      <c r="FMG2" s="61"/>
      <c r="FMH2" s="61"/>
      <c r="FMI2" s="61"/>
      <c r="FMJ2" s="61"/>
      <c r="FMK2" s="61"/>
      <c r="FML2" s="61"/>
      <c r="FMM2" s="61"/>
      <c r="FMN2" s="61"/>
      <c r="FMO2" s="61"/>
      <c r="FMP2" s="61"/>
      <c r="FMQ2" s="61"/>
      <c r="FMR2" s="61"/>
      <c r="FMS2" s="61"/>
      <c r="FMT2" s="61"/>
      <c r="FMU2" s="61"/>
      <c r="FMV2" s="61"/>
      <c r="FMW2" s="61"/>
      <c r="FMX2" s="61"/>
      <c r="FMY2" s="61"/>
      <c r="FMZ2" s="61"/>
      <c r="FNA2" s="61"/>
      <c r="FNB2" s="61"/>
      <c r="FNC2" s="61"/>
      <c r="FND2" s="61"/>
      <c r="FNE2" s="61"/>
      <c r="FNF2" s="61"/>
      <c r="FNG2" s="61"/>
      <c r="FNH2" s="61"/>
      <c r="FNI2" s="61"/>
      <c r="FNJ2" s="61"/>
      <c r="FNK2" s="61"/>
      <c r="FNL2" s="61"/>
      <c r="FNM2" s="61"/>
      <c r="FNN2" s="61"/>
      <c r="FNO2" s="61"/>
      <c r="FNP2" s="61"/>
      <c r="FNQ2" s="61"/>
      <c r="FNR2" s="61"/>
      <c r="FNS2" s="61"/>
      <c r="FNT2" s="61"/>
      <c r="FNU2" s="61"/>
      <c r="FNV2" s="61"/>
      <c r="FNW2" s="61"/>
      <c r="FNX2" s="61"/>
      <c r="FNY2" s="61"/>
      <c r="FNZ2" s="61"/>
      <c r="FOA2" s="61"/>
      <c r="FOB2" s="61"/>
      <c r="FOC2" s="61"/>
      <c r="FOD2" s="61"/>
      <c r="FOE2" s="61"/>
      <c r="FOF2" s="61"/>
      <c r="FOG2" s="61"/>
      <c r="FOH2" s="61"/>
      <c r="FOI2" s="61"/>
      <c r="FOJ2" s="61"/>
      <c r="FOK2" s="61"/>
      <c r="FOL2" s="61"/>
      <c r="FOM2" s="61"/>
      <c r="FON2" s="61"/>
      <c r="FOO2" s="61"/>
      <c r="FOP2" s="61"/>
      <c r="FOQ2" s="61"/>
      <c r="FOR2" s="61"/>
      <c r="FOS2" s="61"/>
      <c r="FOT2" s="61"/>
      <c r="FOU2" s="61"/>
      <c r="FOV2" s="61"/>
      <c r="FOW2" s="61"/>
      <c r="FOX2" s="61"/>
      <c r="FOY2" s="61"/>
      <c r="FOZ2" s="61"/>
      <c r="FPA2" s="61"/>
      <c r="FPB2" s="61"/>
      <c r="FPC2" s="61"/>
      <c r="FPD2" s="61"/>
      <c r="FPE2" s="61"/>
      <c r="FPF2" s="61"/>
      <c r="FPG2" s="61"/>
      <c r="FPH2" s="61"/>
      <c r="FPI2" s="61"/>
      <c r="FPJ2" s="61"/>
      <c r="FPK2" s="61"/>
      <c r="FPL2" s="61"/>
      <c r="FPM2" s="61"/>
      <c r="FPN2" s="61"/>
      <c r="FPO2" s="61"/>
      <c r="FPP2" s="61"/>
      <c r="FPQ2" s="61"/>
      <c r="FPR2" s="61"/>
      <c r="FPS2" s="61"/>
      <c r="FPT2" s="61"/>
      <c r="FPU2" s="61"/>
      <c r="FPV2" s="61"/>
      <c r="FPW2" s="61"/>
      <c r="FPX2" s="61"/>
      <c r="FPY2" s="61"/>
      <c r="FPZ2" s="61"/>
      <c r="FQA2" s="61"/>
      <c r="FQB2" s="61"/>
      <c r="FQC2" s="61"/>
      <c r="FQD2" s="61"/>
      <c r="FQE2" s="61"/>
      <c r="FQF2" s="61"/>
      <c r="FQG2" s="61"/>
      <c r="FQH2" s="61"/>
      <c r="FQI2" s="61"/>
      <c r="FQJ2" s="61"/>
      <c r="FQK2" s="61"/>
      <c r="FQL2" s="61"/>
      <c r="FQM2" s="61"/>
      <c r="FQN2" s="61"/>
      <c r="FQO2" s="61"/>
      <c r="FQP2" s="61"/>
      <c r="FQQ2" s="61"/>
      <c r="FQR2" s="61"/>
      <c r="FQS2" s="61"/>
      <c r="FQT2" s="61"/>
      <c r="FQU2" s="61"/>
      <c r="FQV2" s="61"/>
      <c r="FQW2" s="61"/>
      <c r="FQX2" s="61"/>
      <c r="FQY2" s="61"/>
      <c r="FQZ2" s="61"/>
      <c r="FRA2" s="61"/>
      <c r="FRB2" s="61"/>
      <c r="FRC2" s="61"/>
      <c r="FRD2" s="61"/>
      <c r="FRE2" s="61"/>
      <c r="FRF2" s="61"/>
      <c r="FRG2" s="61"/>
      <c r="FRH2" s="61"/>
      <c r="FRI2" s="61"/>
      <c r="FRJ2" s="61"/>
      <c r="FRK2" s="61"/>
      <c r="FRL2" s="61"/>
      <c r="FRM2" s="61"/>
      <c r="FRN2" s="61"/>
      <c r="FRO2" s="61"/>
      <c r="FRP2" s="61"/>
      <c r="FRQ2" s="61"/>
      <c r="FRR2" s="61"/>
      <c r="FRS2" s="61"/>
      <c r="FRT2" s="61"/>
      <c r="FRU2" s="61"/>
      <c r="FRV2" s="61"/>
      <c r="FRW2" s="61"/>
      <c r="FRX2" s="61"/>
      <c r="FRY2" s="61"/>
      <c r="FRZ2" s="61"/>
      <c r="FSA2" s="61"/>
      <c r="FSB2" s="61"/>
      <c r="FSC2" s="61"/>
      <c r="FSD2" s="61"/>
      <c r="FSE2" s="61"/>
      <c r="FSF2" s="61"/>
      <c r="FSG2" s="61"/>
      <c r="FSH2" s="61"/>
      <c r="FSI2" s="61"/>
      <c r="FSJ2" s="61"/>
      <c r="FSK2" s="61"/>
      <c r="FSL2" s="61"/>
      <c r="FSM2" s="61"/>
      <c r="FSN2" s="61"/>
      <c r="FSO2" s="61"/>
      <c r="FSP2" s="61"/>
      <c r="FSQ2" s="61"/>
      <c r="FSR2" s="61"/>
      <c r="FSS2" s="61"/>
      <c r="FST2" s="61"/>
      <c r="FSU2" s="61"/>
      <c r="FSV2" s="61"/>
      <c r="FSW2" s="61"/>
      <c r="FSX2" s="61"/>
      <c r="FSY2" s="61"/>
      <c r="FSZ2" s="61"/>
      <c r="FTA2" s="61"/>
      <c r="FTB2" s="61"/>
      <c r="FTC2" s="61"/>
      <c r="FTD2" s="61"/>
      <c r="FTE2" s="61"/>
      <c r="FTF2" s="61"/>
      <c r="FTG2" s="61"/>
      <c r="FTH2" s="61"/>
      <c r="FTI2" s="61"/>
      <c r="FTJ2" s="61"/>
      <c r="FTK2" s="61"/>
      <c r="FTL2" s="61"/>
      <c r="FTM2" s="61"/>
      <c r="FTN2" s="61"/>
      <c r="FTO2" s="61"/>
      <c r="FTP2" s="61"/>
      <c r="FTQ2" s="61"/>
      <c r="FTR2" s="61"/>
      <c r="FTS2" s="61"/>
      <c r="FTT2" s="61"/>
      <c r="FTU2" s="61"/>
      <c r="FTV2" s="61"/>
      <c r="FTW2" s="61"/>
      <c r="FTX2" s="61"/>
      <c r="FTY2" s="61"/>
      <c r="FTZ2" s="61"/>
      <c r="FUA2" s="61"/>
      <c r="FUB2" s="61"/>
      <c r="FUC2" s="61"/>
      <c r="FUD2" s="61"/>
      <c r="FUE2" s="61"/>
      <c r="FUF2" s="61"/>
      <c r="FUG2" s="61"/>
      <c r="FUH2" s="61"/>
      <c r="FUI2" s="61"/>
      <c r="FUJ2" s="61"/>
      <c r="FUK2" s="61"/>
      <c r="FUL2" s="61"/>
      <c r="FUM2" s="61"/>
      <c r="FUN2" s="61"/>
      <c r="FUO2" s="61"/>
      <c r="FUP2" s="61"/>
      <c r="FUQ2" s="61"/>
      <c r="FUR2" s="61"/>
      <c r="FUS2" s="61"/>
      <c r="FUT2" s="61"/>
      <c r="FUU2" s="61"/>
      <c r="FUV2" s="61"/>
      <c r="FUW2" s="61"/>
      <c r="FUX2" s="61"/>
      <c r="FUY2" s="61"/>
      <c r="FUZ2" s="61"/>
      <c r="FVA2" s="61"/>
      <c r="FVB2" s="61"/>
      <c r="FVC2" s="61"/>
      <c r="FVD2" s="61"/>
      <c r="FVE2" s="61"/>
      <c r="FVF2" s="61"/>
      <c r="FVG2" s="61"/>
      <c r="FVH2" s="61"/>
      <c r="FVI2" s="61"/>
      <c r="FVJ2" s="61"/>
      <c r="FVK2" s="61"/>
      <c r="FVL2" s="61"/>
      <c r="FVM2" s="61"/>
      <c r="FVN2" s="61"/>
      <c r="FVO2" s="61"/>
      <c r="FVP2" s="61"/>
      <c r="FVQ2" s="61"/>
      <c r="FVR2" s="61"/>
      <c r="FVS2" s="61"/>
      <c r="FVT2" s="61"/>
      <c r="FVU2" s="61"/>
      <c r="FVV2" s="61"/>
      <c r="FVW2" s="61"/>
      <c r="FVX2" s="61"/>
      <c r="FVY2" s="61"/>
      <c r="FVZ2" s="61"/>
      <c r="FWA2" s="61"/>
      <c r="FWB2" s="61"/>
      <c r="FWC2" s="61"/>
      <c r="FWD2" s="61"/>
      <c r="FWE2" s="61"/>
      <c r="FWF2" s="61"/>
      <c r="FWG2" s="61"/>
      <c r="FWH2" s="61"/>
      <c r="FWI2" s="61"/>
      <c r="FWJ2" s="61"/>
      <c r="FWK2" s="61"/>
      <c r="FWL2" s="61"/>
      <c r="FWM2" s="61"/>
      <c r="FWN2" s="61"/>
      <c r="FWO2" s="61"/>
      <c r="FWP2" s="61"/>
      <c r="FWQ2" s="61"/>
      <c r="FWR2" s="61"/>
      <c r="FWS2" s="61"/>
      <c r="FWT2" s="61"/>
      <c r="FWU2" s="61"/>
      <c r="FWV2" s="61"/>
      <c r="FWW2" s="61"/>
      <c r="FWX2" s="61"/>
      <c r="FWY2" s="61"/>
      <c r="FWZ2" s="61"/>
      <c r="FXA2" s="61"/>
      <c r="FXB2" s="61"/>
      <c r="FXC2" s="61"/>
      <c r="FXD2" s="61"/>
      <c r="FXE2" s="61"/>
      <c r="FXF2" s="61"/>
      <c r="FXG2" s="61"/>
      <c r="FXH2" s="61"/>
      <c r="FXI2" s="61"/>
      <c r="FXJ2" s="61"/>
      <c r="FXK2" s="61"/>
      <c r="FXL2" s="61"/>
      <c r="FXM2" s="61"/>
      <c r="FXN2" s="61"/>
      <c r="FXO2" s="61"/>
      <c r="FXP2" s="61"/>
      <c r="FXQ2" s="61"/>
      <c r="FXR2" s="61"/>
      <c r="FXS2" s="61"/>
      <c r="FXT2" s="61"/>
      <c r="FXU2" s="61"/>
      <c r="FXV2" s="61"/>
      <c r="FXW2" s="61"/>
      <c r="FXX2" s="61"/>
      <c r="FXY2" s="61"/>
      <c r="FXZ2" s="61"/>
      <c r="FYA2" s="61"/>
      <c r="FYB2" s="61"/>
      <c r="FYC2" s="61"/>
      <c r="FYD2" s="61"/>
      <c r="FYE2" s="61"/>
      <c r="FYF2" s="61"/>
      <c r="FYG2" s="61"/>
      <c r="FYH2" s="61"/>
      <c r="FYI2" s="61"/>
      <c r="FYJ2" s="61"/>
      <c r="FYK2" s="61"/>
      <c r="FYL2" s="61"/>
      <c r="FYM2" s="61"/>
      <c r="FYN2" s="61"/>
      <c r="FYO2" s="61"/>
      <c r="FYP2" s="61"/>
      <c r="FYQ2" s="61"/>
      <c r="FYR2" s="61"/>
      <c r="FYS2" s="61"/>
      <c r="FYT2" s="61"/>
      <c r="FYU2" s="61"/>
      <c r="FYV2" s="61"/>
      <c r="FYW2" s="61"/>
      <c r="FYX2" s="61"/>
      <c r="FYY2" s="61"/>
      <c r="FYZ2" s="61"/>
      <c r="FZA2" s="61"/>
      <c r="FZB2" s="61"/>
      <c r="FZC2" s="61"/>
      <c r="FZD2" s="61"/>
      <c r="FZE2" s="61"/>
      <c r="FZF2" s="61"/>
      <c r="FZG2" s="61"/>
      <c r="FZH2" s="61"/>
      <c r="FZI2" s="61"/>
      <c r="FZJ2" s="61"/>
      <c r="FZK2" s="61"/>
      <c r="FZL2" s="61"/>
      <c r="FZM2" s="61"/>
      <c r="FZN2" s="61"/>
      <c r="FZO2" s="61"/>
      <c r="FZP2" s="61"/>
      <c r="FZQ2" s="61"/>
      <c r="FZR2" s="61"/>
      <c r="FZS2" s="61"/>
      <c r="FZT2" s="61"/>
      <c r="FZU2" s="61"/>
      <c r="FZV2" s="61"/>
      <c r="FZW2" s="61"/>
      <c r="FZX2" s="61"/>
      <c r="FZY2" s="61"/>
      <c r="FZZ2" s="61"/>
      <c r="GAA2" s="61"/>
      <c r="GAB2" s="61"/>
      <c r="GAC2" s="61"/>
      <c r="GAD2" s="61"/>
      <c r="GAE2" s="61"/>
      <c r="GAF2" s="61"/>
      <c r="GAG2" s="61"/>
      <c r="GAH2" s="61"/>
      <c r="GAI2" s="61"/>
      <c r="GAJ2" s="61"/>
      <c r="GAK2" s="61"/>
      <c r="GAL2" s="61"/>
      <c r="GAM2" s="61"/>
      <c r="GAN2" s="61"/>
      <c r="GAO2" s="61"/>
      <c r="GAP2" s="61"/>
      <c r="GAQ2" s="61"/>
      <c r="GAR2" s="61"/>
      <c r="GAS2" s="61"/>
      <c r="GAT2" s="61"/>
      <c r="GAU2" s="61"/>
      <c r="GAV2" s="61"/>
      <c r="GAW2" s="61"/>
      <c r="GAX2" s="61"/>
      <c r="GAY2" s="61"/>
      <c r="GAZ2" s="61"/>
      <c r="GBA2" s="61"/>
      <c r="GBB2" s="61"/>
      <c r="GBC2" s="61"/>
      <c r="GBD2" s="61"/>
      <c r="GBE2" s="61"/>
      <c r="GBF2" s="61"/>
      <c r="GBG2" s="61"/>
      <c r="GBH2" s="61"/>
      <c r="GBI2" s="61"/>
      <c r="GBJ2" s="61"/>
      <c r="GBK2" s="61"/>
      <c r="GBL2" s="61"/>
      <c r="GBM2" s="61"/>
      <c r="GBN2" s="61"/>
      <c r="GBO2" s="61"/>
      <c r="GBP2" s="61"/>
      <c r="GBQ2" s="61"/>
      <c r="GBR2" s="61"/>
      <c r="GBS2" s="61"/>
      <c r="GBT2" s="61"/>
      <c r="GBU2" s="61"/>
      <c r="GBV2" s="61"/>
      <c r="GBW2" s="61"/>
      <c r="GBX2" s="61"/>
      <c r="GBY2" s="61"/>
      <c r="GBZ2" s="61"/>
      <c r="GCA2" s="61"/>
      <c r="GCB2" s="61"/>
      <c r="GCC2" s="61"/>
      <c r="GCD2" s="61"/>
      <c r="GCE2" s="61"/>
      <c r="GCF2" s="61"/>
      <c r="GCG2" s="61"/>
      <c r="GCH2" s="61"/>
      <c r="GCI2" s="61"/>
      <c r="GCJ2" s="61"/>
      <c r="GCK2" s="61"/>
      <c r="GCL2" s="61"/>
      <c r="GCM2" s="61"/>
      <c r="GCN2" s="61"/>
      <c r="GCO2" s="61"/>
      <c r="GCP2" s="61"/>
      <c r="GCQ2" s="61"/>
      <c r="GCR2" s="61"/>
      <c r="GCS2" s="61"/>
      <c r="GCT2" s="61"/>
      <c r="GCU2" s="61"/>
      <c r="GCV2" s="61"/>
      <c r="GCW2" s="61"/>
      <c r="GCX2" s="61"/>
      <c r="GCY2" s="61"/>
      <c r="GCZ2" s="61"/>
      <c r="GDA2" s="61"/>
      <c r="GDB2" s="61"/>
      <c r="GDC2" s="61"/>
      <c r="GDD2" s="61"/>
      <c r="GDE2" s="61"/>
      <c r="GDF2" s="61"/>
      <c r="GDG2" s="61"/>
      <c r="GDH2" s="61"/>
      <c r="GDI2" s="61"/>
      <c r="GDJ2" s="61"/>
      <c r="GDK2" s="61"/>
      <c r="GDL2" s="61"/>
      <c r="GDM2" s="61"/>
      <c r="GDN2" s="61"/>
      <c r="GDO2" s="61"/>
      <c r="GDP2" s="61"/>
      <c r="GDQ2" s="61"/>
      <c r="GDR2" s="61"/>
      <c r="GDS2" s="61"/>
      <c r="GDT2" s="61"/>
      <c r="GDU2" s="61"/>
      <c r="GDV2" s="61"/>
      <c r="GDW2" s="61"/>
      <c r="GDX2" s="61"/>
      <c r="GDY2" s="61"/>
      <c r="GDZ2" s="61"/>
      <c r="GEA2" s="61"/>
      <c r="GEB2" s="61"/>
      <c r="GEC2" s="61"/>
      <c r="GED2" s="61"/>
      <c r="GEE2" s="61"/>
      <c r="GEF2" s="61"/>
      <c r="GEG2" s="61"/>
      <c r="GEH2" s="61"/>
      <c r="GEI2" s="61"/>
      <c r="GEJ2" s="61"/>
      <c r="GEK2" s="61"/>
      <c r="GEL2" s="61"/>
      <c r="GEM2" s="61"/>
      <c r="GEN2" s="61"/>
      <c r="GEO2" s="61"/>
      <c r="GEP2" s="61"/>
      <c r="GEQ2" s="61"/>
      <c r="GER2" s="61"/>
      <c r="GES2" s="61"/>
      <c r="GET2" s="61"/>
      <c r="GEU2" s="61"/>
      <c r="GEV2" s="61"/>
      <c r="GEW2" s="61"/>
      <c r="GEX2" s="61"/>
      <c r="GEY2" s="61"/>
      <c r="GEZ2" s="61"/>
      <c r="GFA2" s="61"/>
      <c r="GFB2" s="61"/>
      <c r="GFC2" s="61"/>
      <c r="GFD2" s="61"/>
      <c r="GFE2" s="61"/>
      <c r="GFF2" s="61"/>
      <c r="GFG2" s="61"/>
      <c r="GFH2" s="61"/>
      <c r="GFI2" s="61"/>
      <c r="GFJ2" s="61"/>
      <c r="GFK2" s="61"/>
      <c r="GFL2" s="61"/>
      <c r="GFM2" s="61"/>
      <c r="GFN2" s="61"/>
      <c r="GFO2" s="61"/>
      <c r="GFP2" s="61"/>
      <c r="GFQ2" s="61"/>
      <c r="GFR2" s="61"/>
      <c r="GFS2" s="61"/>
      <c r="GFT2" s="61"/>
      <c r="GFU2" s="61"/>
      <c r="GFV2" s="61"/>
      <c r="GFW2" s="61"/>
      <c r="GFX2" s="61"/>
      <c r="GFY2" s="61"/>
      <c r="GFZ2" s="61"/>
      <c r="GGA2" s="61"/>
      <c r="GGB2" s="61"/>
      <c r="GGC2" s="61"/>
      <c r="GGD2" s="61"/>
      <c r="GGE2" s="61"/>
      <c r="GGF2" s="61"/>
      <c r="GGG2" s="61"/>
      <c r="GGH2" s="61"/>
      <c r="GGI2" s="61"/>
      <c r="GGJ2" s="61"/>
      <c r="GGK2" s="61"/>
      <c r="GGL2" s="61"/>
      <c r="GGM2" s="61"/>
      <c r="GGN2" s="61"/>
      <c r="GGO2" s="61"/>
      <c r="GGP2" s="61"/>
      <c r="GGQ2" s="61"/>
      <c r="GGR2" s="61"/>
      <c r="GGS2" s="61"/>
      <c r="GGT2" s="61"/>
      <c r="GGU2" s="61"/>
      <c r="GGV2" s="61"/>
      <c r="GGW2" s="61"/>
      <c r="GGX2" s="61"/>
      <c r="GGY2" s="61"/>
      <c r="GGZ2" s="61"/>
      <c r="GHA2" s="61"/>
      <c r="GHB2" s="61"/>
      <c r="GHC2" s="61"/>
      <c r="GHD2" s="61"/>
      <c r="GHE2" s="61"/>
      <c r="GHF2" s="61"/>
      <c r="GHG2" s="61"/>
      <c r="GHH2" s="61"/>
      <c r="GHI2" s="61"/>
      <c r="GHJ2" s="61"/>
      <c r="GHK2" s="61"/>
      <c r="GHL2" s="61"/>
      <c r="GHM2" s="61"/>
      <c r="GHN2" s="61"/>
      <c r="GHO2" s="61"/>
      <c r="GHP2" s="61"/>
      <c r="GHQ2" s="61"/>
      <c r="GHR2" s="61"/>
      <c r="GHS2" s="61"/>
      <c r="GHT2" s="61"/>
      <c r="GHU2" s="61"/>
      <c r="GHV2" s="61"/>
      <c r="GHW2" s="61"/>
      <c r="GHX2" s="61"/>
      <c r="GHY2" s="61"/>
      <c r="GHZ2" s="61"/>
      <c r="GIA2" s="61"/>
      <c r="GIB2" s="61"/>
      <c r="GIC2" s="61"/>
      <c r="GID2" s="61"/>
      <c r="GIE2" s="61"/>
      <c r="GIF2" s="61"/>
      <c r="GIG2" s="61"/>
      <c r="GIH2" s="61"/>
      <c r="GII2" s="61"/>
      <c r="GIJ2" s="61"/>
      <c r="GIK2" s="61"/>
      <c r="GIL2" s="61"/>
      <c r="GIM2" s="61"/>
      <c r="GIN2" s="61"/>
      <c r="GIO2" s="61"/>
      <c r="GIP2" s="61"/>
      <c r="GIQ2" s="61"/>
      <c r="GIR2" s="61"/>
      <c r="GIS2" s="61"/>
      <c r="GIT2" s="61"/>
      <c r="GIU2" s="61"/>
      <c r="GIV2" s="61"/>
      <c r="GIW2" s="61"/>
      <c r="GIX2" s="61"/>
      <c r="GIY2" s="61"/>
      <c r="GIZ2" s="61"/>
      <c r="GJA2" s="61"/>
      <c r="GJB2" s="61"/>
      <c r="GJC2" s="61"/>
      <c r="GJD2" s="61"/>
      <c r="GJE2" s="61"/>
      <c r="GJF2" s="61"/>
      <c r="GJG2" s="61"/>
      <c r="GJH2" s="61"/>
      <c r="GJI2" s="61"/>
      <c r="GJJ2" s="61"/>
      <c r="GJK2" s="61"/>
      <c r="GJL2" s="61"/>
      <c r="GJM2" s="61"/>
      <c r="GJN2" s="61"/>
      <c r="GJO2" s="61"/>
      <c r="GJP2" s="61"/>
      <c r="GJQ2" s="61"/>
      <c r="GJR2" s="61"/>
      <c r="GJS2" s="61"/>
      <c r="GJT2" s="61"/>
      <c r="GJU2" s="61"/>
      <c r="GJV2" s="61"/>
      <c r="GJW2" s="61"/>
      <c r="GJX2" s="61"/>
      <c r="GJY2" s="61"/>
      <c r="GJZ2" s="61"/>
      <c r="GKA2" s="61"/>
      <c r="GKB2" s="61"/>
      <c r="GKC2" s="61"/>
      <c r="GKD2" s="61"/>
      <c r="GKE2" s="61"/>
      <c r="GKF2" s="61"/>
      <c r="GKG2" s="61"/>
      <c r="GKH2" s="61"/>
      <c r="GKI2" s="61"/>
      <c r="GKJ2" s="61"/>
      <c r="GKK2" s="61"/>
      <c r="GKL2" s="61"/>
      <c r="GKM2" s="61"/>
      <c r="GKN2" s="61"/>
      <c r="GKO2" s="61"/>
      <c r="GKP2" s="61"/>
      <c r="GKQ2" s="61"/>
      <c r="GKR2" s="61"/>
      <c r="GKS2" s="61"/>
      <c r="GKT2" s="61"/>
      <c r="GKU2" s="61"/>
      <c r="GKV2" s="61"/>
      <c r="GKW2" s="61"/>
      <c r="GKX2" s="61"/>
      <c r="GKY2" s="61"/>
      <c r="GKZ2" s="61"/>
      <c r="GLA2" s="61"/>
      <c r="GLB2" s="61"/>
      <c r="GLC2" s="61"/>
      <c r="GLD2" s="61"/>
      <c r="GLE2" s="61"/>
      <c r="GLF2" s="61"/>
      <c r="GLG2" s="61"/>
      <c r="GLH2" s="61"/>
      <c r="GLI2" s="61"/>
      <c r="GLJ2" s="61"/>
      <c r="GLK2" s="61"/>
      <c r="GLL2" s="61"/>
      <c r="GLM2" s="61"/>
      <c r="GLN2" s="61"/>
      <c r="GLO2" s="61"/>
      <c r="GLP2" s="61"/>
      <c r="GLQ2" s="61"/>
      <c r="GLR2" s="61"/>
      <c r="GLS2" s="61"/>
      <c r="GLT2" s="61"/>
      <c r="GLU2" s="61"/>
      <c r="GLV2" s="61"/>
      <c r="GLW2" s="61"/>
      <c r="GLX2" s="61"/>
      <c r="GLY2" s="61"/>
      <c r="GLZ2" s="61"/>
      <c r="GMA2" s="61"/>
      <c r="GMB2" s="61"/>
      <c r="GMC2" s="61"/>
      <c r="GMD2" s="61"/>
      <c r="GME2" s="61"/>
      <c r="GMF2" s="61"/>
      <c r="GMG2" s="61"/>
      <c r="GMH2" s="61"/>
      <c r="GMI2" s="61"/>
      <c r="GMJ2" s="61"/>
      <c r="GMK2" s="61"/>
      <c r="GML2" s="61"/>
      <c r="GMM2" s="61"/>
      <c r="GMN2" s="61"/>
      <c r="GMO2" s="61"/>
      <c r="GMP2" s="61"/>
      <c r="GMQ2" s="61"/>
      <c r="GMR2" s="61"/>
      <c r="GMS2" s="61"/>
      <c r="GMT2" s="61"/>
      <c r="GMU2" s="61"/>
      <c r="GMV2" s="61"/>
      <c r="GMW2" s="61"/>
      <c r="GMX2" s="61"/>
      <c r="GMY2" s="61"/>
      <c r="GMZ2" s="61"/>
      <c r="GNA2" s="61"/>
      <c r="GNB2" s="61"/>
      <c r="GNC2" s="61"/>
      <c r="GND2" s="61"/>
      <c r="GNE2" s="61"/>
      <c r="GNF2" s="61"/>
      <c r="GNG2" s="61"/>
      <c r="GNH2" s="61"/>
      <c r="GNI2" s="61"/>
      <c r="GNJ2" s="61"/>
      <c r="GNK2" s="61"/>
      <c r="GNL2" s="61"/>
      <c r="GNM2" s="61"/>
      <c r="GNN2" s="61"/>
      <c r="GNO2" s="61"/>
      <c r="GNP2" s="61"/>
      <c r="GNQ2" s="61"/>
      <c r="GNR2" s="61"/>
      <c r="GNS2" s="61"/>
      <c r="GNT2" s="61"/>
      <c r="GNU2" s="61"/>
      <c r="GNV2" s="61"/>
      <c r="GNW2" s="61"/>
      <c r="GNX2" s="61"/>
      <c r="GNY2" s="61"/>
      <c r="GNZ2" s="61"/>
      <c r="GOA2" s="61"/>
      <c r="GOB2" s="61"/>
      <c r="GOC2" s="61"/>
      <c r="GOD2" s="61"/>
      <c r="GOE2" s="61"/>
      <c r="GOF2" s="61"/>
      <c r="GOG2" s="61"/>
      <c r="GOH2" s="61"/>
      <c r="GOI2" s="61"/>
      <c r="GOJ2" s="61"/>
      <c r="GOK2" s="61"/>
      <c r="GOL2" s="61"/>
      <c r="GOM2" s="61"/>
      <c r="GON2" s="61"/>
      <c r="GOO2" s="61"/>
      <c r="GOP2" s="61"/>
      <c r="GOQ2" s="61"/>
      <c r="GOR2" s="61"/>
      <c r="GOS2" s="61"/>
      <c r="GOT2" s="61"/>
      <c r="GOU2" s="61"/>
      <c r="GOV2" s="61"/>
      <c r="GOW2" s="61"/>
      <c r="GOX2" s="61"/>
      <c r="GOY2" s="61"/>
      <c r="GOZ2" s="61"/>
      <c r="GPA2" s="61"/>
      <c r="GPB2" s="61"/>
      <c r="GPC2" s="61"/>
      <c r="GPD2" s="61"/>
      <c r="GPE2" s="61"/>
      <c r="GPF2" s="61"/>
      <c r="GPG2" s="61"/>
      <c r="GPH2" s="61"/>
      <c r="GPI2" s="61"/>
      <c r="GPJ2" s="61"/>
      <c r="GPK2" s="61"/>
      <c r="GPL2" s="61"/>
      <c r="GPM2" s="61"/>
      <c r="GPN2" s="61"/>
      <c r="GPO2" s="61"/>
      <c r="GPP2" s="61"/>
      <c r="GPQ2" s="61"/>
      <c r="GPR2" s="61"/>
      <c r="GPS2" s="61"/>
      <c r="GPT2" s="61"/>
      <c r="GPU2" s="61"/>
      <c r="GPV2" s="61"/>
      <c r="GPW2" s="61"/>
      <c r="GPX2" s="61"/>
      <c r="GPY2" s="61"/>
      <c r="GPZ2" s="61"/>
      <c r="GQA2" s="61"/>
      <c r="GQB2" s="61"/>
      <c r="GQC2" s="61"/>
      <c r="GQD2" s="61"/>
      <c r="GQE2" s="61"/>
      <c r="GQF2" s="61"/>
      <c r="GQG2" s="61"/>
      <c r="GQH2" s="61"/>
      <c r="GQI2" s="61"/>
      <c r="GQJ2" s="61"/>
      <c r="GQK2" s="61"/>
      <c r="GQL2" s="61"/>
      <c r="GQM2" s="61"/>
      <c r="GQN2" s="61"/>
      <c r="GQO2" s="61"/>
      <c r="GQP2" s="61"/>
      <c r="GQQ2" s="61"/>
      <c r="GQR2" s="61"/>
      <c r="GQS2" s="61"/>
      <c r="GQT2" s="61"/>
      <c r="GQU2" s="61"/>
      <c r="GQV2" s="61"/>
      <c r="GQW2" s="61"/>
      <c r="GQX2" s="61"/>
      <c r="GQY2" s="61"/>
      <c r="GQZ2" s="61"/>
      <c r="GRA2" s="61"/>
      <c r="GRB2" s="61"/>
      <c r="GRC2" s="61"/>
      <c r="GRD2" s="61"/>
      <c r="GRE2" s="61"/>
      <c r="GRF2" s="61"/>
      <c r="GRG2" s="61"/>
      <c r="GRH2" s="61"/>
      <c r="GRI2" s="61"/>
      <c r="GRJ2" s="61"/>
      <c r="GRK2" s="61"/>
      <c r="GRL2" s="61"/>
      <c r="GRM2" s="61"/>
      <c r="GRN2" s="61"/>
      <c r="GRO2" s="61"/>
      <c r="GRP2" s="61"/>
      <c r="GRQ2" s="61"/>
      <c r="GRR2" s="61"/>
      <c r="GRS2" s="61"/>
      <c r="GRT2" s="61"/>
      <c r="GRU2" s="61"/>
      <c r="GRV2" s="61"/>
      <c r="GRW2" s="61"/>
      <c r="GRX2" s="61"/>
      <c r="GRY2" s="61"/>
      <c r="GRZ2" s="61"/>
      <c r="GSA2" s="61"/>
      <c r="GSB2" s="61"/>
      <c r="GSC2" s="61"/>
      <c r="GSD2" s="61"/>
      <c r="GSE2" s="61"/>
      <c r="GSF2" s="61"/>
      <c r="GSG2" s="61"/>
      <c r="GSH2" s="61"/>
      <c r="GSI2" s="61"/>
      <c r="GSJ2" s="61"/>
      <c r="GSK2" s="61"/>
      <c r="GSL2" s="61"/>
      <c r="GSM2" s="61"/>
      <c r="GSN2" s="61"/>
      <c r="GSO2" s="61"/>
      <c r="GSP2" s="61"/>
      <c r="GSQ2" s="61"/>
      <c r="GSR2" s="61"/>
      <c r="GSS2" s="61"/>
      <c r="GST2" s="61"/>
      <c r="GSU2" s="61"/>
      <c r="GSV2" s="61"/>
      <c r="GSW2" s="61"/>
      <c r="GSX2" s="61"/>
      <c r="GSY2" s="61"/>
      <c r="GSZ2" s="61"/>
      <c r="GTA2" s="61"/>
      <c r="GTB2" s="61"/>
      <c r="GTC2" s="61"/>
      <c r="GTD2" s="61"/>
      <c r="GTE2" s="61"/>
      <c r="GTF2" s="61"/>
      <c r="GTG2" s="61"/>
      <c r="GTH2" s="61"/>
      <c r="GTI2" s="61"/>
      <c r="GTJ2" s="61"/>
      <c r="GTK2" s="61"/>
      <c r="GTL2" s="61"/>
      <c r="GTM2" s="61"/>
      <c r="GTN2" s="61"/>
      <c r="GTO2" s="61"/>
      <c r="GTP2" s="61"/>
      <c r="GTQ2" s="61"/>
      <c r="GTR2" s="61"/>
      <c r="GTS2" s="61"/>
      <c r="GTT2" s="61"/>
      <c r="GTU2" s="61"/>
      <c r="GTV2" s="61"/>
      <c r="GTW2" s="61"/>
      <c r="GTX2" s="61"/>
      <c r="GTY2" s="61"/>
      <c r="GTZ2" s="61"/>
      <c r="GUA2" s="61"/>
      <c r="GUB2" s="61"/>
      <c r="GUC2" s="61"/>
      <c r="GUD2" s="61"/>
      <c r="GUE2" s="61"/>
      <c r="GUF2" s="61"/>
      <c r="GUG2" s="61"/>
      <c r="GUH2" s="61"/>
      <c r="GUI2" s="61"/>
      <c r="GUJ2" s="61"/>
      <c r="GUK2" s="61"/>
      <c r="GUL2" s="61"/>
      <c r="GUM2" s="61"/>
      <c r="GUN2" s="61"/>
      <c r="GUO2" s="61"/>
      <c r="GUP2" s="61"/>
      <c r="GUQ2" s="61"/>
      <c r="GUR2" s="61"/>
      <c r="GUS2" s="61"/>
      <c r="GUT2" s="61"/>
      <c r="GUU2" s="61"/>
      <c r="GUV2" s="61"/>
      <c r="GUW2" s="61"/>
      <c r="GUX2" s="61"/>
      <c r="GUY2" s="61"/>
      <c r="GUZ2" s="61"/>
      <c r="GVA2" s="61"/>
      <c r="GVB2" s="61"/>
      <c r="GVC2" s="61"/>
      <c r="GVD2" s="61"/>
      <c r="GVE2" s="61"/>
      <c r="GVF2" s="61"/>
      <c r="GVG2" s="61"/>
      <c r="GVH2" s="61"/>
      <c r="GVI2" s="61"/>
      <c r="GVJ2" s="61"/>
      <c r="GVK2" s="61"/>
      <c r="GVL2" s="61"/>
      <c r="GVM2" s="61"/>
      <c r="GVN2" s="61"/>
      <c r="GVO2" s="61"/>
      <c r="GVP2" s="61"/>
      <c r="GVQ2" s="61"/>
      <c r="GVR2" s="61"/>
      <c r="GVS2" s="61"/>
      <c r="GVT2" s="61"/>
      <c r="GVU2" s="61"/>
      <c r="GVV2" s="61"/>
      <c r="GVW2" s="61"/>
      <c r="GVX2" s="61"/>
      <c r="GVY2" s="61"/>
      <c r="GVZ2" s="61"/>
      <c r="GWA2" s="61"/>
      <c r="GWB2" s="61"/>
      <c r="GWC2" s="61"/>
      <c r="GWD2" s="61"/>
      <c r="GWE2" s="61"/>
      <c r="GWF2" s="61"/>
      <c r="GWG2" s="61"/>
      <c r="GWH2" s="61"/>
      <c r="GWI2" s="61"/>
      <c r="GWJ2" s="61"/>
      <c r="GWK2" s="61"/>
      <c r="GWL2" s="61"/>
      <c r="GWM2" s="61"/>
      <c r="GWN2" s="61"/>
      <c r="GWO2" s="61"/>
      <c r="GWP2" s="61"/>
      <c r="GWQ2" s="61"/>
      <c r="GWR2" s="61"/>
      <c r="GWS2" s="61"/>
      <c r="GWT2" s="61"/>
      <c r="GWU2" s="61"/>
      <c r="GWV2" s="61"/>
      <c r="GWW2" s="61"/>
      <c r="GWX2" s="61"/>
      <c r="GWY2" s="61"/>
      <c r="GWZ2" s="61"/>
      <c r="GXA2" s="61"/>
      <c r="GXB2" s="61"/>
      <c r="GXC2" s="61"/>
      <c r="GXD2" s="61"/>
      <c r="GXE2" s="61"/>
      <c r="GXF2" s="61"/>
      <c r="GXG2" s="61"/>
      <c r="GXH2" s="61"/>
      <c r="GXI2" s="61"/>
      <c r="GXJ2" s="61"/>
      <c r="GXK2" s="61"/>
      <c r="GXL2" s="61"/>
      <c r="GXM2" s="61"/>
      <c r="GXN2" s="61"/>
      <c r="GXO2" s="61"/>
      <c r="GXP2" s="61"/>
      <c r="GXQ2" s="61"/>
      <c r="GXR2" s="61"/>
      <c r="GXS2" s="61"/>
      <c r="GXT2" s="61"/>
      <c r="GXU2" s="61"/>
      <c r="GXV2" s="61"/>
      <c r="GXW2" s="61"/>
      <c r="GXX2" s="61"/>
      <c r="GXY2" s="61"/>
      <c r="GXZ2" s="61"/>
      <c r="GYA2" s="61"/>
      <c r="GYB2" s="61"/>
      <c r="GYC2" s="61"/>
      <c r="GYD2" s="61"/>
      <c r="GYE2" s="61"/>
      <c r="GYF2" s="61"/>
      <c r="GYG2" s="61"/>
      <c r="GYH2" s="61"/>
      <c r="GYI2" s="61"/>
      <c r="GYJ2" s="61"/>
      <c r="GYK2" s="61"/>
      <c r="GYL2" s="61"/>
      <c r="GYM2" s="61"/>
      <c r="GYN2" s="61"/>
      <c r="GYO2" s="61"/>
      <c r="GYP2" s="61"/>
      <c r="GYQ2" s="61"/>
      <c r="GYR2" s="61"/>
      <c r="GYS2" s="61"/>
      <c r="GYT2" s="61"/>
      <c r="GYU2" s="61"/>
      <c r="GYV2" s="61"/>
      <c r="GYW2" s="61"/>
      <c r="GYX2" s="61"/>
      <c r="GYY2" s="61"/>
      <c r="GYZ2" s="61"/>
      <c r="GZA2" s="61"/>
      <c r="GZB2" s="61"/>
      <c r="GZC2" s="61"/>
      <c r="GZD2" s="61"/>
      <c r="GZE2" s="61"/>
      <c r="GZF2" s="61"/>
      <c r="GZG2" s="61"/>
      <c r="GZH2" s="61"/>
      <c r="GZI2" s="61"/>
      <c r="GZJ2" s="61"/>
      <c r="GZK2" s="61"/>
      <c r="GZL2" s="61"/>
      <c r="GZM2" s="61"/>
      <c r="GZN2" s="61"/>
      <c r="GZO2" s="61"/>
      <c r="GZP2" s="61"/>
      <c r="GZQ2" s="61"/>
      <c r="GZR2" s="61"/>
      <c r="GZS2" s="61"/>
      <c r="GZT2" s="61"/>
      <c r="GZU2" s="61"/>
      <c r="GZV2" s="61"/>
      <c r="GZW2" s="61"/>
      <c r="GZX2" s="61"/>
      <c r="GZY2" s="61"/>
      <c r="GZZ2" s="61"/>
      <c r="HAA2" s="61"/>
      <c r="HAB2" s="61"/>
      <c r="HAC2" s="61"/>
      <c r="HAD2" s="61"/>
      <c r="HAE2" s="61"/>
      <c r="HAF2" s="61"/>
      <c r="HAG2" s="61"/>
      <c r="HAH2" s="61"/>
      <c r="HAI2" s="61"/>
      <c r="HAJ2" s="61"/>
      <c r="HAK2" s="61"/>
      <c r="HAL2" s="61"/>
      <c r="HAM2" s="61"/>
      <c r="HAN2" s="61"/>
      <c r="HAO2" s="61"/>
      <c r="HAP2" s="61"/>
      <c r="HAQ2" s="61"/>
      <c r="HAR2" s="61"/>
      <c r="HAS2" s="61"/>
      <c r="HAT2" s="61"/>
      <c r="HAU2" s="61"/>
      <c r="HAV2" s="61"/>
      <c r="HAW2" s="61"/>
      <c r="HAX2" s="61"/>
      <c r="HAY2" s="61"/>
      <c r="HAZ2" s="61"/>
      <c r="HBA2" s="61"/>
      <c r="HBB2" s="61"/>
      <c r="HBC2" s="61"/>
      <c r="HBD2" s="61"/>
      <c r="HBE2" s="61"/>
      <c r="HBF2" s="61"/>
      <c r="HBG2" s="61"/>
      <c r="HBH2" s="61"/>
      <c r="HBI2" s="61"/>
      <c r="HBJ2" s="61"/>
      <c r="HBK2" s="61"/>
      <c r="HBL2" s="61"/>
      <c r="HBM2" s="61"/>
      <c r="HBN2" s="61"/>
      <c r="HBO2" s="61"/>
      <c r="HBP2" s="61"/>
      <c r="HBQ2" s="61"/>
      <c r="HBR2" s="61"/>
      <c r="HBS2" s="61"/>
      <c r="HBT2" s="61"/>
      <c r="HBU2" s="61"/>
      <c r="HBV2" s="61"/>
      <c r="HBW2" s="61"/>
      <c r="HBX2" s="61"/>
      <c r="HBY2" s="61"/>
      <c r="HBZ2" s="61"/>
      <c r="HCA2" s="61"/>
      <c r="HCB2" s="61"/>
      <c r="HCC2" s="61"/>
      <c r="HCD2" s="61"/>
      <c r="HCE2" s="61"/>
      <c r="HCF2" s="61"/>
      <c r="HCG2" s="61"/>
      <c r="HCH2" s="61"/>
      <c r="HCI2" s="61"/>
      <c r="HCJ2" s="61"/>
      <c r="HCK2" s="61"/>
      <c r="HCL2" s="61"/>
      <c r="HCM2" s="61"/>
      <c r="HCN2" s="61"/>
      <c r="HCO2" s="61"/>
      <c r="HCP2" s="61"/>
      <c r="HCQ2" s="61"/>
      <c r="HCR2" s="61"/>
      <c r="HCS2" s="61"/>
      <c r="HCT2" s="61"/>
      <c r="HCU2" s="61"/>
      <c r="HCV2" s="61"/>
      <c r="HCW2" s="61"/>
      <c r="HCX2" s="61"/>
      <c r="HCY2" s="61"/>
      <c r="HCZ2" s="61"/>
      <c r="HDA2" s="61"/>
      <c r="HDB2" s="61"/>
      <c r="HDC2" s="61"/>
      <c r="HDD2" s="61"/>
      <c r="HDE2" s="61"/>
      <c r="HDF2" s="61"/>
      <c r="HDG2" s="61"/>
      <c r="HDH2" s="61"/>
      <c r="HDI2" s="61"/>
      <c r="HDJ2" s="61"/>
      <c r="HDK2" s="61"/>
      <c r="HDL2" s="61"/>
      <c r="HDM2" s="61"/>
      <c r="HDN2" s="61"/>
      <c r="HDO2" s="61"/>
      <c r="HDP2" s="61"/>
      <c r="HDQ2" s="61"/>
      <c r="HDR2" s="61"/>
      <c r="HDS2" s="61"/>
      <c r="HDT2" s="61"/>
      <c r="HDU2" s="61"/>
      <c r="HDV2" s="61"/>
      <c r="HDW2" s="61"/>
      <c r="HDX2" s="61"/>
      <c r="HDY2" s="61"/>
      <c r="HDZ2" s="61"/>
      <c r="HEA2" s="61"/>
      <c r="HEB2" s="61"/>
      <c r="HEC2" s="61"/>
      <c r="HED2" s="61"/>
      <c r="HEE2" s="61"/>
      <c r="HEF2" s="61"/>
      <c r="HEG2" s="61"/>
      <c r="HEH2" s="61"/>
      <c r="HEI2" s="61"/>
      <c r="HEJ2" s="61"/>
      <c r="HEK2" s="61"/>
      <c r="HEL2" s="61"/>
      <c r="HEM2" s="61"/>
      <c r="HEN2" s="61"/>
      <c r="HEO2" s="61"/>
      <c r="HEP2" s="61"/>
      <c r="HEQ2" s="61"/>
      <c r="HER2" s="61"/>
      <c r="HES2" s="61"/>
      <c r="HET2" s="61"/>
      <c r="HEU2" s="61"/>
      <c r="HEV2" s="61"/>
      <c r="HEW2" s="61"/>
      <c r="HEX2" s="61"/>
      <c r="HEY2" s="61"/>
      <c r="HEZ2" s="61"/>
      <c r="HFA2" s="61"/>
      <c r="HFB2" s="61"/>
      <c r="HFC2" s="61"/>
      <c r="HFD2" s="61"/>
      <c r="HFE2" s="61"/>
      <c r="HFF2" s="61"/>
      <c r="HFG2" s="61"/>
      <c r="HFH2" s="61"/>
      <c r="HFI2" s="61"/>
      <c r="HFJ2" s="61"/>
      <c r="HFK2" s="61"/>
      <c r="HFL2" s="61"/>
      <c r="HFM2" s="61"/>
      <c r="HFN2" s="61"/>
      <c r="HFO2" s="61"/>
      <c r="HFP2" s="61"/>
      <c r="HFQ2" s="61"/>
      <c r="HFR2" s="61"/>
      <c r="HFS2" s="61"/>
      <c r="HFT2" s="61"/>
      <c r="HFU2" s="61"/>
      <c r="HFV2" s="61"/>
      <c r="HFW2" s="61"/>
      <c r="HFX2" s="61"/>
      <c r="HFY2" s="61"/>
      <c r="HFZ2" s="61"/>
      <c r="HGA2" s="61"/>
      <c r="HGB2" s="61"/>
      <c r="HGC2" s="61"/>
      <c r="HGD2" s="61"/>
      <c r="HGE2" s="61"/>
      <c r="HGF2" s="61"/>
      <c r="HGG2" s="61"/>
      <c r="HGH2" s="61"/>
      <c r="HGI2" s="61"/>
      <c r="HGJ2" s="61"/>
      <c r="HGK2" s="61"/>
      <c r="HGL2" s="61"/>
      <c r="HGM2" s="61"/>
      <c r="HGN2" s="61"/>
      <c r="HGO2" s="61"/>
      <c r="HGP2" s="61"/>
      <c r="HGQ2" s="61"/>
      <c r="HGR2" s="61"/>
      <c r="HGS2" s="61"/>
      <c r="HGT2" s="61"/>
      <c r="HGU2" s="61"/>
      <c r="HGV2" s="61"/>
      <c r="HGW2" s="61"/>
      <c r="HGX2" s="61"/>
      <c r="HGY2" s="61"/>
      <c r="HGZ2" s="61"/>
      <c r="HHA2" s="61"/>
      <c r="HHB2" s="61"/>
      <c r="HHC2" s="61"/>
      <c r="HHD2" s="61"/>
      <c r="HHE2" s="61"/>
      <c r="HHF2" s="61"/>
      <c r="HHG2" s="61"/>
      <c r="HHH2" s="61"/>
      <c r="HHI2" s="61"/>
      <c r="HHJ2" s="61"/>
      <c r="HHK2" s="61"/>
      <c r="HHL2" s="61"/>
      <c r="HHM2" s="61"/>
      <c r="HHN2" s="61"/>
      <c r="HHO2" s="61"/>
      <c r="HHP2" s="61"/>
      <c r="HHQ2" s="61"/>
      <c r="HHR2" s="61"/>
      <c r="HHS2" s="61"/>
      <c r="HHT2" s="61"/>
      <c r="HHU2" s="61"/>
      <c r="HHV2" s="61"/>
      <c r="HHW2" s="61"/>
      <c r="HHX2" s="61"/>
      <c r="HHY2" s="61"/>
      <c r="HHZ2" s="61"/>
      <c r="HIA2" s="61"/>
      <c r="HIB2" s="61"/>
      <c r="HIC2" s="61"/>
      <c r="HID2" s="61"/>
      <c r="HIE2" s="61"/>
      <c r="HIF2" s="61"/>
      <c r="HIG2" s="61"/>
      <c r="HIH2" s="61"/>
      <c r="HII2" s="61"/>
      <c r="HIJ2" s="61"/>
      <c r="HIK2" s="61"/>
      <c r="HIL2" s="61"/>
      <c r="HIM2" s="61"/>
      <c r="HIN2" s="61"/>
      <c r="HIO2" s="61"/>
      <c r="HIP2" s="61"/>
      <c r="HIQ2" s="61"/>
      <c r="HIR2" s="61"/>
      <c r="HIS2" s="61"/>
      <c r="HIT2" s="61"/>
      <c r="HIU2" s="61"/>
      <c r="HIV2" s="61"/>
      <c r="HIW2" s="61"/>
      <c r="HIX2" s="61"/>
      <c r="HIY2" s="61"/>
      <c r="HIZ2" s="61"/>
      <c r="HJA2" s="61"/>
      <c r="HJB2" s="61"/>
      <c r="HJC2" s="61"/>
      <c r="HJD2" s="61"/>
      <c r="HJE2" s="61"/>
      <c r="HJF2" s="61"/>
      <c r="HJG2" s="61"/>
      <c r="HJH2" s="61"/>
      <c r="HJI2" s="61"/>
      <c r="HJJ2" s="61"/>
      <c r="HJK2" s="61"/>
      <c r="HJL2" s="61"/>
      <c r="HJM2" s="61"/>
      <c r="HJN2" s="61"/>
      <c r="HJO2" s="61"/>
      <c r="HJP2" s="61"/>
      <c r="HJQ2" s="61"/>
      <c r="HJR2" s="61"/>
      <c r="HJS2" s="61"/>
      <c r="HJT2" s="61"/>
      <c r="HJU2" s="61"/>
      <c r="HJV2" s="61"/>
      <c r="HJW2" s="61"/>
      <c r="HJX2" s="61"/>
      <c r="HJY2" s="61"/>
      <c r="HJZ2" s="61"/>
      <c r="HKA2" s="61"/>
      <c r="HKB2" s="61"/>
      <c r="HKC2" s="61"/>
      <c r="HKD2" s="61"/>
      <c r="HKE2" s="61"/>
      <c r="HKF2" s="61"/>
      <c r="HKG2" s="61"/>
      <c r="HKH2" s="61"/>
      <c r="HKI2" s="61"/>
      <c r="HKJ2" s="61"/>
      <c r="HKK2" s="61"/>
      <c r="HKL2" s="61"/>
      <c r="HKM2" s="61"/>
      <c r="HKN2" s="61"/>
      <c r="HKO2" s="61"/>
      <c r="HKP2" s="61"/>
      <c r="HKQ2" s="61"/>
      <c r="HKR2" s="61"/>
      <c r="HKS2" s="61"/>
      <c r="HKT2" s="61"/>
      <c r="HKU2" s="61"/>
      <c r="HKV2" s="61"/>
      <c r="HKW2" s="61"/>
      <c r="HKX2" s="61"/>
      <c r="HKY2" s="61"/>
      <c r="HKZ2" s="61"/>
      <c r="HLA2" s="61"/>
      <c r="HLB2" s="61"/>
      <c r="HLC2" s="61"/>
      <c r="HLD2" s="61"/>
      <c r="HLE2" s="61"/>
      <c r="HLF2" s="61"/>
      <c r="HLG2" s="61"/>
      <c r="HLH2" s="61"/>
      <c r="HLI2" s="61"/>
      <c r="HLJ2" s="61"/>
      <c r="HLK2" s="61"/>
      <c r="HLL2" s="61"/>
      <c r="HLM2" s="61"/>
      <c r="HLN2" s="61"/>
      <c r="HLO2" s="61"/>
      <c r="HLP2" s="61"/>
      <c r="HLQ2" s="61"/>
      <c r="HLR2" s="61"/>
      <c r="HLS2" s="61"/>
      <c r="HLT2" s="61"/>
      <c r="HLU2" s="61"/>
      <c r="HLV2" s="61"/>
      <c r="HLW2" s="61"/>
      <c r="HLX2" s="61"/>
      <c r="HLY2" s="61"/>
      <c r="HLZ2" s="61"/>
      <c r="HMA2" s="61"/>
      <c r="HMB2" s="61"/>
      <c r="HMC2" s="61"/>
      <c r="HMD2" s="61"/>
      <c r="HME2" s="61"/>
      <c r="HMF2" s="61"/>
      <c r="HMG2" s="61"/>
      <c r="HMH2" s="61"/>
      <c r="HMI2" s="61"/>
      <c r="HMJ2" s="61"/>
      <c r="HMK2" s="61"/>
      <c r="HML2" s="61"/>
      <c r="HMM2" s="61"/>
      <c r="HMN2" s="61"/>
      <c r="HMO2" s="61"/>
      <c r="HMP2" s="61"/>
      <c r="HMQ2" s="61"/>
      <c r="HMR2" s="61"/>
      <c r="HMS2" s="61"/>
      <c r="HMT2" s="61"/>
      <c r="HMU2" s="61"/>
      <c r="HMV2" s="61"/>
      <c r="HMW2" s="61"/>
      <c r="HMX2" s="61"/>
      <c r="HMY2" s="61"/>
      <c r="HMZ2" s="61"/>
      <c r="HNA2" s="61"/>
      <c r="HNB2" s="61"/>
      <c r="HNC2" s="61"/>
      <c r="HND2" s="61"/>
      <c r="HNE2" s="61"/>
      <c r="HNF2" s="61"/>
      <c r="HNG2" s="61"/>
      <c r="HNH2" s="61"/>
      <c r="HNI2" s="61"/>
      <c r="HNJ2" s="61"/>
      <c r="HNK2" s="61"/>
      <c r="HNL2" s="61"/>
      <c r="HNM2" s="61"/>
      <c r="HNN2" s="61"/>
      <c r="HNO2" s="61"/>
      <c r="HNP2" s="61"/>
      <c r="HNQ2" s="61"/>
      <c r="HNR2" s="61"/>
      <c r="HNS2" s="61"/>
      <c r="HNT2" s="61"/>
      <c r="HNU2" s="61"/>
      <c r="HNV2" s="61"/>
      <c r="HNW2" s="61"/>
      <c r="HNX2" s="61"/>
      <c r="HNY2" s="61"/>
      <c r="HNZ2" s="61"/>
      <c r="HOA2" s="61"/>
      <c r="HOB2" s="61"/>
      <c r="HOC2" s="61"/>
      <c r="HOD2" s="61"/>
      <c r="HOE2" s="61"/>
      <c r="HOF2" s="61"/>
      <c r="HOG2" s="61"/>
      <c r="HOH2" s="61"/>
      <c r="HOI2" s="61"/>
      <c r="HOJ2" s="61"/>
      <c r="HOK2" s="61"/>
      <c r="HOL2" s="61"/>
      <c r="HOM2" s="61"/>
      <c r="HON2" s="61"/>
      <c r="HOO2" s="61"/>
      <c r="HOP2" s="61"/>
      <c r="HOQ2" s="61"/>
      <c r="HOR2" s="61"/>
      <c r="HOS2" s="61"/>
      <c r="HOT2" s="61"/>
      <c r="HOU2" s="61"/>
      <c r="HOV2" s="61"/>
      <c r="HOW2" s="61"/>
      <c r="HOX2" s="61"/>
      <c r="HOY2" s="61"/>
      <c r="HOZ2" s="61"/>
      <c r="HPA2" s="61"/>
      <c r="HPB2" s="61"/>
      <c r="HPC2" s="61"/>
      <c r="HPD2" s="61"/>
      <c r="HPE2" s="61"/>
      <c r="HPF2" s="61"/>
      <c r="HPG2" s="61"/>
      <c r="HPH2" s="61"/>
      <c r="HPI2" s="61"/>
      <c r="HPJ2" s="61"/>
      <c r="HPK2" s="61"/>
      <c r="HPL2" s="61"/>
      <c r="HPM2" s="61"/>
      <c r="HPN2" s="61"/>
      <c r="HPO2" s="61"/>
      <c r="HPP2" s="61"/>
      <c r="HPQ2" s="61"/>
      <c r="HPR2" s="61"/>
      <c r="HPS2" s="61"/>
      <c r="HPT2" s="61"/>
      <c r="HPU2" s="61"/>
      <c r="HPV2" s="61"/>
      <c r="HPW2" s="61"/>
      <c r="HPX2" s="61"/>
      <c r="HPY2" s="61"/>
      <c r="HPZ2" s="61"/>
      <c r="HQA2" s="61"/>
      <c r="HQB2" s="61"/>
      <c r="HQC2" s="61"/>
      <c r="HQD2" s="61"/>
      <c r="HQE2" s="61"/>
      <c r="HQF2" s="61"/>
      <c r="HQG2" s="61"/>
      <c r="HQH2" s="61"/>
      <c r="HQI2" s="61"/>
      <c r="HQJ2" s="61"/>
      <c r="HQK2" s="61"/>
      <c r="HQL2" s="61"/>
      <c r="HQM2" s="61"/>
      <c r="HQN2" s="61"/>
      <c r="HQO2" s="61"/>
      <c r="HQP2" s="61"/>
      <c r="HQQ2" s="61"/>
      <c r="HQR2" s="61"/>
      <c r="HQS2" s="61"/>
      <c r="HQT2" s="61"/>
      <c r="HQU2" s="61"/>
      <c r="HQV2" s="61"/>
      <c r="HQW2" s="61"/>
      <c r="HQX2" s="61"/>
      <c r="HQY2" s="61"/>
      <c r="HQZ2" s="61"/>
      <c r="HRA2" s="61"/>
      <c r="HRB2" s="61"/>
      <c r="HRC2" s="61"/>
      <c r="HRD2" s="61"/>
      <c r="HRE2" s="61"/>
      <c r="HRF2" s="61"/>
      <c r="HRG2" s="61"/>
      <c r="HRH2" s="61"/>
      <c r="HRI2" s="61"/>
      <c r="HRJ2" s="61"/>
      <c r="HRK2" s="61"/>
      <c r="HRL2" s="61"/>
      <c r="HRM2" s="61"/>
      <c r="HRN2" s="61"/>
      <c r="HRO2" s="61"/>
      <c r="HRP2" s="61"/>
      <c r="HRQ2" s="61"/>
      <c r="HRR2" s="61"/>
      <c r="HRS2" s="61"/>
      <c r="HRT2" s="61"/>
      <c r="HRU2" s="61"/>
      <c r="HRV2" s="61"/>
      <c r="HRW2" s="61"/>
      <c r="HRX2" s="61"/>
      <c r="HRY2" s="61"/>
      <c r="HRZ2" s="61"/>
      <c r="HSA2" s="61"/>
      <c r="HSB2" s="61"/>
      <c r="HSC2" s="61"/>
      <c r="HSD2" s="61"/>
      <c r="HSE2" s="61"/>
      <c r="HSF2" s="61"/>
      <c r="HSG2" s="61"/>
      <c r="HSH2" s="61"/>
      <c r="HSI2" s="61"/>
      <c r="HSJ2" s="61"/>
      <c r="HSK2" s="61"/>
      <c r="HSL2" s="61"/>
      <c r="HSM2" s="61"/>
      <c r="HSN2" s="61"/>
      <c r="HSO2" s="61"/>
      <c r="HSP2" s="61"/>
      <c r="HSQ2" s="61"/>
      <c r="HSR2" s="61"/>
      <c r="HSS2" s="61"/>
      <c r="HST2" s="61"/>
      <c r="HSU2" s="61"/>
      <c r="HSV2" s="61"/>
      <c r="HSW2" s="61"/>
      <c r="HSX2" s="61"/>
      <c r="HSY2" s="61"/>
      <c r="HSZ2" s="61"/>
      <c r="HTA2" s="61"/>
      <c r="HTB2" s="61"/>
      <c r="HTC2" s="61"/>
      <c r="HTD2" s="61"/>
      <c r="HTE2" s="61"/>
      <c r="HTF2" s="61"/>
      <c r="HTG2" s="61"/>
      <c r="HTH2" s="61"/>
      <c r="HTI2" s="61"/>
      <c r="HTJ2" s="61"/>
      <c r="HTK2" s="61"/>
      <c r="HTL2" s="61"/>
      <c r="HTM2" s="61"/>
      <c r="HTN2" s="61"/>
      <c r="HTO2" s="61"/>
      <c r="HTP2" s="61"/>
      <c r="HTQ2" s="61"/>
      <c r="HTR2" s="61"/>
      <c r="HTS2" s="61"/>
      <c r="HTT2" s="61"/>
      <c r="HTU2" s="61"/>
      <c r="HTV2" s="61"/>
      <c r="HTW2" s="61"/>
      <c r="HTX2" s="61"/>
      <c r="HTY2" s="61"/>
      <c r="HTZ2" s="61"/>
      <c r="HUA2" s="61"/>
      <c r="HUB2" s="61"/>
      <c r="HUC2" s="61"/>
      <c r="HUD2" s="61"/>
      <c r="HUE2" s="61"/>
      <c r="HUF2" s="61"/>
      <c r="HUG2" s="61"/>
      <c r="HUH2" s="61"/>
      <c r="HUI2" s="61"/>
      <c r="HUJ2" s="61"/>
      <c r="HUK2" s="61"/>
      <c r="HUL2" s="61"/>
      <c r="HUM2" s="61"/>
      <c r="HUN2" s="61"/>
      <c r="HUO2" s="61"/>
      <c r="HUP2" s="61"/>
      <c r="HUQ2" s="61"/>
      <c r="HUR2" s="61"/>
      <c r="HUS2" s="61"/>
      <c r="HUT2" s="61"/>
      <c r="HUU2" s="61"/>
      <c r="HUV2" s="61"/>
      <c r="HUW2" s="61"/>
      <c r="HUX2" s="61"/>
      <c r="HUY2" s="61"/>
      <c r="HUZ2" s="61"/>
      <c r="HVA2" s="61"/>
      <c r="HVB2" s="61"/>
      <c r="HVC2" s="61"/>
      <c r="HVD2" s="61"/>
      <c r="HVE2" s="61"/>
      <c r="HVF2" s="61"/>
      <c r="HVG2" s="61"/>
      <c r="HVH2" s="61"/>
      <c r="HVI2" s="61"/>
      <c r="HVJ2" s="61"/>
      <c r="HVK2" s="61"/>
      <c r="HVL2" s="61"/>
      <c r="HVM2" s="61"/>
      <c r="HVN2" s="61"/>
      <c r="HVO2" s="61"/>
      <c r="HVP2" s="61"/>
      <c r="HVQ2" s="61"/>
      <c r="HVR2" s="61"/>
      <c r="HVS2" s="61"/>
      <c r="HVT2" s="61"/>
      <c r="HVU2" s="61"/>
      <c r="HVV2" s="61"/>
      <c r="HVW2" s="61"/>
      <c r="HVX2" s="61"/>
      <c r="HVY2" s="61"/>
      <c r="HVZ2" s="61"/>
      <c r="HWA2" s="61"/>
      <c r="HWB2" s="61"/>
      <c r="HWC2" s="61"/>
      <c r="HWD2" s="61"/>
      <c r="HWE2" s="61"/>
      <c r="HWF2" s="61"/>
      <c r="HWG2" s="61"/>
      <c r="HWH2" s="61"/>
      <c r="HWI2" s="61"/>
      <c r="HWJ2" s="61"/>
      <c r="HWK2" s="61"/>
      <c r="HWL2" s="61"/>
      <c r="HWM2" s="61"/>
      <c r="HWN2" s="61"/>
      <c r="HWO2" s="61"/>
      <c r="HWP2" s="61"/>
      <c r="HWQ2" s="61"/>
      <c r="HWR2" s="61"/>
      <c r="HWS2" s="61"/>
      <c r="HWT2" s="61"/>
      <c r="HWU2" s="61"/>
      <c r="HWV2" s="61"/>
      <c r="HWW2" s="61"/>
      <c r="HWX2" s="61"/>
      <c r="HWY2" s="61"/>
      <c r="HWZ2" s="61"/>
      <c r="HXA2" s="61"/>
      <c r="HXB2" s="61"/>
      <c r="HXC2" s="61"/>
      <c r="HXD2" s="61"/>
      <c r="HXE2" s="61"/>
      <c r="HXF2" s="61"/>
      <c r="HXG2" s="61"/>
      <c r="HXH2" s="61"/>
      <c r="HXI2" s="61"/>
      <c r="HXJ2" s="61"/>
      <c r="HXK2" s="61"/>
      <c r="HXL2" s="61"/>
      <c r="HXM2" s="61"/>
      <c r="HXN2" s="61"/>
      <c r="HXO2" s="61"/>
      <c r="HXP2" s="61"/>
      <c r="HXQ2" s="61"/>
      <c r="HXR2" s="61"/>
      <c r="HXS2" s="61"/>
      <c r="HXT2" s="61"/>
      <c r="HXU2" s="61"/>
      <c r="HXV2" s="61"/>
      <c r="HXW2" s="61"/>
      <c r="HXX2" s="61"/>
      <c r="HXY2" s="61"/>
      <c r="HXZ2" s="61"/>
      <c r="HYA2" s="61"/>
      <c r="HYB2" s="61"/>
      <c r="HYC2" s="61"/>
      <c r="HYD2" s="61"/>
      <c r="HYE2" s="61"/>
      <c r="HYF2" s="61"/>
      <c r="HYG2" s="61"/>
      <c r="HYH2" s="61"/>
      <c r="HYI2" s="61"/>
      <c r="HYJ2" s="61"/>
      <c r="HYK2" s="61"/>
      <c r="HYL2" s="61"/>
      <c r="HYM2" s="61"/>
      <c r="HYN2" s="61"/>
      <c r="HYO2" s="61"/>
      <c r="HYP2" s="61"/>
      <c r="HYQ2" s="61"/>
      <c r="HYR2" s="61"/>
      <c r="HYS2" s="61"/>
      <c r="HYT2" s="61"/>
      <c r="HYU2" s="61"/>
      <c r="HYV2" s="61"/>
      <c r="HYW2" s="61"/>
      <c r="HYX2" s="61"/>
      <c r="HYY2" s="61"/>
      <c r="HYZ2" s="61"/>
      <c r="HZA2" s="61"/>
      <c r="HZB2" s="61"/>
      <c r="HZC2" s="61"/>
      <c r="HZD2" s="61"/>
      <c r="HZE2" s="61"/>
      <c r="HZF2" s="61"/>
      <c r="HZG2" s="61"/>
      <c r="HZH2" s="61"/>
      <c r="HZI2" s="61"/>
      <c r="HZJ2" s="61"/>
      <c r="HZK2" s="61"/>
      <c r="HZL2" s="61"/>
      <c r="HZM2" s="61"/>
      <c r="HZN2" s="61"/>
      <c r="HZO2" s="61"/>
      <c r="HZP2" s="61"/>
      <c r="HZQ2" s="61"/>
      <c r="HZR2" s="61"/>
      <c r="HZS2" s="61"/>
      <c r="HZT2" s="61"/>
      <c r="HZU2" s="61"/>
      <c r="HZV2" s="61"/>
      <c r="HZW2" s="61"/>
      <c r="HZX2" s="61"/>
      <c r="HZY2" s="61"/>
      <c r="HZZ2" s="61"/>
      <c r="IAA2" s="61"/>
      <c r="IAB2" s="61"/>
      <c r="IAC2" s="61"/>
      <c r="IAD2" s="61"/>
      <c r="IAE2" s="61"/>
      <c r="IAF2" s="61"/>
      <c r="IAG2" s="61"/>
      <c r="IAH2" s="61"/>
      <c r="IAI2" s="61"/>
      <c r="IAJ2" s="61"/>
      <c r="IAK2" s="61"/>
      <c r="IAL2" s="61"/>
      <c r="IAM2" s="61"/>
      <c r="IAN2" s="61"/>
      <c r="IAO2" s="61"/>
      <c r="IAP2" s="61"/>
      <c r="IAQ2" s="61"/>
      <c r="IAR2" s="61"/>
      <c r="IAS2" s="61"/>
      <c r="IAT2" s="61"/>
      <c r="IAU2" s="61"/>
      <c r="IAV2" s="61"/>
      <c r="IAW2" s="61"/>
      <c r="IAX2" s="61"/>
      <c r="IAY2" s="61"/>
      <c r="IAZ2" s="61"/>
      <c r="IBA2" s="61"/>
      <c r="IBB2" s="61"/>
      <c r="IBC2" s="61"/>
      <c r="IBD2" s="61"/>
      <c r="IBE2" s="61"/>
      <c r="IBF2" s="61"/>
      <c r="IBG2" s="61"/>
      <c r="IBH2" s="61"/>
      <c r="IBI2" s="61"/>
      <c r="IBJ2" s="61"/>
      <c r="IBK2" s="61"/>
      <c r="IBL2" s="61"/>
      <c r="IBM2" s="61"/>
      <c r="IBN2" s="61"/>
      <c r="IBO2" s="61"/>
      <c r="IBP2" s="61"/>
      <c r="IBQ2" s="61"/>
      <c r="IBR2" s="61"/>
      <c r="IBS2" s="61"/>
      <c r="IBT2" s="61"/>
      <c r="IBU2" s="61"/>
      <c r="IBV2" s="61"/>
      <c r="IBW2" s="61"/>
      <c r="IBX2" s="61"/>
      <c r="IBY2" s="61"/>
      <c r="IBZ2" s="61"/>
      <c r="ICA2" s="61"/>
      <c r="ICB2" s="61"/>
      <c r="ICC2" s="61"/>
      <c r="ICD2" s="61"/>
      <c r="ICE2" s="61"/>
      <c r="ICF2" s="61"/>
      <c r="ICG2" s="61"/>
      <c r="ICH2" s="61"/>
      <c r="ICI2" s="61"/>
      <c r="ICJ2" s="61"/>
      <c r="ICK2" s="61"/>
      <c r="ICL2" s="61"/>
      <c r="ICM2" s="61"/>
      <c r="ICN2" s="61"/>
      <c r="ICO2" s="61"/>
      <c r="ICP2" s="61"/>
      <c r="ICQ2" s="61"/>
      <c r="ICR2" s="61"/>
      <c r="ICS2" s="61"/>
      <c r="ICT2" s="61"/>
      <c r="ICU2" s="61"/>
      <c r="ICV2" s="61"/>
      <c r="ICW2" s="61"/>
      <c r="ICX2" s="61"/>
      <c r="ICY2" s="61"/>
      <c r="ICZ2" s="61"/>
      <c r="IDA2" s="61"/>
      <c r="IDB2" s="61"/>
      <c r="IDC2" s="61"/>
      <c r="IDD2" s="61"/>
      <c r="IDE2" s="61"/>
      <c r="IDF2" s="61"/>
      <c r="IDG2" s="61"/>
      <c r="IDH2" s="61"/>
      <c r="IDI2" s="61"/>
      <c r="IDJ2" s="61"/>
      <c r="IDK2" s="61"/>
      <c r="IDL2" s="61"/>
      <c r="IDM2" s="61"/>
      <c r="IDN2" s="61"/>
      <c r="IDO2" s="61"/>
      <c r="IDP2" s="61"/>
      <c r="IDQ2" s="61"/>
      <c r="IDR2" s="61"/>
      <c r="IDS2" s="61"/>
      <c r="IDT2" s="61"/>
      <c r="IDU2" s="61"/>
      <c r="IDV2" s="61"/>
      <c r="IDW2" s="61"/>
      <c r="IDX2" s="61"/>
      <c r="IDY2" s="61"/>
      <c r="IDZ2" s="61"/>
      <c r="IEA2" s="61"/>
      <c r="IEB2" s="61"/>
      <c r="IEC2" s="61"/>
      <c r="IED2" s="61"/>
      <c r="IEE2" s="61"/>
      <c r="IEF2" s="61"/>
      <c r="IEG2" s="61"/>
      <c r="IEH2" s="61"/>
      <c r="IEI2" s="61"/>
      <c r="IEJ2" s="61"/>
      <c r="IEK2" s="61"/>
      <c r="IEL2" s="61"/>
      <c r="IEM2" s="61"/>
      <c r="IEN2" s="61"/>
      <c r="IEO2" s="61"/>
      <c r="IEP2" s="61"/>
      <c r="IEQ2" s="61"/>
      <c r="IER2" s="61"/>
      <c r="IES2" s="61"/>
      <c r="IET2" s="61"/>
      <c r="IEU2" s="61"/>
      <c r="IEV2" s="61"/>
      <c r="IEW2" s="61"/>
      <c r="IEX2" s="61"/>
      <c r="IEY2" s="61"/>
      <c r="IEZ2" s="61"/>
      <c r="IFA2" s="61"/>
      <c r="IFB2" s="61"/>
      <c r="IFC2" s="61"/>
      <c r="IFD2" s="61"/>
      <c r="IFE2" s="61"/>
      <c r="IFF2" s="61"/>
      <c r="IFG2" s="61"/>
      <c r="IFH2" s="61"/>
      <c r="IFI2" s="61"/>
      <c r="IFJ2" s="61"/>
      <c r="IFK2" s="61"/>
      <c r="IFL2" s="61"/>
      <c r="IFM2" s="61"/>
      <c r="IFN2" s="61"/>
      <c r="IFO2" s="61"/>
      <c r="IFP2" s="61"/>
      <c r="IFQ2" s="61"/>
      <c r="IFR2" s="61"/>
      <c r="IFS2" s="61"/>
      <c r="IFT2" s="61"/>
      <c r="IFU2" s="61"/>
      <c r="IFV2" s="61"/>
      <c r="IFW2" s="61"/>
      <c r="IFX2" s="61"/>
      <c r="IFY2" s="61"/>
      <c r="IFZ2" s="61"/>
      <c r="IGA2" s="61"/>
      <c r="IGB2" s="61"/>
      <c r="IGC2" s="61"/>
      <c r="IGD2" s="61"/>
      <c r="IGE2" s="61"/>
      <c r="IGF2" s="61"/>
      <c r="IGG2" s="61"/>
      <c r="IGH2" s="61"/>
      <c r="IGI2" s="61"/>
      <c r="IGJ2" s="61"/>
      <c r="IGK2" s="61"/>
      <c r="IGL2" s="61"/>
      <c r="IGM2" s="61"/>
      <c r="IGN2" s="61"/>
      <c r="IGO2" s="61"/>
      <c r="IGP2" s="61"/>
      <c r="IGQ2" s="61"/>
      <c r="IGR2" s="61"/>
      <c r="IGS2" s="61"/>
      <c r="IGT2" s="61"/>
      <c r="IGU2" s="61"/>
      <c r="IGV2" s="61"/>
      <c r="IGW2" s="61"/>
      <c r="IGX2" s="61"/>
      <c r="IGY2" s="61"/>
      <c r="IGZ2" s="61"/>
      <c r="IHA2" s="61"/>
      <c r="IHB2" s="61"/>
      <c r="IHC2" s="61"/>
      <c r="IHD2" s="61"/>
      <c r="IHE2" s="61"/>
      <c r="IHF2" s="61"/>
      <c r="IHG2" s="61"/>
      <c r="IHH2" s="61"/>
      <c r="IHI2" s="61"/>
      <c r="IHJ2" s="61"/>
      <c r="IHK2" s="61"/>
      <c r="IHL2" s="61"/>
      <c r="IHM2" s="61"/>
      <c r="IHN2" s="61"/>
      <c r="IHO2" s="61"/>
      <c r="IHP2" s="61"/>
      <c r="IHQ2" s="61"/>
      <c r="IHR2" s="61"/>
      <c r="IHS2" s="61"/>
      <c r="IHT2" s="61"/>
      <c r="IHU2" s="61"/>
      <c r="IHV2" s="61"/>
      <c r="IHW2" s="61"/>
      <c r="IHX2" s="61"/>
      <c r="IHY2" s="61"/>
      <c r="IHZ2" s="61"/>
      <c r="IIA2" s="61"/>
      <c r="IIB2" s="61"/>
      <c r="IIC2" s="61"/>
      <c r="IID2" s="61"/>
      <c r="IIE2" s="61"/>
      <c r="IIF2" s="61"/>
      <c r="IIG2" s="61"/>
      <c r="IIH2" s="61"/>
      <c r="III2" s="61"/>
      <c r="IIJ2" s="61"/>
      <c r="IIK2" s="61"/>
      <c r="IIL2" s="61"/>
      <c r="IIM2" s="61"/>
      <c r="IIN2" s="61"/>
      <c r="IIO2" s="61"/>
      <c r="IIP2" s="61"/>
      <c r="IIQ2" s="61"/>
      <c r="IIR2" s="61"/>
      <c r="IIS2" s="61"/>
      <c r="IIT2" s="61"/>
      <c r="IIU2" s="61"/>
      <c r="IIV2" s="61"/>
      <c r="IIW2" s="61"/>
      <c r="IIX2" s="61"/>
      <c r="IIY2" s="61"/>
      <c r="IIZ2" s="61"/>
      <c r="IJA2" s="61"/>
      <c r="IJB2" s="61"/>
      <c r="IJC2" s="61"/>
      <c r="IJD2" s="61"/>
      <c r="IJE2" s="61"/>
      <c r="IJF2" s="61"/>
      <c r="IJG2" s="61"/>
      <c r="IJH2" s="61"/>
      <c r="IJI2" s="61"/>
      <c r="IJJ2" s="61"/>
      <c r="IJK2" s="61"/>
      <c r="IJL2" s="61"/>
      <c r="IJM2" s="61"/>
      <c r="IJN2" s="61"/>
      <c r="IJO2" s="61"/>
      <c r="IJP2" s="61"/>
      <c r="IJQ2" s="61"/>
      <c r="IJR2" s="61"/>
      <c r="IJS2" s="61"/>
      <c r="IJT2" s="61"/>
      <c r="IJU2" s="61"/>
      <c r="IJV2" s="61"/>
      <c r="IJW2" s="61"/>
      <c r="IJX2" s="61"/>
      <c r="IJY2" s="61"/>
      <c r="IJZ2" s="61"/>
      <c r="IKA2" s="61"/>
      <c r="IKB2" s="61"/>
      <c r="IKC2" s="61"/>
      <c r="IKD2" s="61"/>
      <c r="IKE2" s="61"/>
      <c r="IKF2" s="61"/>
      <c r="IKG2" s="61"/>
      <c r="IKH2" s="61"/>
      <c r="IKI2" s="61"/>
      <c r="IKJ2" s="61"/>
      <c r="IKK2" s="61"/>
      <c r="IKL2" s="61"/>
      <c r="IKM2" s="61"/>
      <c r="IKN2" s="61"/>
      <c r="IKO2" s="61"/>
      <c r="IKP2" s="61"/>
      <c r="IKQ2" s="61"/>
      <c r="IKR2" s="61"/>
      <c r="IKS2" s="61"/>
      <c r="IKT2" s="61"/>
      <c r="IKU2" s="61"/>
      <c r="IKV2" s="61"/>
      <c r="IKW2" s="61"/>
      <c r="IKX2" s="61"/>
      <c r="IKY2" s="61"/>
      <c r="IKZ2" s="61"/>
      <c r="ILA2" s="61"/>
      <c r="ILB2" s="61"/>
      <c r="ILC2" s="61"/>
      <c r="ILD2" s="61"/>
      <c r="ILE2" s="61"/>
      <c r="ILF2" s="61"/>
      <c r="ILG2" s="61"/>
      <c r="ILH2" s="61"/>
      <c r="ILI2" s="61"/>
      <c r="ILJ2" s="61"/>
      <c r="ILK2" s="61"/>
      <c r="ILL2" s="61"/>
      <c r="ILM2" s="61"/>
      <c r="ILN2" s="61"/>
      <c r="ILO2" s="61"/>
      <c r="ILP2" s="61"/>
      <c r="ILQ2" s="61"/>
      <c r="ILR2" s="61"/>
      <c r="ILS2" s="61"/>
      <c r="ILT2" s="61"/>
      <c r="ILU2" s="61"/>
      <c r="ILV2" s="61"/>
      <c r="ILW2" s="61"/>
      <c r="ILX2" s="61"/>
      <c r="ILY2" s="61"/>
      <c r="ILZ2" s="61"/>
      <c r="IMA2" s="61"/>
      <c r="IMB2" s="61"/>
      <c r="IMC2" s="61"/>
      <c r="IMD2" s="61"/>
      <c r="IME2" s="61"/>
      <c r="IMF2" s="61"/>
      <c r="IMG2" s="61"/>
      <c r="IMH2" s="61"/>
      <c r="IMI2" s="61"/>
      <c r="IMJ2" s="61"/>
      <c r="IMK2" s="61"/>
      <c r="IML2" s="61"/>
      <c r="IMM2" s="61"/>
      <c r="IMN2" s="61"/>
      <c r="IMO2" s="61"/>
      <c r="IMP2" s="61"/>
      <c r="IMQ2" s="61"/>
      <c r="IMR2" s="61"/>
      <c r="IMS2" s="61"/>
      <c r="IMT2" s="61"/>
      <c r="IMU2" s="61"/>
      <c r="IMV2" s="61"/>
      <c r="IMW2" s="61"/>
      <c r="IMX2" s="61"/>
      <c r="IMY2" s="61"/>
      <c r="IMZ2" s="61"/>
      <c r="INA2" s="61"/>
      <c r="INB2" s="61"/>
      <c r="INC2" s="61"/>
      <c r="IND2" s="61"/>
      <c r="INE2" s="61"/>
      <c r="INF2" s="61"/>
      <c r="ING2" s="61"/>
      <c r="INH2" s="61"/>
      <c r="INI2" s="61"/>
      <c r="INJ2" s="61"/>
      <c r="INK2" s="61"/>
      <c r="INL2" s="61"/>
      <c r="INM2" s="61"/>
      <c r="INN2" s="61"/>
      <c r="INO2" s="61"/>
      <c r="INP2" s="61"/>
      <c r="INQ2" s="61"/>
      <c r="INR2" s="61"/>
      <c r="INS2" s="61"/>
      <c r="INT2" s="61"/>
      <c r="INU2" s="61"/>
      <c r="INV2" s="61"/>
      <c r="INW2" s="61"/>
      <c r="INX2" s="61"/>
      <c r="INY2" s="61"/>
      <c r="INZ2" s="61"/>
      <c r="IOA2" s="61"/>
      <c r="IOB2" s="61"/>
      <c r="IOC2" s="61"/>
      <c r="IOD2" s="61"/>
      <c r="IOE2" s="61"/>
      <c r="IOF2" s="61"/>
      <c r="IOG2" s="61"/>
      <c r="IOH2" s="61"/>
      <c r="IOI2" s="61"/>
      <c r="IOJ2" s="61"/>
      <c r="IOK2" s="61"/>
      <c r="IOL2" s="61"/>
      <c r="IOM2" s="61"/>
      <c r="ION2" s="61"/>
      <c r="IOO2" s="61"/>
      <c r="IOP2" s="61"/>
      <c r="IOQ2" s="61"/>
      <c r="IOR2" s="61"/>
      <c r="IOS2" s="61"/>
      <c r="IOT2" s="61"/>
      <c r="IOU2" s="61"/>
      <c r="IOV2" s="61"/>
      <c r="IOW2" s="61"/>
      <c r="IOX2" s="61"/>
      <c r="IOY2" s="61"/>
      <c r="IOZ2" s="61"/>
      <c r="IPA2" s="61"/>
      <c r="IPB2" s="61"/>
      <c r="IPC2" s="61"/>
      <c r="IPD2" s="61"/>
      <c r="IPE2" s="61"/>
      <c r="IPF2" s="61"/>
      <c r="IPG2" s="61"/>
      <c r="IPH2" s="61"/>
      <c r="IPI2" s="61"/>
      <c r="IPJ2" s="61"/>
      <c r="IPK2" s="61"/>
      <c r="IPL2" s="61"/>
      <c r="IPM2" s="61"/>
      <c r="IPN2" s="61"/>
      <c r="IPO2" s="61"/>
      <c r="IPP2" s="61"/>
      <c r="IPQ2" s="61"/>
      <c r="IPR2" s="61"/>
      <c r="IPS2" s="61"/>
      <c r="IPT2" s="61"/>
      <c r="IPU2" s="61"/>
      <c r="IPV2" s="61"/>
      <c r="IPW2" s="61"/>
      <c r="IPX2" s="61"/>
      <c r="IPY2" s="61"/>
      <c r="IPZ2" s="61"/>
      <c r="IQA2" s="61"/>
      <c r="IQB2" s="61"/>
      <c r="IQC2" s="61"/>
      <c r="IQD2" s="61"/>
      <c r="IQE2" s="61"/>
      <c r="IQF2" s="61"/>
      <c r="IQG2" s="61"/>
      <c r="IQH2" s="61"/>
      <c r="IQI2" s="61"/>
      <c r="IQJ2" s="61"/>
      <c r="IQK2" s="61"/>
      <c r="IQL2" s="61"/>
      <c r="IQM2" s="61"/>
      <c r="IQN2" s="61"/>
      <c r="IQO2" s="61"/>
      <c r="IQP2" s="61"/>
      <c r="IQQ2" s="61"/>
      <c r="IQR2" s="61"/>
      <c r="IQS2" s="61"/>
      <c r="IQT2" s="61"/>
      <c r="IQU2" s="61"/>
      <c r="IQV2" s="61"/>
      <c r="IQW2" s="61"/>
      <c r="IQX2" s="61"/>
      <c r="IQY2" s="61"/>
      <c r="IQZ2" s="61"/>
      <c r="IRA2" s="61"/>
      <c r="IRB2" s="61"/>
      <c r="IRC2" s="61"/>
      <c r="IRD2" s="61"/>
      <c r="IRE2" s="61"/>
      <c r="IRF2" s="61"/>
      <c r="IRG2" s="61"/>
      <c r="IRH2" s="61"/>
      <c r="IRI2" s="61"/>
      <c r="IRJ2" s="61"/>
      <c r="IRK2" s="61"/>
      <c r="IRL2" s="61"/>
      <c r="IRM2" s="61"/>
      <c r="IRN2" s="61"/>
      <c r="IRO2" s="61"/>
      <c r="IRP2" s="61"/>
      <c r="IRQ2" s="61"/>
      <c r="IRR2" s="61"/>
      <c r="IRS2" s="61"/>
      <c r="IRT2" s="61"/>
      <c r="IRU2" s="61"/>
      <c r="IRV2" s="61"/>
      <c r="IRW2" s="61"/>
      <c r="IRX2" s="61"/>
      <c r="IRY2" s="61"/>
      <c r="IRZ2" s="61"/>
      <c r="ISA2" s="61"/>
      <c r="ISB2" s="61"/>
      <c r="ISC2" s="61"/>
      <c r="ISD2" s="61"/>
      <c r="ISE2" s="61"/>
      <c r="ISF2" s="61"/>
      <c r="ISG2" s="61"/>
      <c r="ISH2" s="61"/>
      <c r="ISI2" s="61"/>
      <c r="ISJ2" s="61"/>
      <c r="ISK2" s="61"/>
      <c r="ISL2" s="61"/>
      <c r="ISM2" s="61"/>
      <c r="ISN2" s="61"/>
      <c r="ISO2" s="61"/>
      <c r="ISP2" s="61"/>
      <c r="ISQ2" s="61"/>
      <c r="ISR2" s="61"/>
      <c r="ISS2" s="61"/>
      <c r="IST2" s="61"/>
      <c r="ISU2" s="61"/>
      <c r="ISV2" s="61"/>
      <c r="ISW2" s="61"/>
      <c r="ISX2" s="61"/>
      <c r="ISY2" s="61"/>
      <c r="ISZ2" s="61"/>
      <c r="ITA2" s="61"/>
      <c r="ITB2" s="61"/>
      <c r="ITC2" s="61"/>
      <c r="ITD2" s="61"/>
      <c r="ITE2" s="61"/>
      <c r="ITF2" s="61"/>
      <c r="ITG2" s="61"/>
      <c r="ITH2" s="61"/>
      <c r="ITI2" s="61"/>
      <c r="ITJ2" s="61"/>
      <c r="ITK2" s="61"/>
      <c r="ITL2" s="61"/>
      <c r="ITM2" s="61"/>
      <c r="ITN2" s="61"/>
      <c r="ITO2" s="61"/>
      <c r="ITP2" s="61"/>
      <c r="ITQ2" s="61"/>
      <c r="ITR2" s="61"/>
      <c r="ITS2" s="61"/>
      <c r="ITT2" s="61"/>
      <c r="ITU2" s="61"/>
      <c r="ITV2" s="61"/>
      <c r="ITW2" s="61"/>
      <c r="ITX2" s="61"/>
      <c r="ITY2" s="61"/>
      <c r="ITZ2" s="61"/>
      <c r="IUA2" s="61"/>
      <c r="IUB2" s="61"/>
      <c r="IUC2" s="61"/>
      <c r="IUD2" s="61"/>
      <c r="IUE2" s="61"/>
      <c r="IUF2" s="61"/>
      <c r="IUG2" s="61"/>
      <c r="IUH2" s="61"/>
      <c r="IUI2" s="61"/>
      <c r="IUJ2" s="61"/>
      <c r="IUK2" s="61"/>
      <c r="IUL2" s="61"/>
      <c r="IUM2" s="61"/>
      <c r="IUN2" s="61"/>
      <c r="IUO2" s="61"/>
      <c r="IUP2" s="61"/>
      <c r="IUQ2" s="61"/>
      <c r="IUR2" s="61"/>
      <c r="IUS2" s="61"/>
      <c r="IUT2" s="61"/>
      <c r="IUU2" s="61"/>
      <c r="IUV2" s="61"/>
      <c r="IUW2" s="61"/>
      <c r="IUX2" s="61"/>
      <c r="IUY2" s="61"/>
      <c r="IUZ2" s="61"/>
      <c r="IVA2" s="61"/>
      <c r="IVB2" s="61"/>
      <c r="IVC2" s="61"/>
      <c r="IVD2" s="61"/>
      <c r="IVE2" s="61"/>
      <c r="IVF2" s="61"/>
      <c r="IVG2" s="61"/>
      <c r="IVH2" s="61"/>
      <c r="IVI2" s="61"/>
      <c r="IVJ2" s="61"/>
      <c r="IVK2" s="61"/>
      <c r="IVL2" s="61"/>
      <c r="IVM2" s="61"/>
      <c r="IVN2" s="61"/>
      <c r="IVO2" s="61"/>
      <c r="IVP2" s="61"/>
      <c r="IVQ2" s="61"/>
      <c r="IVR2" s="61"/>
      <c r="IVS2" s="61"/>
      <c r="IVT2" s="61"/>
      <c r="IVU2" s="61"/>
      <c r="IVV2" s="61"/>
      <c r="IVW2" s="61"/>
      <c r="IVX2" s="61"/>
      <c r="IVY2" s="61"/>
      <c r="IVZ2" s="61"/>
      <c r="IWA2" s="61"/>
      <c r="IWB2" s="61"/>
      <c r="IWC2" s="61"/>
      <c r="IWD2" s="61"/>
      <c r="IWE2" s="61"/>
      <c r="IWF2" s="61"/>
      <c r="IWG2" s="61"/>
      <c r="IWH2" s="61"/>
      <c r="IWI2" s="61"/>
      <c r="IWJ2" s="61"/>
      <c r="IWK2" s="61"/>
      <c r="IWL2" s="61"/>
      <c r="IWM2" s="61"/>
      <c r="IWN2" s="61"/>
      <c r="IWO2" s="61"/>
      <c r="IWP2" s="61"/>
      <c r="IWQ2" s="61"/>
      <c r="IWR2" s="61"/>
      <c r="IWS2" s="61"/>
      <c r="IWT2" s="61"/>
      <c r="IWU2" s="61"/>
      <c r="IWV2" s="61"/>
      <c r="IWW2" s="61"/>
      <c r="IWX2" s="61"/>
      <c r="IWY2" s="61"/>
      <c r="IWZ2" s="61"/>
      <c r="IXA2" s="61"/>
      <c r="IXB2" s="61"/>
      <c r="IXC2" s="61"/>
      <c r="IXD2" s="61"/>
      <c r="IXE2" s="61"/>
      <c r="IXF2" s="61"/>
      <c r="IXG2" s="61"/>
      <c r="IXH2" s="61"/>
      <c r="IXI2" s="61"/>
      <c r="IXJ2" s="61"/>
      <c r="IXK2" s="61"/>
      <c r="IXL2" s="61"/>
      <c r="IXM2" s="61"/>
      <c r="IXN2" s="61"/>
      <c r="IXO2" s="61"/>
      <c r="IXP2" s="61"/>
      <c r="IXQ2" s="61"/>
      <c r="IXR2" s="61"/>
      <c r="IXS2" s="61"/>
      <c r="IXT2" s="61"/>
      <c r="IXU2" s="61"/>
      <c r="IXV2" s="61"/>
      <c r="IXW2" s="61"/>
      <c r="IXX2" s="61"/>
      <c r="IXY2" s="61"/>
      <c r="IXZ2" s="61"/>
      <c r="IYA2" s="61"/>
      <c r="IYB2" s="61"/>
      <c r="IYC2" s="61"/>
      <c r="IYD2" s="61"/>
      <c r="IYE2" s="61"/>
      <c r="IYF2" s="61"/>
      <c r="IYG2" s="61"/>
      <c r="IYH2" s="61"/>
      <c r="IYI2" s="61"/>
      <c r="IYJ2" s="61"/>
      <c r="IYK2" s="61"/>
      <c r="IYL2" s="61"/>
      <c r="IYM2" s="61"/>
      <c r="IYN2" s="61"/>
      <c r="IYO2" s="61"/>
      <c r="IYP2" s="61"/>
      <c r="IYQ2" s="61"/>
      <c r="IYR2" s="61"/>
      <c r="IYS2" s="61"/>
      <c r="IYT2" s="61"/>
      <c r="IYU2" s="61"/>
      <c r="IYV2" s="61"/>
      <c r="IYW2" s="61"/>
      <c r="IYX2" s="61"/>
      <c r="IYY2" s="61"/>
      <c r="IYZ2" s="61"/>
      <c r="IZA2" s="61"/>
      <c r="IZB2" s="61"/>
      <c r="IZC2" s="61"/>
      <c r="IZD2" s="61"/>
      <c r="IZE2" s="61"/>
      <c r="IZF2" s="61"/>
      <c r="IZG2" s="61"/>
      <c r="IZH2" s="61"/>
      <c r="IZI2" s="61"/>
      <c r="IZJ2" s="61"/>
      <c r="IZK2" s="61"/>
      <c r="IZL2" s="61"/>
      <c r="IZM2" s="61"/>
      <c r="IZN2" s="61"/>
      <c r="IZO2" s="61"/>
      <c r="IZP2" s="61"/>
      <c r="IZQ2" s="61"/>
      <c r="IZR2" s="61"/>
      <c r="IZS2" s="61"/>
      <c r="IZT2" s="61"/>
      <c r="IZU2" s="61"/>
      <c r="IZV2" s="61"/>
      <c r="IZW2" s="61"/>
      <c r="IZX2" s="61"/>
      <c r="IZY2" s="61"/>
      <c r="IZZ2" s="61"/>
      <c r="JAA2" s="61"/>
      <c r="JAB2" s="61"/>
      <c r="JAC2" s="61"/>
      <c r="JAD2" s="61"/>
      <c r="JAE2" s="61"/>
      <c r="JAF2" s="61"/>
      <c r="JAG2" s="61"/>
      <c r="JAH2" s="61"/>
      <c r="JAI2" s="61"/>
      <c r="JAJ2" s="61"/>
      <c r="JAK2" s="61"/>
      <c r="JAL2" s="61"/>
      <c r="JAM2" s="61"/>
      <c r="JAN2" s="61"/>
      <c r="JAO2" s="61"/>
      <c r="JAP2" s="61"/>
      <c r="JAQ2" s="61"/>
      <c r="JAR2" s="61"/>
      <c r="JAS2" s="61"/>
      <c r="JAT2" s="61"/>
      <c r="JAU2" s="61"/>
      <c r="JAV2" s="61"/>
      <c r="JAW2" s="61"/>
      <c r="JAX2" s="61"/>
      <c r="JAY2" s="61"/>
      <c r="JAZ2" s="61"/>
      <c r="JBA2" s="61"/>
      <c r="JBB2" s="61"/>
      <c r="JBC2" s="61"/>
      <c r="JBD2" s="61"/>
      <c r="JBE2" s="61"/>
      <c r="JBF2" s="61"/>
      <c r="JBG2" s="61"/>
      <c r="JBH2" s="61"/>
      <c r="JBI2" s="61"/>
      <c r="JBJ2" s="61"/>
      <c r="JBK2" s="61"/>
      <c r="JBL2" s="61"/>
      <c r="JBM2" s="61"/>
      <c r="JBN2" s="61"/>
      <c r="JBO2" s="61"/>
      <c r="JBP2" s="61"/>
      <c r="JBQ2" s="61"/>
      <c r="JBR2" s="61"/>
      <c r="JBS2" s="61"/>
      <c r="JBT2" s="61"/>
      <c r="JBU2" s="61"/>
      <c r="JBV2" s="61"/>
      <c r="JBW2" s="61"/>
      <c r="JBX2" s="61"/>
      <c r="JBY2" s="61"/>
      <c r="JBZ2" s="61"/>
      <c r="JCA2" s="61"/>
      <c r="JCB2" s="61"/>
      <c r="JCC2" s="61"/>
      <c r="JCD2" s="61"/>
      <c r="JCE2" s="61"/>
      <c r="JCF2" s="61"/>
      <c r="JCG2" s="61"/>
      <c r="JCH2" s="61"/>
      <c r="JCI2" s="61"/>
      <c r="JCJ2" s="61"/>
      <c r="JCK2" s="61"/>
      <c r="JCL2" s="61"/>
      <c r="JCM2" s="61"/>
      <c r="JCN2" s="61"/>
      <c r="JCO2" s="61"/>
      <c r="JCP2" s="61"/>
      <c r="JCQ2" s="61"/>
      <c r="JCR2" s="61"/>
      <c r="JCS2" s="61"/>
      <c r="JCT2" s="61"/>
      <c r="JCU2" s="61"/>
      <c r="JCV2" s="61"/>
      <c r="JCW2" s="61"/>
      <c r="JCX2" s="61"/>
      <c r="JCY2" s="61"/>
      <c r="JCZ2" s="61"/>
      <c r="JDA2" s="61"/>
      <c r="JDB2" s="61"/>
      <c r="JDC2" s="61"/>
      <c r="JDD2" s="61"/>
      <c r="JDE2" s="61"/>
      <c r="JDF2" s="61"/>
      <c r="JDG2" s="61"/>
      <c r="JDH2" s="61"/>
      <c r="JDI2" s="61"/>
      <c r="JDJ2" s="61"/>
      <c r="JDK2" s="61"/>
      <c r="JDL2" s="61"/>
      <c r="JDM2" s="61"/>
      <c r="JDN2" s="61"/>
      <c r="JDO2" s="61"/>
      <c r="JDP2" s="61"/>
      <c r="JDQ2" s="61"/>
      <c r="JDR2" s="61"/>
      <c r="JDS2" s="61"/>
      <c r="JDT2" s="61"/>
      <c r="JDU2" s="61"/>
      <c r="JDV2" s="61"/>
      <c r="JDW2" s="61"/>
      <c r="JDX2" s="61"/>
      <c r="JDY2" s="61"/>
      <c r="JDZ2" s="61"/>
      <c r="JEA2" s="61"/>
      <c r="JEB2" s="61"/>
      <c r="JEC2" s="61"/>
      <c r="JED2" s="61"/>
      <c r="JEE2" s="61"/>
      <c r="JEF2" s="61"/>
      <c r="JEG2" s="61"/>
      <c r="JEH2" s="61"/>
      <c r="JEI2" s="61"/>
      <c r="JEJ2" s="61"/>
      <c r="JEK2" s="61"/>
      <c r="JEL2" s="61"/>
      <c r="JEM2" s="61"/>
      <c r="JEN2" s="61"/>
      <c r="JEO2" s="61"/>
      <c r="JEP2" s="61"/>
      <c r="JEQ2" s="61"/>
      <c r="JER2" s="61"/>
      <c r="JES2" s="61"/>
      <c r="JET2" s="61"/>
      <c r="JEU2" s="61"/>
      <c r="JEV2" s="61"/>
      <c r="JEW2" s="61"/>
      <c r="JEX2" s="61"/>
      <c r="JEY2" s="61"/>
      <c r="JEZ2" s="61"/>
      <c r="JFA2" s="61"/>
      <c r="JFB2" s="61"/>
      <c r="JFC2" s="61"/>
      <c r="JFD2" s="61"/>
      <c r="JFE2" s="61"/>
      <c r="JFF2" s="61"/>
      <c r="JFG2" s="61"/>
      <c r="JFH2" s="61"/>
      <c r="JFI2" s="61"/>
      <c r="JFJ2" s="61"/>
      <c r="JFK2" s="61"/>
      <c r="JFL2" s="61"/>
      <c r="JFM2" s="61"/>
      <c r="JFN2" s="61"/>
      <c r="JFO2" s="61"/>
      <c r="JFP2" s="61"/>
      <c r="JFQ2" s="61"/>
      <c r="JFR2" s="61"/>
      <c r="JFS2" s="61"/>
      <c r="JFT2" s="61"/>
      <c r="JFU2" s="61"/>
      <c r="JFV2" s="61"/>
      <c r="JFW2" s="61"/>
      <c r="JFX2" s="61"/>
      <c r="JFY2" s="61"/>
      <c r="JFZ2" s="61"/>
      <c r="JGA2" s="61"/>
      <c r="JGB2" s="61"/>
      <c r="JGC2" s="61"/>
      <c r="JGD2" s="61"/>
      <c r="JGE2" s="61"/>
      <c r="JGF2" s="61"/>
      <c r="JGG2" s="61"/>
      <c r="JGH2" s="61"/>
      <c r="JGI2" s="61"/>
      <c r="JGJ2" s="61"/>
      <c r="JGK2" s="61"/>
      <c r="JGL2" s="61"/>
      <c r="JGM2" s="61"/>
      <c r="JGN2" s="61"/>
      <c r="JGO2" s="61"/>
      <c r="JGP2" s="61"/>
      <c r="JGQ2" s="61"/>
      <c r="JGR2" s="61"/>
      <c r="JGS2" s="61"/>
      <c r="JGT2" s="61"/>
      <c r="JGU2" s="61"/>
      <c r="JGV2" s="61"/>
      <c r="JGW2" s="61"/>
      <c r="JGX2" s="61"/>
      <c r="JGY2" s="61"/>
      <c r="JGZ2" s="61"/>
      <c r="JHA2" s="61"/>
      <c r="JHB2" s="61"/>
      <c r="JHC2" s="61"/>
      <c r="JHD2" s="61"/>
      <c r="JHE2" s="61"/>
      <c r="JHF2" s="61"/>
      <c r="JHG2" s="61"/>
      <c r="JHH2" s="61"/>
      <c r="JHI2" s="61"/>
      <c r="JHJ2" s="61"/>
      <c r="JHK2" s="61"/>
      <c r="JHL2" s="61"/>
      <c r="JHM2" s="61"/>
      <c r="JHN2" s="61"/>
      <c r="JHO2" s="61"/>
      <c r="JHP2" s="61"/>
      <c r="JHQ2" s="61"/>
      <c r="JHR2" s="61"/>
      <c r="JHS2" s="61"/>
      <c r="JHT2" s="61"/>
      <c r="JHU2" s="61"/>
      <c r="JHV2" s="61"/>
      <c r="JHW2" s="61"/>
      <c r="JHX2" s="61"/>
      <c r="JHY2" s="61"/>
      <c r="JHZ2" s="61"/>
      <c r="JIA2" s="61"/>
      <c r="JIB2" s="61"/>
      <c r="JIC2" s="61"/>
      <c r="JID2" s="61"/>
      <c r="JIE2" s="61"/>
      <c r="JIF2" s="61"/>
      <c r="JIG2" s="61"/>
      <c r="JIH2" s="61"/>
      <c r="JII2" s="61"/>
      <c r="JIJ2" s="61"/>
      <c r="JIK2" s="61"/>
      <c r="JIL2" s="61"/>
      <c r="JIM2" s="61"/>
      <c r="JIN2" s="61"/>
      <c r="JIO2" s="61"/>
      <c r="JIP2" s="61"/>
      <c r="JIQ2" s="61"/>
      <c r="JIR2" s="61"/>
      <c r="JIS2" s="61"/>
      <c r="JIT2" s="61"/>
      <c r="JIU2" s="61"/>
      <c r="JIV2" s="61"/>
      <c r="JIW2" s="61"/>
      <c r="JIX2" s="61"/>
      <c r="JIY2" s="61"/>
      <c r="JIZ2" s="61"/>
      <c r="JJA2" s="61"/>
      <c r="JJB2" s="61"/>
      <c r="JJC2" s="61"/>
      <c r="JJD2" s="61"/>
      <c r="JJE2" s="61"/>
      <c r="JJF2" s="61"/>
      <c r="JJG2" s="61"/>
      <c r="JJH2" s="61"/>
      <c r="JJI2" s="61"/>
      <c r="JJJ2" s="61"/>
      <c r="JJK2" s="61"/>
      <c r="JJL2" s="61"/>
      <c r="JJM2" s="61"/>
      <c r="JJN2" s="61"/>
      <c r="JJO2" s="61"/>
      <c r="JJP2" s="61"/>
      <c r="JJQ2" s="61"/>
      <c r="JJR2" s="61"/>
      <c r="JJS2" s="61"/>
      <c r="JJT2" s="61"/>
      <c r="JJU2" s="61"/>
      <c r="JJV2" s="61"/>
      <c r="JJW2" s="61"/>
      <c r="JJX2" s="61"/>
      <c r="JJY2" s="61"/>
      <c r="JJZ2" s="61"/>
      <c r="JKA2" s="61"/>
      <c r="JKB2" s="61"/>
      <c r="JKC2" s="61"/>
      <c r="JKD2" s="61"/>
      <c r="JKE2" s="61"/>
      <c r="JKF2" s="61"/>
      <c r="JKG2" s="61"/>
      <c r="JKH2" s="61"/>
      <c r="JKI2" s="61"/>
      <c r="JKJ2" s="61"/>
      <c r="JKK2" s="61"/>
      <c r="JKL2" s="61"/>
      <c r="JKM2" s="61"/>
      <c r="JKN2" s="61"/>
      <c r="JKO2" s="61"/>
      <c r="JKP2" s="61"/>
      <c r="JKQ2" s="61"/>
      <c r="JKR2" s="61"/>
      <c r="JKS2" s="61"/>
      <c r="JKT2" s="61"/>
      <c r="JKU2" s="61"/>
      <c r="JKV2" s="61"/>
      <c r="JKW2" s="61"/>
      <c r="JKX2" s="61"/>
      <c r="JKY2" s="61"/>
      <c r="JKZ2" s="61"/>
      <c r="JLA2" s="61"/>
      <c r="JLB2" s="61"/>
      <c r="JLC2" s="61"/>
      <c r="JLD2" s="61"/>
      <c r="JLE2" s="61"/>
      <c r="JLF2" s="61"/>
      <c r="JLG2" s="61"/>
      <c r="JLH2" s="61"/>
      <c r="JLI2" s="61"/>
      <c r="JLJ2" s="61"/>
      <c r="JLK2" s="61"/>
      <c r="JLL2" s="61"/>
      <c r="JLM2" s="61"/>
      <c r="JLN2" s="61"/>
      <c r="JLO2" s="61"/>
      <c r="JLP2" s="61"/>
      <c r="JLQ2" s="61"/>
      <c r="JLR2" s="61"/>
      <c r="JLS2" s="61"/>
      <c r="JLT2" s="61"/>
      <c r="JLU2" s="61"/>
      <c r="JLV2" s="61"/>
      <c r="JLW2" s="61"/>
      <c r="JLX2" s="61"/>
      <c r="JLY2" s="61"/>
      <c r="JLZ2" s="61"/>
      <c r="JMA2" s="61"/>
      <c r="JMB2" s="61"/>
      <c r="JMC2" s="61"/>
      <c r="JMD2" s="61"/>
      <c r="JME2" s="61"/>
      <c r="JMF2" s="61"/>
      <c r="JMG2" s="61"/>
      <c r="JMH2" s="61"/>
      <c r="JMI2" s="61"/>
      <c r="JMJ2" s="61"/>
      <c r="JMK2" s="61"/>
      <c r="JML2" s="61"/>
      <c r="JMM2" s="61"/>
      <c r="JMN2" s="61"/>
      <c r="JMO2" s="61"/>
      <c r="JMP2" s="61"/>
      <c r="JMQ2" s="61"/>
      <c r="JMR2" s="61"/>
      <c r="JMS2" s="61"/>
      <c r="JMT2" s="61"/>
      <c r="JMU2" s="61"/>
      <c r="JMV2" s="61"/>
      <c r="JMW2" s="61"/>
      <c r="JMX2" s="61"/>
      <c r="JMY2" s="61"/>
      <c r="JMZ2" s="61"/>
      <c r="JNA2" s="61"/>
      <c r="JNB2" s="61"/>
      <c r="JNC2" s="61"/>
      <c r="JND2" s="61"/>
      <c r="JNE2" s="61"/>
      <c r="JNF2" s="61"/>
      <c r="JNG2" s="61"/>
      <c r="JNH2" s="61"/>
      <c r="JNI2" s="61"/>
      <c r="JNJ2" s="61"/>
      <c r="JNK2" s="61"/>
      <c r="JNL2" s="61"/>
      <c r="JNM2" s="61"/>
      <c r="JNN2" s="61"/>
      <c r="JNO2" s="61"/>
      <c r="JNP2" s="61"/>
      <c r="JNQ2" s="61"/>
      <c r="JNR2" s="61"/>
      <c r="JNS2" s="61"/>
      <c r="JNT2" s="61"/>
      <c r="JNU2" s="61"/>
      <c r="JNV2" s="61"/>
      <c r="JNW2" s="61"/>
      <c r="JNX2" s="61"/>
      <c r="JNY2" s="61"/>
      <c r="JNZ2" s="61"/>
      <c r="JOA2" s="61"/>
      <c r="JOB2" s="61"/>
      <c r="JOC2" s="61"/>
      <c r="JOD2" s="61"/>
      <c r="JOE2" s="61"/>
      <c r="JOF2" s="61"/>
      <c r="JOG2" s="61"/>
      <c r="JOH2" s="61"/>
      <c r="JOI2" s="61"/>
      <c r="JOJ2" s="61"/>
      <c r="JOK2" s="61"/>
      <c r="JOL2" s="61"/>
      <c r="JOM2" s="61"/>
      <c r="JON2" s="61"/>
      <c r="JOO2" s="61"/>
      <c r="JOP2" s="61"/>
      <c r="JOQ2" s="61"/>
      <c r="JOR2" s="61"/>
      <c r="JOS2" s="61"/>
      <c r="JOT2" s="61"/>
      <c r="JOU2" s="61"/>
      <c r="JOV2" s="61"/>
      <c r="JOW2" s="61"/>
      <c r="JOX2" s="61"/>
      <c r="JOY2" s="61"/>
      <c r="JOZ2" s="61"/>
      <c r="JPA2" s="61"/>
      <c r="JPB2" s="61"/>
      <c r="JPC2" s="61"/>
      <c r="JPD2" s="61"/>
      <c r="JPE2" s="61"/>
      <c r="JPF2" s="61"/>
      <c r="JPG2" s="61"/>
      <c r="JPH2" s="61"/>
      <c r="JPI2" s="61"/>
      <c r="JPJ2" s="61"/>
      <c r="JPK2" s="61"/>
      <c r="JPL2" s="61"/>
      <c r="JPM2" s="61"/>
      <c r="JPN2" s="61"/>
      <c r="JPO2" s="61"/>
      <c r="JPP2" s="61"/>
      <c r="JPQ2" s="61"/>
      <c r="JPR2" s="61"/>
      <c r="JPS2" s="61"/>
      <c r="JPT2" s="61"/>
      <c r="JPU2" s="61"/>
      <c r="JPV2" s="61"/>
      <c r="JPW2" s="61"/>
      <c r="JPX2" s="61"/>
      <c r="JPY2" s="61"/>
      <c r="JPZ2" s="61"/>
      <c r="JQA2" s="61"/>
      <c r="JQB2" s="61"/>
      <c r="JQC2" s="61"/>
      <c r="JQD2" s="61"/>
      <c r="JQE2" s="61"/>
      <c r="JQF2" s="61"/>
      <c r="JQG2" s="61"/>
      <c r="JQH2" s="61"/>
      <c r="JQI2" s="61"/>
      <c r="JQJ2" s="61"/>
      <c r="JQK2" s="61"/>
      <c r="JQL2" s="61"/>
      <c r="JQM2" s="61"/>
      <c r="JQN2" s="61"/>
      <c r="JQO2" s="61"/>
      <c r="JQP2" s="61"/>
      <c r="JQQ2" s="61"/>
      <c r="JQR2" s="61"/>
      <c r="JQS2" s="61"/>
      <c r="JQT2" s="61"/>
      <c r="JQU2" s="61"/>
      <c r="JQV2" s="61"/>
      <c r="JQW2" s="61"/>
      <c r="JQX2" s="61"/>
      <c r="JQY2" s="61"/>
      <c r="JQZ2" s="61"/>
      <c r="JRA2" s="61"/>
      <c r="JRB2" s="61"/>
      <c r="JRC2" s="61"/>
      <c r="JRD2" s="61"/>
      <c r="JRE2" s="61"/>
      <c r="JRF2" s="61"/>
      <c r="JRG2" s="61"/>
      <c r="JRH2" s="61"/>
      <c r="JRI2" s="61"/>
      <c r="JRJ2" s="61"/>
      <c r="JRK2" s="61"/>
      <c r="JRL2" s="61"/>
      <c r="JRM2" s="61"/>
      <c r="JRN2" s="61"/>
      <c r="JRO2" s="61"/>
      <c r="JRP2" s="61"/>
      <c r="JRQ2" s="61"/>
      <c r="JRR2" s="61"/>
      <c r="JRS2" s="61"/>
      <c r="JRT2" s="61"/>
      <c r="JRU2" s="61"/>
      <c r="JRV2" s="61"/>
      <c r="JRW2" s="61"/>
      <c r="JRX2" s="61"/>
      <c r="JRY2" s="61"/>
      <c r="JRZ2" s="61"/>
      <c r="JSA2" s="61"/>
      <c r="JSB2" s="61"/>
      <c r="JSC2" s="61"/>
      <c r="JSD2" s="61"/>
      <c r="JSE2" s="61"/>
      <c r="JSF2" s="61"/>
      <c r="JSG2" s="61"/>
      <c r="JSH2" s="61"/>
      <c r="JSI2" s="61"/>
      <c r="JSJ2" s="61"/>
      <c r="JSK2" s="61"/>
      <c r="JSL2" s="61"/>
      <c r="JSM2" s="61"/>
      <c r="JSN2" s="61"/>
      <c r="JSO2" s="61"/>
      <c r="JSP2" s="61"/>
      <c r="JSQ2" s="61"/>
      <c r="JSR2" s="61"/>
      <c r="JSS2" s="61"/>
      <c r="JST2" s="61"/>
      <c r="JSU2" s="61"/>
      <c r="JSV2" s="61"/>
      <c r="JSW2" s="61"/>
      <c r="JSX2" s="61"/>
      <c r="JSY2" s="61"/>
      <c r="JSZ2" s="61"/>
      <c r="JTA2" s="61"/>
      <c r="JTB2" s="61"/>
      <c r="JTC2" s="61"/>
      <c r="JTD2" s="61"/>
      <c r="JTE2" s="61"/>
      <c r="JTF2" s="61"/>
      <c r="JTG2" s="61"/>
      <c r="JTH2" s="61"/>
      <c r="JTI2" s="61"/>
      <c r="JTJ2" s="61"/>
      <c r="JTK2" s="61"/>
      <c r="JTL2" s="61"/>
      <c r="JTM2" s="61"/>
      <c r="JTN2" s="61"/>
      <c r="JTO2" s="61"/>
      <c r="JTP2" s="61"/>
      <c r="JTQ2" s="61"/>
      <c r="JTR2" s="61"/>
      <c r="JTS2" s="61"/>
      <c r="JTT2" s="61"/>
      <c r="JTU2" s="61"/>
      <c r="JTV2" s="61"/>
      <c r="JTW2" s="61"/>
      <c r="JTX2" s="61"/>
      <c r="JTY2" s="61"/>
      <c r="JTZ2" s="61"/>
      <c r="JUA2" s="61"/>
      <c r="JUB2" s="61"/>
      <c r="JUC2" s="61"/>
      <c r="JUD2" s="61"/>
      <c r="JUE2" s="61"/>
      <c r="JUF2" s="61"/>
      <c r="JUG2" s="61"/>
      <c r="JUH2" s="61"/>
      <c r="JUI2" s="61"/>
      <c r="JUJ2" s="61"/>
      <c r="JUK2" s="61"/>
      <c r="JUL2" s="61"/>
      <c r="JUM2" s="61"/>
      <c r="JUN2" s="61"/>
      <c r="JUO2" s="61"/>
      <c r="JUP2" s="61"/>
      <c r="JUQ2" s="61"/>
      <c r="JUR2" s="61"/>
      <c r="JUS2" s="61"/>
      <c r="JUT2" s="61"/>
      <c r="JUU2" s="61"/>
      <c r="JUV2" s="61"/>
      <c r="JUW2" s="61"/>
      <c r="JUX2" s="61"/>
      <c r="JUY2" s="61"/>
      <c r="JUZ2" s="61"/>
      <c r="JVA2" s="61"/>
      <c r="JVB2" s="61"/>
      <c r="JVC2" s="61"/>
      <c r="JVD2" s="61"/>
      <c r="JVE2" s="61"/>
      <c r="JVF2" s="61"/>
      <c r="JVG2" s="61"/>
      <c r="JVH2" s="61"/>
      <c r="JVI2" s="61"/>
      <c r="JVJ2" s="61"/>
      <c r="JVK2" s="61"/>
      <c r="JVL2" s="61"/>
      <c r="JVM2" s="61"/>
      <c r="JVN2" s="61"/>
      <c r="JVO2" s="61"/>
      <c r="JVP2" s="61"/>
      <c r="JVQ2" s="61"/>
      <c r="JVR2" s="61"/>
      <c r="JVS2" s="61"/>
      <c r="JVT2" s="61"/>
      <c r="JVU2" s="61"/>
      <c r="JVV2" s="61"/>
      <c r="JVW2" s="61"/>
      <c r="JVX2" s="61"/>
      <c r="JVY2" s="61"/>
      <c r="JVZ2" s="61"/>
      <c r="JWA2" s="61"/>
      <c r="JWB2" s="61"/>
      <c r="JWC2" s="61"/>
      <c r="JWD2" s="61"/>
      <c r="JWE2" s="61"/>
      <c r="JWF2" s="61"/>
      <c r="JWG2" s="61"/>
      <c r="JWH2" s="61"/>
      <c r="JWI2" s="61"/>
      <c r="JWJ2" s="61"/>
      <c r="JWK2" s="61"/>
      <c r="JWL2" s="61"/>
      <c r="JWM2" s="61"/>
      <c r="JWN2" s="61"/>
      <c r="JWO2" s="61"/>
      <c r="JWP2" s="61"/>
      <c r="JWQ2" s="61"/>
      <c r="JWR2" s="61"/>
      <c r="JWS2" s="61"/>
      <c r="JWT2" s="61"/>
      <c r="JWU2" s="61"/>
      <c r="JWV2" s="61"/>
      <c r="JWW2" s="61"/>
      <c r="JWX2" s="61"/>
      <c r="JWY2" s="61"/>
      <c r="JWZ2" s="61"/>
      <c r="JXA2" s="61"/>
      <c r="JXB2" s="61"/>
      <c r="JXC2" s="61"/>
      <c r="JXD2" s="61"/>
      <c r="JXE2" s="61"/>
      <c r="JXF2" s="61"/>
      <c r="JXG2" s="61"/>
      <c r="JXH2" s="61"/>
      <c r="JXI2" s="61"/>
      <c r="JXJ2" s="61"/>
      <c r="JXK2" s="61"/>
      <c r="JXL2" s="61"/>
      <c r="JXM2" s="61"/>
      <c r="JXN2" s="61"/>
      <c r="JXO2" s="61"/>
      <c r="JXP2" s="61"/>
      <c r="JXQ2" s="61"/>
      <c r="JXR2" s="61"/>
      <c r="JXS2" s="61"/>
      <c r="JXT2" s="61"/>
      <c r="JXU2" s="61"/>
      <c r="JXV2" s="61"/>
      <c r="JXW2" s="61"/>
      <c r="JXX2" s="61"/>
      <c r="JXY2" s="61"/>
      <c r="JXZ2" s="61"/>
      <c r="JYA2" s="61"/>
      <c r="JYB2" s="61"/>
      <c r="JYC2" s="61"/>
      <c r="JYD2" s="61"/>
      <c r="JYE2" s="61"/>
      <c r="JYF2" s="61"/>
      <c r="JYG2" s="61"/>
      <c r="JYH2" s="61"/>
      <c r="JYI2" s="61"/>
      <c r="JYJ2" s="61"/>
      <c r="JYK2" s="61"/>
      <c r="JYL2" s="61"/>
      <c r="JYM2" s="61"/>
      <c r="JYN2" s="61"/>
      <c r="JYO2" s="61"/>
      <c r="JYP2" s="61"/>
      <c r="JYQ2" s="61"/>
      <c r="JYR2" s="61"/>
      <c r="JYS2" s="61"/>
      <c r="JYT2" s="61"/>
      <c r="JYU2" s="61"/>
      <c r="JYV2" s="61"/>
      <c r="JYW2" s="61"/>
      <c r="JYX2" s="61"/>
      <c r="JYY2" s="61"/>
      <c r="JYZ2" s="61"/>
      <c r="JZA2" s="61"/>
      <c r="JZB2" s="61"/>
      <c r="JZC2" s="61"/>
      <c r="JZD2" s="61"/>
      <c r="JZE2" s="61"/>
      <c r="JZF2" s="61"/>
      <c r="JZG2" s="61"/>
      <c r="JZH2" s="61"/>
      <c r="JZI2" s="61"/>
      <c r="JZJ2" s="61"/>
      <c r="JZK2" s="61"/>
      <c r="JZL2" s="61"/>
      <c r="JZM2" s="61"/>
      <c r="JZN2" s="61"/>
      <c r="JZO2" s="61"/>
      <c r="JZP2" s="61"/>
      <c r="JZQ2" s="61"/>
      <c r="JZR2" s="61"/>
      <c r="JZS2" s="61"/>
      <c r="JZT2" s="61"/>
      <c r="JZU2" s="61"/>
      <c r="JZV2" s="61"/>
      <c r="JZW2" s="61"/>
      <c r="JZX2" s="61"/>
      <c r="JZY2" s="61"/>
      <c r="JZZ2" s="61"/>
      <c r="KAA2" s="61"/>
      <c r="KAB2" s="61"/>
      <c r="KAC2" s="61"/>
      <c r="KAD2" s="61"/>
      <c r="KAE2" s="61"/>
      <c r="KAF2" s="61"/>
      <c r="KAG2" s="61"/>
      <c r="KAH2" s="61"/>
      <c r="KAI2" s="61"/>
      <c r="KAJ2" s="61"/>
      <c r="KAK2" s="61"/>
      <c r="KAL2" s="61"/>
      <c r="KAM2" s="61"/>
      <c r="KAN2" s="61"/>
      <c r="KAO2" s="61"/>
      <c r="KAP2" s="61"/>
      <c r="KAQ2" s="61"/>
      <c r="KAR2" s="61"/>
      <c r="KAS2" s="61"/>
      <c r="KAT2" s="61"/>
      <c r="KAU2" s="61"/>
      <c r="KAV2" s="61"/>
      <c r="KAW2" s="61"/>
      <c r="KAX2" s="61"/>
      <c r="KAY2" s="61"/>
      <c r="KAZ2" s="61"/>
      <c r="KBA2" s="61"/>
      <c r="KBB2" s="61"/>
      <c r="KBC2" s="61"/>
      <c r="KBD2" s="61"/>
      <c r="KBE2" s="61"/>
      <c r="KBF2" s="61"/>
      <c r="KBG2" s="61"/>
      <c r="KBH2" s="61"/>
      <c r="KBI2" s="61"/>
      <c r="KBJ2" s="61"/>
      <c r="KBK2" s="61"/>
      <c r="KBL2" s="61"/>
      <c r="KBM2" s="61"/>
      <c r="KBN2" s="61"/>
      <c r="KBO2" s="61"/>
      <c r="KBP2" s="61"/>
      <c r="KBQ2" s="61"/>
      <c r="KBR2" s="61"/>
      <c r="KBS2" s="61"/>
      <c r="KBT2" s="61"/>
      <c r="KBU2" s="61"/>
      <c r="KBV2" s="61"/>
      <c r="KBW2" s="61"/>
      <c r="KBX2" s="61"/>
      <c r="KBY2" s="61"/>
      <c r="KBZ2" s="61"/>
      <c r="KCA2" s="61"/>
      <c r="KCB2" s="61"/>
      <c r="KCC2" s="61"/>
      <c r="KCD2" s="61"/>
      <c r="KCE2" s="61"/>
      <c r="KCF2" s="61"/>
      <c r="KCG2" s="61"/>
      <c r="KCH2" s="61"/>
      <c r="KCI2" s="61"/>
      <c r="KCJ2" s="61"/>
      <c r="KCK2" s="61"/>
      <c r="KCL2" s="61"/>
      <c r="KCM2" s="61"/>
      <c r="KCN2" s="61"/>
      <c r="KCO2" s="61"/>
      <c r="KCP2" s="61"/>
      <c r="KCQ2" s="61"/>
      <c r="KCR2" s="61"/>
      <c r="KCS2" s="61"/>
      <c r="KCT2" s="61"/>
      <c r="KCU2" s="61"/>
      <c r="KCV2" s="61"/>
      <c r="KCW2" s="61"/>
      <c r="KCX2" s="61"/>
      <c r="KCY2" s="61"/>
      <c r="KCZ2" s="61"/>
      <c r="KDA2" s="61"/>
      <c r="KDB2" s="61"/>
      <c r="KDC2" s="61"/>
      <c r="KDD2" s="61"/>
      <c r="KDE2" s="61"/>
      <c r="KDF2" s="61"/>
      <c r="KDG2" s="61"/>
      <c r="KDH2" s="61"/>
      <c r="KDI2" s="61"/>
      <c r="KDJ2" s="61"/>
      <c r="KDK2" s="61"/>
      <c r="KDL2" s="61"/>
      <c r="KDM2" s="61"/>
      <c r="KDN2" s="61"/>
      <c r="KDO2" s="61"/>
      <c r="KDP2" s="61"/>
      <c r="KDQ2" s="61"/>
      <c r="KDR2" s="61"/>
      <c r="KDS2" s="61"/>
      <c r="KDT2" s="61"/>
      <c r="KDU2" s="61"/>
      <c r="KDV2" s="61"/>
      <c r="KDW2" s="61"/>
      <c r="KDX2" s="61"/>
      <c r="KDY2" s="61"/>
      <c r="KDZ2" s="61"/>
      <c r="KEA2" s="61"/>
      <c r="KEB2" s="61"/>
      <c r="KEC2" s="61"/>
      <c r="KED2" s="61"/>
      <c r="KEE2" s="61"/>
      <c r="KEF2" s="61"/>
      <c r="KEG2" s="61"/>
      <c r="KEH2" s="61"/>
      <c r="KEI2" s="61"/>
      <c r="KEJ2" s="61"/>
      <c r="KEK2" s="61"/>
      <c r="KEL2" s="61"/>
      <c r="KEM2" s="61"/>
      <c r="KEN2" s="61"/>
      <c r="KEO2" s="61"/>
      <c r="KEP2" s="61"/>
      <c r="KEQ2" s="61"/>
      <c r="KER2" s="61"/>
      <c r="KES2" s="61"/>
      <c r="KET2" s="61"/>
      <c r="KEU2" s="61"/>
      <c r="KEV2" s="61"/>
      <c r="KEW2" s="61"/>
      <c r="KEX2" s="61"/>
      <c r="KEY2" s="61"/>
      <c r="KEZ2" s="61"/>
      <c r="KFA2" s="61"/>
      <c r="KFB2" s="61"/>
      <c r="KFC2" s="61"/>
      <c r="KFD2" s="61"/>
      <c r="KFE2" s="61"/>
      <c r="KFF2" s="61"/>
      <c r="KFG2" s="61"/>
      <c r="KFH2" s="61"/>
      <c r="KFI2" s="61"/>
      <c r="KFJ2" s="61"/>
      <c r="KFK2" s="61"/>
      <c r="KFL2" s="61"/>
      <c r="KFM2" s="61"/>
      <c r="KFN2" s="61"/>
      <c r="KFO2" s="61"/>
      <c r="KFP2" s="61"/>
      <c r="KFQ2" s="61"/>
      <c r="KFR2" s="61"/>
      <c r="KFS2" s="61"/>
      <c r="KFT2" s="61"/>
      <c r="KFU2" s="61"/>
      <c r="KFV2" s="61"/>
      <c r="KFW2" s="61"/>
      <c r="KFX2" s="61"/>
      <c r="KFY2" s="61"/>
      <c r="KFZ2" s="61"/>
      <c r="KGA2" s="61"/>
      <c r="KGB2" s="61"/>
      <c r="KGC2" s="61"/>
      <c r="KGD2" s="61"/>
      <c r="KGE2" s="61"/>
      <c r="KGF2" s="61"/>
      <c r="KGG2" s="61"/>
      <c r="KGH2" s="61"/>
      <c r="KGI2" s="61"/>
      <c r="KGJ2" s="61"/>
      <c r="KGK2" s="61"/>
      <c r="KGL2" s="61"/>
      <c r="KGM2" s="61"/>
      <c r="KGN2" s="61"/>
      <c r="KGO2" s="61"/>
      <c r="KGP2" s="61"/>
      <c r="KGQ2" s="61"/>
      <c r="KGR2" s="61"/>
      <c r="KGS2" s="61"/>
      <c r="KGT2" s="61"/>
      <c r="KGU2" s="61"/>
      <c r="KGV2" s="61"/>
      <c r="KGW2" s="61"/>
      <c r="KGX2" s="61"/>
      <c r="KGY2" s="61"/>
      <c r="KGZ2" s="61"/>
      <c r="KHA2" s="61"/>
      <c r="KHB2" s="61"/>
      <c r="KHC2" s="61"/>
      <c r="KHD2" s="61"/>
      <c r="KHE2" s="61"/>
      <c r="KHF2" s="61"/>
      <c r="KHG2" s="61"/>
      <c r="KHH2" s="61"/>
      <c r="KHI2" s="61"/>
      <c r="KHJ2" s="61"/>
      <c r="KHK2" s="61"/>
      <c r="KHL2" s="61"/>
      <c r="KHM2" s="61"/>
      <c r="KHN2" s="61"/>
      <c r="KHO2" s="61"/>
      <c r="KHP2" s="61"/>
      <c r="KHQ2" s="61"/>
      <c r="KHR2" s="61"/>
      <c r="KHS2" s="61"/>
      <c r="KHT2" s="61"/>
      <c r="KHU2" s="61"/>
      <c r="KHV2" s="61"/>
      <c r="KHW2" s="61"/>
      <c r="KHX2" s="61"/>
      <c r="KHY2" s="61"/>
      <c r="KHZ2" s="61"/>
      <c r="KIA2" s="61"/>
      <c r="KIB2" s="61"/>
      <c r="KIC2" s="61"/>
      <c r="KID2" s="61"/>
      <c r="KIE2" s="61"/>
      <c r="KIF2" s="61"/>
      <c r="KIG2" s="61"/>
      <c r="KIH2" s="61"/>
      <c r="KII2" s="61"/>
      <c r="KIJ2" s="61"/>
      <c r="KIK2" s="61"/>
      <c r="KIL2" s="61"/>
      <c r="KIM2" s="61"/>
      <c r="KIN2" s="61"/>
      <c r="KIO2" s="61"/>
      <c r="KIP2" s="61"/>
      <c r="KIQ2" s="61"/>
      <c r="KIR2" s="61"/>
      <c r="KIS2" s="61"/>
      <c r="KIT2" s="61"/>
      <c r="KIU2" s="61"/>
      <c r="KIV2" s="61"/>
      <c r="KIW2" s="61"/>
      <c r="KIX2" s="61"/>
      <c r="KIY2" s="61"/>
      <c r="KIZ2" s="61"/>
      <c r="KJA2" s="61"/>
      <c r="KJB2" s="61"/>
      <c r="KJC2" s="61"/>
      <c r="KJD2" s="61"/>
      <c r="KJE2" s="61"/>
      <c r="KJF2" s="61"/>
      <c r="KJG2" s="61"/>
      <c r="KJH2" s="61"/>
      <c r="KJI2" s="61"/>
      <c r="KJJ2" s="61"/>
      <c r="KJK2" s="61"/>
      <c r="KJL2" s="61"/>
      <c r="KJM2" s="61"/>
      <c r="KJN2" s="61"/>
      <c r="KJO2" s="61"/>
      <c r="KJP2" s="61"/>
      <c r="KJQ2" s="61"/>
      <c r="KJR2" s="61"/>
      <c r="KJS2" s="61"/>
      <c r="KJT2" s="61"/>
      <c r="KJU2" s="61"/>
      <c r="KJV2" s="61"/>
      <c r="KJW2" s="61"/>
      <c r="KJX2" s="61"/>
      <c r="KJY2" s="61"/>
      <c r="KJZ2" s="61"/>
      <c r="KKA2" s="61"/>
      <c r="KKB2" s="61"/>
      <c r="KKC2" s="61"/>
      <c r="KKD2" s="61"/>
      <c r="KKE2" s="61"/>
      <c r="KKF2" s="61"/>
      <c r="KKG2" s="61"/>
      <c r="KKH2" s="61"/>
      <c r="KKI2" s="61"/>
      <c r="KKJ2" s="61"/>
      <c r="KKK2" s="61"/>
      <c r="KKL2" s="61"/>
      <c r="KKM2" s="61"/>
      <c r="KKN2" s="61"/>
      <c r="KKO2" s="61"/>
      <c r="KKP2" s="61"/>
      <c r="KKQ2" s="61"/>
      <c r="KKR2" s="61"/>
      <c r="KKS2" s="61"/>
      <c r="KKT2" s="61"/>
      <c r="KKU2" s="61"/>
      <c r="KKV2" s="61"/>
      <c r="KKW2" s="61"/>
      <c r="KKX2" s="61"/>
      <c r="KKY2" s="61"/>
      <c r="KKZ2" s="61"/>
      <c r="KLA2" s="61"/>
      <c r="KLB2" s="61"/>
      <c r="KLC2" s="61"/>
      <c r="KLD2" s="61"/>
      <c r="KLE2" s="61"/>
      <c r="KLF2" s="61"/>
      <c r="KLG2" s="61"/>
      <c r="KLH2" s="61"/>
      <c r="KLI2" s="61"/>
      <c r="KLJ2" s="61"/>
      <c r="KLK2" s="61"/>
      <c r="KLL2" s="61"/>
      <c r="KLM2" s="61"/>
      <c r="KLN2" s="61"/>
      <c r="KLO2" s="61"/>
      <c r="KLP2" s="61"/>
      <c r="KLQ2" s="61"/>
      <c r="KLR2" s="61"/>
      <c r="KLS2" s="61"/>
      <c r="KLT2" s="61"/>
      <c r="KLU2" s="61"/>
      <c r="KLV2" s="61"/>
      <c r="KLW2" s="61"/>
      <c r="KLX2" s="61"/>
      <c r="KLY2" s="61"/>
      <c r="KLZ2" s="61"/>
      <c r="KMA2" s="61"/>
      <c r="KMB2" s="61"/>
      <c r="KMC2" s="61"/>
      <c r="KMD2" s="61"/>
      <c r="KME2" s="61"/>
      <c r="KMF2" s="61"/>
      <c r="KMG2" s="61"/>
      <c r="KMH2" s="61"/>
      <c r="KMI2" s="61"/>
      <c r="KMJ2" s="61"/>
      <c r="KMK2" s="61"/>
      <c r="KML2" s="61"/>
      <c r="KMM2" s="61"/>
      <c r="KMN2" s="61"/>
      <c r="KMO2" s="61"/>
      <c r="KMP2" s="61"/>
      <c r="KMQ2" s="61"/>
      <c r="KMR2" s="61"/>
      <c r="KMS2" s="61"/>
      <c r="KMT2" s="61"/>
      <c r="KMU2" s="61"/>
      <c r="KMV2" s="61"/>
      <c r="KMW2" s="61"/>
      <c r="KMX2" s="61"/>
      <c r="KMY2" s="61"/>
      <c r="KMZ2" s="61"/>
      <c r="KNA2" s="61"/>
      <c r="KNB2" s="61"/>
      <c r="KNC2" s="61"/>
      <c r="KND2" s="61"/>
      <c r="KNE2" s="61"/>
      <c r="KNF2" s="61"/>
      <c r="KNG2" s="61"/>
      <c r="KNH2" s="61"/>
      <c r="KNI2" s="61"/>
      <c r="KNJ2" s="61"/>
      <c r="KNK2" s="61"/>
      <c r="KNL2" s="61"/>
      <c r="KNM2" s="61"/>
      <c r="KNN2" s="61"/>
      <c r="KNO2" s="61"/>
      <c r="KNP2" s="61"/>
      <c r="KNQ2" s="61"/>
      <c r="KNR2" s="61"/>
      <c r="KNS2" s="61"/>
      <c r="KNT2" s="61"/>
      <c r="KNU2" s="61"/>
      <c r="KNV2" s="61"/>
      <c r="KNW2" s="61"/>
      <c r="KNX2" s="61"/>
      <c r="KNY2" s="61"/>
      <c r="KNZ2" s="61"/>
      <c r="KOA2" s="61"/>
      <c r="KOB2" s="61"/>
      <c r="KOC2" s="61"/>
      <c r="KOD2" s="61"/>
      <c r="KOE2" s="61"/>
      <c r="KOF2" s="61"/>
      <c r="KOG2" s="61"/>
      <c r="KOH2" s="61"/>
      <c r="KOI2" s="61"/>
      <c r="KOJ2" s="61"/>
      <c r="KOK2" s="61"/>
      <c r="KOL2" s="61"/>
      <c r="KOM2" s="61"/>
      <c r="KON2" s="61"/>
      <c r="KOO2" s="61"/>
      <c r="KOP2" s="61"/>
      <c r="KOQ2" s="61"/>
      <c r="KOR2" s="61"/>
      <c r="KOS2" s="61"/>
      <c r="KOT2" s="61"/>
      <c r="KOU2" s="61"/>
      <c r="KOV2" s="61"/>
      <c r="KOW2" s="61"/>
      <c r="KOX2" s="61"/>
      <c r="KOY2" s="61"/>
      <c r="KOZ2" s="61"/>
      <c r="KPA2" s="61"/>
      <c r="KPB2" s="61"/>
      <c r="KPC2" s="61"/>
      <c r="KPD2" s="61"/>
      <c r="KPE2" s="61"/>
      <c r="KPF2" s="61"/>
      <c r="KPG2" s="61"/>
      <c r="KPH2" s="61"/>
      <c r="KPI2" s="61"/>
      <c r="KPJ2" s="61"/>
      <c r="KPK2" s="61"/>
      <c r="KPL2" s="61"/>
      <c r="KPM2" s="61"/>
      <c r="KPN2" s="61"/>
      <c r="KPO2" s="61"/>
      <c r="KPP2" s="61"/>
      <c r="KPQ2" s="61"/>
      <c r="KPR2" s="61"/>
      <c r="KPS2" s="61"/>
      <c r="KPT2" s="61"/>
      <c r="KPU2" s="61"/>
      <c r="KPV2" s="61"/>
      <c r="KPW2" s="61"/>
      <c r="KPX2" s="61"/>
      <c r="KPY2" s="61"/>
      <c r="KPZ2" s="61"/>
      <c r="KQA2" s="61"/>
      <c r="KQB2" s="61"/>
      <c r="KQC2" s="61"/>
      <c r="KQD2" s="61"/>
      <c r="KQE2" s="61"/>
      <c r="KQF2" s="61"/>
      <c r="KQG2" s="61"/>
      <c r="KQH2" s="61"/>
      <c r="KQI2" s="61"/>
      <c r="KQJ2" s="61"/>
      <c r="KQK2" s="61"/>
      <c r="KQL2" s="61"/>
      <c r="KQM2" s="61"/>
      <c r="KQN2" s="61"/>
      <c r="KQO2" s="61"/>
      <c r="KQP2" s="61"/>
      <c r="KQQ2" s="61"/>
      <c r="KQR2" s="61"/>
      <c r="KQS2" s="61"/>
      <c r="KQT2" s="61"/>
      <c r="KQU2" s="61"/>
      <c r="KQV2" s="61"/>
      <c r="KQW2" s="61"/>
      <c r="KQX2" s="61"/>
      <c r="KQY2" s="61"/>
      <c r="KQZ2" s="61"/>
      <c r="KRA2" s="61"/>
      <c r="KRB2" s="61"/>
      <c r="KRC2" s="61"/>
      <c r="KRD2" s="61"/>
      <c r="KRE2" s="61"/>
      <c r="KRF2" s="61"/>
      <c r="KRG2" s="61"/>
      <c r="KRH2" s="61"/>
      <c r="KRI2" s="61"/>
      <c r="KRJ2" s="61"/>
      <c r="KRK2" s="61"/>
      <c r="KRL2" s="61"/>
      <c r="KRM2" s="61"/>
      <c r="KRN2" s="61"/>
      <c r="KRO2" s="61"/>
      <c r="KRP2" s="61"/>
      <c r="KRQ2" s="61"/>
      <c r="KRR2" s="61"/>
      <c r="KRS2" s="61"/>
      <c r="KRT2" s="61"/>
      <c r="KRU2" s="61"/>
      <c r="KRV2" s="61"/>
      <c r="KRW2" s="61"/>
      <c r="KRX2" s="61"/>
      <c r="KRY2" s="61"/>
      <c r="KRZ2" s="61"/>
      <c r="KSA2" s="61"/>
      <c r="KSB2" s="61"/>
      <c r="KSC2" s="61"/>
      <c r="KSD2" s="61"/>
      <c r="KSE2" s="61"/>
      <c r="KSF2" s="61"/>
      <c r="KSG2" s="61"/>
      <c r="KSH2" s="61"/>
      <c r="KSI2" s="61"/>
      <c r="KSJ2" s="61"/>
      <c r="KSK2" s="61"/>
      <c r="KSL2" s="61"/>
      <c r="KSM2" s="61"/>
      <c r="KSN2" s="61"/>
      <c r="KSO2" s="61"/>
      <c r="KSP2" s="61"/>
      <c r="KSQ2" s="61"/>
      <c r="KSR2" s="61"/>
      <c r="KSS2" s="61"/>
      <c r="KST2" s="61"/>
      <c r="KSU2" s="61"/>
      <c r="KSV2" s="61"/>
      <c r="KSW2" s="61"/>
      <c r="KSX2" s="61"/>
      <c r="KSY2" s="61"/>
      <c r="KSZ2" s="61"/>
      <c r="KTA2" s="61"/>
      <c r="KTB2" s="61"/>
      <c r="KTC2" s="61"/>
      <c r="KTD2" s="61"/>
      <c r="KTE2" s="61"/>
      <c r="KTF2" s="61"/>
      <c r="KTG2" s="61"/>
      <c r="KTH2" s="61"/>
      <c r="KTI2" s="61"/>
      <c r="KTJ2" s="61"/>
      <c r="KTK2" s="61"/>
      <c r="KTL2" s="61"/>
      <c r="KTM2" s="61"/>
      <c r="KTN2" s="61"/>
      <c r="KTO2" s="61"/>
      <c r="KTP2" s="61"/>
      <c r="KTQ2" s="61"/>
      <c r="KTR2" s="61"/>
      <c r="KTS2" s="61"/>
      <c r="KTT2" s="61"/>
      <c r="KTU2" s="61"/>
      <c r="KTV2" s="61"/>
      <c r="KTW2" s="61"/>
      <c r="KTX2" s="61"/>
      <c r="KTY2" s="61"/>
      <c r="KTZ2" s="61"/>
      <c r="KUA2" s="61"/>
      <c r="KUB2" s="61"/>
      <c r="KUC2" s="61"/>
      <c r="KUD2" s="61"/>
      <c r="KUE2" s="61"/>
      <c r="KUF2" s="61"/>
      <c r="KUG2" s="61"/>
      <c r="KUH2" s="61"/>
      <c r="KUI2" s="61"/>
      <c r="KUJ2" s="61"/>
      <c r="KUK2" s="61"/>
      <c r="KUL2" s="61"/>
      <c r="KUM2" s="61"/>
      <c r="KUN2" s="61"/>
      <c r="KUO2" s="61"/>
      <c r="KUP2" s="61"/>
      <c r="KUQ2" s="61"/>
      <c r="KUR2" s="61"/>
      <c r="KUS2" s="61"/>
      <c r="KUT2" s="61"/>
      <c r="KUU2" s="61"/>
      <c r="KUV2" s="61"/>
      <c r="KUW2" s="61"/>
      <c r="KUX2" s="61"/>
      <c r="KUY2" s="61"/>
      <c r="KUZ2" s="61"/>
      <c r="KVA2" s="61"/>
      <c r="KVB2" s="61"/>
      <c r="KVC2" s="61"/>
      <c r="KVD2" s="61"/>
      <c r="KVE2" s="61"/>
      <c r="KVF2" s="61"/>
      <c r="KVG2" s="61"/>
      <c r="KVH2" s="61"/>
      <c r="KVI2" s="61"/>
      <c r="KVJ2" s="61"/>
      <c r="KVK2" s="61"/>
      <c r="KVL2" s="61"/>
      <c r="KVM2" s="61"/>
      <c r="KVN2" s="61"/>
      <c r="KVO2" s="61"/>
      <c r="KVP2" s="61"/>
      <c r="KVQ2" s="61"/>
      <c r="KVR2" s="61"/>
      <c r="KVS2" s="61"/>
      <c r="KVT2" s="61"/>
      <c r="KVU2" s="61"/>
      <c r="KVV2" s="61"/>
      <c r="KVW2" s="61"/>
      <c r="KVX2" s="61"/>
      <c r="KVY2" s="61"/>
      <c r="KVZ2" s="61"/>
      <c r="KWA2" s="61"/>
      <c r="KWB2" s="61"/>
      <c r="KWC2" s="61"/>
      <c r="KWD2" s="61"/>
      <c r="KWE2" s="61"/>
      <c r="KWF2" s="61"/>
      <c r="KWG2" s="61"/>
      <c r="KWH2" s="61"/>
      <c r="KWI2" s="61"/>
      <c r="KWJ2" s="61"/>
      <c r="KWK2" s="61"/>
      <c r="KWL2" s="61"/>
      <c r="KWM2" s="61"/>
      <c r="KWN2" s="61"/>
      <c r="KWO2" s="61"/>
      <c r="KWP2" s="61"/>
      <c r="KWQ2" s="61"/>
      <c r="KWR2" s="61"/>
      <c r="KWS2" s="61"/>
      <c r="KWT2" s="61"/>
      <c r="KWU2" s="61"/>
      <c r="KWV2" s="61"/>
      <c r="KWW2" s="61"/>
      <c r="KWX2" s="61"/>
      <c r="KWY2" s="61"/>
      <c r="KWZ2" s="61"/>
      <c r="KXA2" s="61"/>
      <c r="KXB2" s="61"/>
      <c r="KXC2" s="61"/>
      <c r="KXD2" s="61"/>
      <c r="KXE2" s="61"/>
      <c r="KXF2" s="61"/>
      <c r="KXG2" s="61"/>
      <c r="KXH2" s="61"/>
      <c r="KXI2" s="61"/>
      <c r="KXJ2" s="61"/>
      <c r="KXK2" s="61"/>
      <c r="KXL2" s="61"/>
      <c r="KXM2" s="61"/>
      <c r="KXN2" s="61"/>
      <c r="KXO2" s="61"/>
      <c r="KXP2" s="61"/>
      <c r="KXQ2" s="61"/>
      <c r="KXR2" s="61"/>
      <c r="KXS2" s="61"/>
      <c r="KXT2" s="61"/>
      <c r="KXU2" s="61"/>
      <c r="KXV2" s="61"/>
      <c r="KXW2" s="61"/>
      <c r="KXX2" s="61"/>
      <c r="KXY2" s="61"/>
      <c r="KXZ2" s="61"/>
      <c r="KYA2" s="61"/>
      <c r="KYB2" s="61"/>
      <c r="KYC2" s="61"/>
      <c r="KYD2" s="61"/>
      <c r="KYE2" s="61"/>
      <c r="KYF2" s="61"/>
      <c r="KYG2" s="61"/>
      <c r="KYH2" s="61"/>
      <c r="KYI2" s="61"/>
      <c r="KYJ2" s="61"/>
      <c r="KYK2" s="61"/>
      <c r="KYL2" s="61"/>
      <c r="KYM2" s="61"/>
      <c r="KYN2" s="61"/>
      <c r="KYO2" s="61"/>
      <c r="KYP2" s="61"/>
      <c r="KYQ2" s="61"/>
      <c r="KYR2" s="61"/>
      <c r="KYS2" s="61"/>
      <c r="KYT2" s="61"/>
      <c r="KYU2" s="61"/>
      <c r="KYV2" s="61"/>
      <c r="KYW2" s="61"/>
      <c r="KYX2" s="61"/>
      <c r="KYY2" s="61"/>
      <c r="KYZ2" s="61"/>
      <c r="KZA2" s="61"/>
      <c r="KZB2" s="61"/>
      <c r="KZC2" s="61"/>
      <c r="KZD2" s="61"/>
      <c r="KZE2" s="61"/>
      <c r="KZF2" s="61"/>
      <c r="KZG2" s="61"/>
      <c r="KZH2" s="61"/>
      <c r="KZI2" s="61"/>
      <c r="KZJ2" s="61"/>
      <c r="KZK2" s="61"/>
      <c r="KZL2" s="61"/>
      <c r="KZM2" s="61"/>
      <c r="KZN2" s="61"/>
      <c r="KZO2" s="61"/>
      <c r="KZP2" s="61"/>
      <c r="KZQ2" s="61"/>
      <c r="KZR2" s="61"/>
      <c r="KZS2" s="61"/>
      <c r="KZT2" s="61"/>
      <c r="KZU2" s="61"/>
      <c r="KZV2" s="61"/>
      <c r="KZW2" s="61"/>
      <c r="KZX2" s="61"/>
      <c r="KZY2" s="61"/>
      <c r="KZZ2" s="61"/>
      <c r="LAA2" s="61"/>
      <c r="LAB2" s="61"/>
      <c r="LAC2" s="61"/>
      <c r="LAD2" s="61"/>
      <c r="LAE2" s="61"/>
      <c r="LAF2" s="61"/>
      <c r="LAG2" s="61"/>
      <c r="LAH2" s="61"/>
      <c r="LAI2" s="61"/>
      <c r="LAJ2" s="61"/>
      <c r="LAK2" s="61"/>
      <c r="LAL2" s="61"/>
      <c r="LAM2" s="61"/>
      <c r="LAN2" s="61"/>
      <c r="LAO2" s="61"/>
      <c r="LAP2" s="61"/>
      <c r="LAQ2" s="61"/>
      <c r="LAR2" s="61"/>
      <c r="LAS2" s="61"/>
      <c r="LAT2" s="61"/>
      <c r="LAU2" s="61"/>
      <c r="LAV2" s="61"/>
      <c r="LAW2" s="61"/>
      <c r="LAX2" s="61"/>
      <c r="LAY2" s="61"/>
      <c r="LAZ2" s="61"/>
      <c r="LBA2" s="61"/>
      <c r="LBB2" s="61"/>
      <c r="LBC2" s="61"/>
      <c r="LBD2" s="61"/>
      <c r="LBE2" s="61"/>
      <c r="LBF2" s="61"/>
      <c r="LBG2" s="61"/>
      <c r="LBH2" s="61"/>
      <c r="LBI2" s="61"/>
      <c r="LBJ2" s="61"/>
      <c r="LBK2" s="61"/>
      <c r="LBL2" s="61"/>
      <c r="LBM2" s="61"/>
      <c r="LBN2" s="61"/>
      <c r="LBO2" s="61"/>
      <c r="LBP2" s="61"/>
      <c r="LBQ2" s="61"/>
      <c r="LBR2" s="61"/>
      <c r="LBS2" s="61"/>
      <c r="LBT2" s="61"/>
      <c r="LBU2" s="61"/>
      <c r="LBV2" s="61"/>
      <c r="LBW2" s="61"/>
      <c r="LBX2" s="61"/>
      <c r="LBY2" s="61"/>
      <c r="LBZ2" s="61"/>
      <c r="LCA2" s="61"/>
      <c r="LCB2" s="61"/>
      <c r="LCC2" s="61"/>
      <c r="LCD2" s="61"/>
      <c r="LCE2" s="61"/>
      <c r="LCF2" s="61"/>
      <c r="LCG2" s="61"/>
      <c r="LCH2" s="61"/>
      <c r="LCI2" s="61"/>
      <c r="LCJ2" s="61"/>
      <c r="LCK2" s="61"/>
      <c r="LCL2" s="61"/>
      <c r="LCM2" s="61"/>
      <c r="LCN2" s="61"/>
      <c r="LCO2" s="61"/>
      <c r="LCP2" s="61"/>
      <c r="LCQ2" s="61"/>
      <c r="LCR2" s="61"/>
      <c r="LCS2" s="61"/>
      <c r="LCT2" s="61"/>
      <c r="LCU2" s="61"/>
      <c r="LCV2" s="61"/>
      <c r="LCW2" s="61"/>
      <c r="LCX2" s="61"/>
      <c r="LCY2" s="61"/>
      <c r="LCZ2" s="61"/>
      <c r="LDA2" s="61"/>
      <c r="LDB2" s="61"/>
      <c r="LDC2" s="61"/>
      <c r="LDD2" s="61"/>
      <c r="LDE2" s="61"/>
      <c r="LDF2" s="61"/>
      <c r="LDG2" s="61"/>
      <c r="LDH2" s="61"/>
      <c r="LDI2" s="61"/>
      <c r="LDJ2" s="61"/>
      <c r="LDK2" s="61"/>
      <c r="LDL2" s="61"/>
      <c r="LDM2" s="61"/>
      <c r="LDN2" s="61"/>
      <c r="LDO2" s="61"/>
      <c r="LDP2" s="61"/>
      <c r="LDQ2" s="61"/>
      <c r="LDR2" s="61"/>
      <c r="LDS2" s="61"/>
      <c r="LDT2" s="61"/>
      <c r="LDU2" s="61"/>
      <c r="LDV2" s="61"/>
      <c r="LDW2" s="61"/>
      <c r="LDX2" s="61"/>
      <c r="LDY2" s="61"/>
      <c r="LDZ2" s="61"/>
      <c r="LEA2" s="61"/>
      <c r="LEB2" s="61"/>
      <c r="LEC2" s="61"/>
      <c r="LED2" s="61"/>
      <c r="LEE2" s="61"/>
      <c r="LEF2" s="61"/>
      <c r="LEG2" s="61"/>
      <c r="LEH2" s="61"/>
      <c r="LEI2" s="61"/>
      <c r="LEJ2" s="61"/>
      <c r="LEK2" s="61"/>
      <c r="LEL2" s="61"/>
      <c r="LEM2" s="61"/>
      <c r="LEN2" s="61"/>
      <c r="LEO2" s="61"/>
      <c r="LEP2" s="61"/>
      <c r="LEQ2" s="61"/>
      <c r="LER2" s="61"/>
      <c r="LES2" s="61"/>
      <c r="LET2" s="61"/>
      <c r="LEU2" s="61"/>
      <c r="LEV2" s="61"/>
      <c r="LEW2" s="61"/>
      <c r="LEX2" s="61"/>
      <c r="LEY2" s="61"/>
      <c r="LEZ2" s="61"/>
      <c r="LFA2" s="61"/>
      <c r="LFB2" s="61"/>
      <c r="LFC2" s="61"/>
      <c r="LFD2" s="61"/>
      <c r="LFE2" s="61"/>
      <c r="LFF2" s="61"/>
      <c r="LFG2" s="61"/>
      <c r="LFH2" s="61"/>
      <c r="LFI2" s="61"/>
      <c r="LFJ2" s="61"/>
      <c r="LFK2" s="61"/>
      <c r="LFL2" s="61"/>
      <c r="LFM2" s="61"/>
      <c r="LFN2" s="61"/>
      <c r="LFO2" s="61"/>
      <c r="LFP2" s="61"/>
      <c r="LFQ2" s="61"/>
      <c r="LFR2" s="61"/>
      <c r="LFS2" s="61"/>
      <c r="LFT2" s="61"/>
      <c r="LFU2" s="61"/>
      <c r="LFV2" s="61"/>
      <c r="LFW2" s="61"/>
      <c r="LFX2" s="61"/>
      <c r="LFY2" s="61"/>
      <c r="LFZ2" s="61"/>
      <c r="LGA2" s="61"/>
      <c r="LGB2" s="61"/>
      <c r="LGC2" s="61"/>
      <c r="LGD2" s="61"/>
      <c r="LGE2" s="61"/>
      <c r="LGF2" s="61"/>
      <c r="LGG2" s="61"/>
      <c r="LGH2" s="61"/>
      <c r="LGI2" s="61"/>
      <c r="LGJ2" s="61"/>
      <c r="LGK2" s="61"/>
      <c r="LGL2" s="61"/>
      <c r="LGM2" s="61"/>
      <c r="LGN2" s="61"/>
      <c r="LGO2" s="61"/>
      <c r="LGP2" s="61"/>
      <c r="LGQ2" s="61"/>
      <c r="LGR2" s="61"/>
      <c r="LGS2" s="61"/>
      <c r="LGT2" s="61"/>
      <c r="LGU2" s="61"/>
      <c r="LGV2" s="61"/>
      <c r="LGW2" s="61"/>
      <c r="LGX2" s="61"/>
      <c r="LGY2" s="61"/>
      <c r="LGZ2" s="61"/>
      <c r="LHA2" s="61"/>
      <c r="LHB2" s="61"/>
      <c r="LHC2" s="61"/>
      <c r="LHD2" s="61"/>
      <c r="LHE2" s="61"/>
      <c r="LHF2" s="61"/>
      <c r="LHG2" s="61"/>
      <c r="LHH2" s="61"/>
      <c r="LHI2" s="61"/>
      <c r="LHJ2" s="61"/>
      <c r="LHK2" s="61"/>
      <c r="LHL2" s="61"/>
      <c r="LHM2" s="61"/>
      <c r="LHN2" s="61"/>
      <c r="LHO2" s="61"/>
      <c r="LHP2" s="61"/>
      <c r="LHQ2" s="61"/>
      <c r="LHR2" s="61"/>
      <c r="LHS2" s="61"/>
      <c r="LHT2" s="61"/>
      <c r="LHU2" s="61"/>
      <c r="LHV2" s="61"/>
      <c r="LHW2" s="61"/>
      <c r="LHX2" s="61"/>
      <c r="LHY2" s="61"/>
      <c r="LHZ2" s="61"/>
      <c r="LIA2" s="61"/>
      <c r="LIB2" s="61"/>
      <c r="LIC2" s="61"/>
      <c r="LID2" s="61"/>
      <c r="LIE2" s="61"/>
      <c r="LIF2" s="61"/>
      <c r="LIG2" s="61"/>
      <c r="LIH2" s="61"/>
      <c r="LII2" s="61"/>
      <c r="LIJ2" s="61"/>
      <c r="LIK2" s="61"/>
      <c r="LIL2" s="61"/>
      <c r="LIM2" s="61"/>
      <c r="LIN2" s="61"/>
      <c r="LIO2" s="61"/>
      <c r="LIP2" s="61"/>
      <c r="LIQ2" s="61"/>
      <c r="LIR2" s="61"/>
      <c r="LIS2" s="61"/>
      <c r="LIT2" s="61"/>
      <c r="LIU2" s="61"/>
      <c r="LIV2" s="61"/>
      <c r="LIW2" s="61"/>
      <c r="LIX2" s="61"/>
      <c r="LIY2" s="61"/>
      <c r="LIZ2" s="61"/>
      <c r="LJA2" s="61"/>
      <c r="LJB2" s="61"/>
      <c r="LJC2" s="61"/>
      <c r="LJD2" s="61"/>
      <c r="LJE2" s="61"/>
      <c r="LJF2" s="61"/>
      <c r="LJG2" s="61"/>
      <c r="LJH2" s="61"/>
      <c r="LJI2" s="61"/>
      <c r="LJJ2" s="61"/>
      <c r="LJK2" s="61"/>
      <c r="LJL2" s="61"/>
      <c r="LJM2" s="61"/>
      <c r="LJN2" s="61"/>
      <c r="LJO2" s="61"/>
      <c r="LJP2" s="61"/>
      <c r="LJQ2" s="61"/>
      <c r="LJR2" s="61"/>
      <c r="LJS2" s="61"/>
      <c r="LJT2" s="61"/>
      <c r="LJU2" s="61"/>
      <c r="LJV2" s="61"/>
      <c r="LJW2" s="61"/>
      <c r="LJX2" s="61"/>
      <c r="LJY2" s="61"/>
      <c r="LJZ2" s="61"/>
      <c r="LKA2" s="61"/>
      <c r="LKB2" s="61"/>
      <c r="LKC2" s="61"/>
      <c r="LKD2" s="61"/>
      <c r="LKE2" s="61"/>
      <c r="LKF2" s="61"/>
      <c r="LKG2" s="61"/>
      <c r="LKH2" s="61"/>
      <c r="LKI2" s="61"/>
      <c r="LKJ2" s="61"/>
      <c r="LKK2" s="61"/>
      <c r="LKL2" s="61"/>
      <c r="LKM2" s="61"/>
      <c r="LKN2" s="61"/>
      <c r="LKO2" s="61"/>
      <c r="LKP2" s="61"/>
      <c r="LKQ2" s="61"/>
      <c r="LKR2" s="61"/>
      <c r="LKS2" s="61"/>
      <c r="LKT2" s="61"/>
      <c r="LKU2" s="61"/>
      <c r="LKV2" s="61"/>
      <c r="LKW2" s="61"/>
      <c r="LKX2" s="61"/>
      <c r="LKY2" s="61"/>
      <c r="LKZ2" s="61"/>
      <c r="LLA2" s="61"/>
      <c r="LLB2" s="61"/>
      <c r="LLC2" s="61"/>
      <c r="LLD2" s="61"/>
      <c r="LLE2" s="61"/>
      <c r="LLF2" s="61"/>
      <c r="LLG2" s="61"/>
      <c r="LLH2" s="61"/>
      <c r="LLI2" s="61"/>
      <c r="LLJ2" s="61"/>
      <c r="LLK2" s="61"/>
      <c r="LLL2" s="61"/>
      <c r="LLM2" s="61"/>
      <c r="LLN2" s="61"/>
      <c r="LLO2" s="61"/>
      <c r="LLP2" s="61"/>
      <c r="LLQ2" s="61"/>
      <c r="LLR2" s="61"/>
      <c r="LLS2" s="61"/>
      <c r="LLT2" s="61"/>
      <c r="LLU2" s="61"/>
      <c r="LLV2" s="61"/>
      <c r="LLW2" s="61"/>
      <c r="LLX2" s="61"/>
      <c r="LLY2" s="61"/>
      <c r="LLZ2" s="61"/>
      <c r="LMA2" s="61"/>
      <c r="LMB2" s="61"/>
      <c r="LMC2" s="61"/>
      <c r="LMD2" s="61"/>
      <c r="LME2" s="61"/>
      <c r="LMF2" s="61"/>
      <c r="LMG2" s="61"/>
      <c r="LMH2" s="61"/>
      <c r="LMI2" s="61"/>
      <c r="LMJ2" s="61"/>
      <c r="LMK2" s="61"/>
      <c r="LML2" s="61"/>
      <c r="LMM2" s="61"/>
      <c r="LMN2" s="61"/>
      <c r="LMO2" s="61"/>
      <c r="LMP2" s="61"/>
      <c r="LMQ2" s="61"/>
      <c r="LMR2" s="61"/>
      <c r="LMS2" s="61"/>
      <c r="LMT2" s="61"/>
      <c r="LMU2" s="61"/>
      <c r="LMV2" s="61"/>
      <c r="LMW2" s="61"/>
      <c r="LMX2" s="61"/>
      <c r="LMY2" s="61"/>
      <c r="LMZ2" s="61"/>
      <c r="LNA2" s="61"/>
      <c r="LNB2" s="61"/>
      <c r="LNC2" s="61"/>
      <c r="LND2" s="61"/>
      <c r="LNE2" s="61"/>
      <c r="LNF2" s="61"/>
      <c r="LNG2" s="61"/>
      <c r="LNH2" s="61"/>
      <c r="LNI2" s="61"/>
      <c r="LNJ2" s="61"/>
      <c r="LNK2" s="61"/>
      <c r="LNL2" s="61"/>
      <c r="LNM2" s="61"/>
      <c r="LNN2" s="61"/>
      <c r="LNO2" s="61"/>
      <c r="LNP2" s="61"/>
      <c r="LNQ2" s="61"/>
      <c r="LNR2" s="61"/>
      <c r="LNS2" s="61"/>
      <c r="LNT2" s="61"/>
      <c r="LNU2" s="61"/>
      <c r="LNV2" s="61"/>
      <c r="LNW2" s="61"/>
      <c r="LNX2" s="61"/>
      <c r="LNY2" s="61"/>
      <c r="LNZ2" s="61"/>
      <c r="LOA2" s="61"/>
      <c r="LOB2" s="61"/>
      <c r="LOC2" s="61"/>
      <c r="LOD2" s="61"/>
      <c r="LOE2" s="61"/>
      <c r="LOF2" s="61"/>
      <c r="LOG2" s="61"/>
      <c r="LOH2" s="61"/>
      <c r="LOI2" s="61"/>
      <c r="LOJ2" s="61"/>
      <c r="LOK2" s="61"/>
      <c r="LOL2" s="61"/>
      <c r="LOM2" s="61"/>
      <c r="LON2" s="61"/>
      <c r="LOO2" s="61"/>
      <c r="LOP2" s="61"/>
      <c r="LOQ2" s="61"/>
      <c r="LOR2" s="61"/>
      <c r="LOS2" s="61"/>
      <c r="LOT2" s="61"/>
      <c r="LOU2" s="61"/>
      <c r="LOV2" s="61"/>
      <c r="LOW2" s="61"/>
      <c r="LOX2" s="61"/>
      <c r="LOY2" s="61"/>
      <c r="LOZ2" s="61"/>
      <c r="LPA2" s="61"/>
      <c r="LPB2" s="61"/>
      <c r="LPC2" s="61"/>
      <c r="LPD2" s="61"/>
      <c r="LPE2" s="61"/>
      <c r="LPF2" s="61"/>
      <c r="LPG2" s="61"/>
      <c r="LPH2" s="61"/>
      <c r="LPI2" s="61"/>
      <c r="LPJ2" s="61"/>
      <c r="LPK2" s="61"/>
      <c r="LPL2" s="61"/>
      <c r="LPM2" s="61"/>
      <c r="LPN2" s="61"/>
      <c r="LPO2" s="61"/>
      <c r="LPP2" s="61"/>
      <c r="LPQ2" s="61"/>
      <c r="LPR2" s="61"/>
      <c r="LPS2" s="61"/>
      <c r="LPT2" s="61"/>
      <c r="LPU2" s="61"/>
      <c r="LPV2" s="61"/>
      <c r="LPW2" s="61"/>
      <c r="LPX2" s="61"/>
      <c r="LPY2" s="61"/>
      <c r="LPZ2" s="61"/>
      <c r="LQA2" s="61"/>
      <c r="LQB2" s="61"/>
      <c r="LQC2" s="61"/>
      <c r="LQD2" s="61"/>
      <c r="LQE2" s="61"/>
      <c r="LQF2" s="61"/>
      <c r="LQG2" s="61"/>
      <c r="LQH2" s="61"/>
      <c r="LQI2" s="61"/>
      <c r="LQJ2" s="61"/>
      <c r="LQK2" s="61"/>
      <c r="LQL2" s="61"/>
      <c r="LQM2" s="61"/>
      <c r="LQN2" s="61"/>
      <c r="LQO2" s="61"/>
      <c r="LQP2" s="61"/>
      <c r="LQQ2" s="61"/>
      <c r="LQR2" s="61"/>
      <c r="LQS2" s="61"/>
      <c r="LQT2" s="61"/>
      <c r="LQU2" s="61"/>
      <c r="LQV2" s="61"/>
      <c r="LQW2" s="61"/>
      <c r="LQX2" s="61"/>
      <c r="LQY2" s="61"/>
      <c r="LQZ2" s="61"/>
      <c r="LRA2" s="61"/>
      <c r="LRB2" s="61"/>
      <c r="LRC2" s="61"/>
      <c r="LRD2" s="61"/>
      <c r="LRE2" s="61"/>
      <c r="LRF2" s="61"/>
      <c r="LRG2" s="61"/>
      <c r="LRH2" s="61"/>
      <c r="LRI2" s="61"/>
      <c r="LRJ2" s="61"/>
      <c r="LRK2" s="61"/>
      <c r="LRL2" s="61"/>
      <c r="LRM2" s="61"/>
      <c r="LRN2" s="61"/>
      <c r="LRO2" s="61"/>
      <c r="LRP2" s="61"/>
      <c r="LRQ2" s="61"/>
      <c r="LRR2" s="61"/>
      <c r="LRS2" s="61"/>
      <c r="LRT2" s="61"/>
      <c r="LRU2" s="61"/>
      <c r="LRV2" s="61"/>
      <c r="LRW2" s="61"/>
      <c r="LRX2" s="61"/>
      <c r="LRY2" s="61"/>
      <c r="LRZ2" s="61"/>
      <c r="LSA2" s="61"/>
      <c r="LSB2" s="61"/>
      <c r="LSC2" s="61"/>
      <c r="LSD2" s="61"/>
      <c r="LSE2" s="61"/>
      <c r="LSF2" s="61"/>
      <c r="LSG2" s="61"/>
      <c r="LSH2" s="61"/>
      <c r="LSI2" s="61"/>
      <c r="LSJ2" s="61"/>
      <c r="LSK2" s="61"/>
      <c r="LSL2" s="61"/>
      <c r="LSM2" s="61"/>
      <c r="LSN2" s="61"/>
      <c r="LSO2" s="61"/>
      <c r="LSP2" s="61"/>
      <c r="LSQ2" s="61"/>
      <c r="LSR2" s="61"/>
      <c r="LSS2" s="61"/>
      <c r="LST2" s="61"/>
      <c r="LSU2" s="61"/>
      <c r="LSV2" s="61"/>
      <c r="LSW2" s="61"/>
      <c r="LSX2" s="61"/>
      <c r="LSY2" s="61"/>
      <c r="LSZ2" s="61"/>
      <c r="LTA2" s="61"/>
      <c r="LTB2" s="61"/>
      <c r="LTC2" s="61"/>
      <c r="LTD2" s="61"/>
      <c r="LTE2" s="61"/>
      <c r="LTF2" s="61"/>
      <c r="LTG2" s="61"/>
      <c r="LTH2" s="61"/>
      <c r="LTI2" s="61"/>
      <c r="LTJ2" s="61"/>
      <c r="LTK2" s="61"/>
      <c r="LTL2" s="61"/>
      <c r="LTM2" s="61"/>
      <c r="LTN2" s="61"/>
      <c r="LTO2" s="61"/>
      <c r="LTP2" s="61"/>
      <c r="LTQ2" s="61"/>
      <c r="LTR2" s="61"/>
      <c r="LTS2" s="61"/>
      <c r="LTT2" s="61"/>
      <c r="LTU2" s="61"/>
      <c r="LTV2" s="61"/>
      <c r="LTW2" s="61"/>
      <c r="LTX2" s="61"/>
      <c r="LTY2" s="61"/>
      <c r="LTZ2" s="61"/>
      <c r="LUA2" s="61"/>
      <c r="LUB2" s="61"/>
      <c r="LUC2" s="61"/>
      <c r="LUD2" s="61"/>
      <c r="LUE2" s="61"/>
      <c r="LUF2" s="61"/>
      <c r="LUG2" s="61"/>
      <c r="LUH2" s="61"/>
      <c r="LUI2" s="61"/>
      <c r="LUJ2" s="61"/>
      <c r="LUK2" s="61"/>
      <c r="LUL2" s="61"/>
      <c r="LUM2" s="61"/>
      <c r="LUN2" s="61"/>
      <c r="LUO2" s="61"/>
      <c r="LUP2" s="61"/>
      <c r="LUQ2" s="61"/>
      <c r="LUR2" s="61"/>
      <c r="LUS2" s="61"/>
      <c r="LUT2" s="61"/>
      <c r="LUU2" s="61"/>
      <c r="LUV2" s="61"/>
      <c r="LUW2" s="61"/>
      <c r="LUX2" s="61"/>
      <c r="LUY2" s="61"/>
      <c r="LUZ2" s="61"/>
      <c r="LVA2" s="61"/>
      <c r="LVB2" s="61"/>
      <c r="LVC2" s="61"/>
      <c r="LVD2" s="61"/>
      <c r="LVE2" s="61"/>
      <c r="LVF2" s="61"/>
      <c r="LVG2" s="61"/>
      <c r="LVH2" s="61"/>
      <c r="LVI2" s="61"/>
      <c r="LVJ2" s="61"/>
      <c r="LVK2" s="61"/>
      <c r="LVL2" s="61"/>
      <c r="LVM2" s="61"/>
      <c r="LVN2" s="61"/>
      <c r="LVO2" s="61"/>
      <c r="LVP2" s="61"/>
      <c r="LVQ2" s="61"/>
      <c r="LVR2" s="61"/>
      <c r="LVS2" s="61"/>
      <c r="LVT2" s="61"/>
      <c r="LVU2" s="61"/>
      <c r="LVV2" s="61"/>
      <c r="LVW2" s="61"/>
      <c r="LVX2" s="61"/>
      <c r="LVY2" s="61"/>
      <c r="LVZ2" s="61"/>
      <c r="LWA2" s="61"/>
      <c r="LWB2" s="61"/>
      <c r="LWC2" s="61"/>
      <c r="LWD2" s="61"/>
      <c r="LWE2" s="61"/>
      <c r="LWF2" s="61"/>
      <c r="LWG2" s="61"/>
      <c r="LWH2" s="61"/>
      <c r="LWI2" s="61"/>
      <c r="LWJ2" s="61"/>
      <c r="LWK2" s="61"/>
      <c r="LWL2" s="61"/>
      <c r="LWM2" s="61"/>
      <c r="LWN2" s="61"/>
      <c r="LWO2" s="61"/>
      <c r="LWP2" s="61"/>
      <c r="LWQ2" s="61"/>
      <c r="LWR2" s="61"/>
      <c r="LWS2" s="61"/>
      <c r="LWT2" s="61"/>
      <c r="LWU2" s="61"/>
      <c r="LWV2" s="61"/>
      <c r="LWW2" s="61"/>
      <c r="LWX2" s="61"/>
      <c r="LWY2" s="61"/>
      <c r="LWZ2" s="61"/>
      <c r="LXA2" s="61"/>
      <c r="LXB2" s="61"/>
      <c r="LXC2" s="61"/>
      <c r="LXD2" s="61"/>
      <c r="LXE2" s="61"/>
      <c r="LXF2" s="61"/>
      <c r="LXG2" s="61"/>
      <c r="LXH2" s="61"/>
      <c r="LXI2" s="61"/>
      <c r="LXJ2" s="61"/>
      <c r="LXK2" s="61"/>
      <c r="LXL2" s="61"/>
      <c r="LXM2" s="61"/>
      <c r="LXN2" s="61"/>
      <c r="LXO2" s="61"/>
      <c r="LXP2" s="61"/>
      <c r="LXQ2" s="61"/>
      <c r="LXR2" s="61"/>
      <c r="LXS2" s="61"/>
      <c r="LXT2" s="61"/>
      <c r="LXU2" s="61"/>
      <c r="LXV2" s="61"/>
      <c r="LXW2" s="61"/>
      <c r="LXX2" s="61"/>
      <c r="LXY2" s="61"/>
      <c r="LXZ2" s="61"/>
      <c r="LYA2" s="61"/>
      <c r="LYB2" s="61"/>
      <c r="LYC2" s="61"/>
      <c r="LYD2" s="61"/>
      <c r="LYE2" s="61"/>
      <c r="LYF2" s="61"/>
      <c r="LYG2" s="61"/>
      <c r="LYH2" s="61"/>
      <c r="LYI2" s="61"/>
      <c r="LYJ2" s="61"/>
      <c r="LYK2" s="61"/>
      <c r="LYL2" s="61"/>
      <c r="LYM2" s="61"/>
      <c r="LYN2" s="61"/>
      <c r="LYO2" s="61"/>
      <c r="LYP2" s="61"/>
      <c r="LYQ2" s="61"/>
      <c r="LYR2" s="61"/>
      <c r="LYS2" s="61"/>
      <c r="LYT2" s="61"/>
      <c r="LYU2" s="61"/>
      <c r="LYV2" s="61"/>
      <c r="LYW2" s="61"/>
      <c r="LYX2" s="61"/>
      <c r="LYY2" s="61"/>
      <c r="LYZ2" s="61"/>
      <c r="LZA2" s="61"/>
      <c r="LZB2" s="61"/>
      <c r="LZC2" s="61"/>
      <c r="LZD2" s="61"/>
      <c r="LZE2" s="61"/>
      <c r="LZF2" s="61"/>
      <c r="LZG2" s="61"/>
      <c r="LZH2" s="61"/>
      <c r="LZI2" s="61"/>
      <c r="LZJ2" s="61"/>
      <c r="LZK2" s="61"/>
      <c r="LZL2" s="61"/>
      <c r="LZM2" s="61"/>
      <c r="LZN2" s="61"/>
      <c r="LZO2" s="61"/>
      <c r="LZP2" s="61"/>
      <c r="LZQ2" s="61"/>
      <c r="LZR2" s="61"/>
      <c r="LZS2" s="61"/>
      <c r="LZT2" s="61"/>
      <c r="LZU2" s="61"/>
      <c r="LZV2" s="61"/>
      <c r="LZW2" s="61"/>
      <c r="LZX2" s="61"/>
      <c r="LZY2" s="61"/>
      <c r="LZZ2" s="61"/>
      <c r="MAA2" s="61"/>
      <c r="MAB2" s="61"/>
      <c r="MAC2" s="61"/>
      <c r="MAD2" s="61"/>
      <c r="MAE2" s="61"/>
      <c r="MAF2" s="61"/>
      <c r="MAG2" s="61"/>
      <c r="MAH2" s="61"/>
      <c r="MAI2" s="61"/>
      <c r="MAJ2" s="61"/>
      <c r="MAK2" s="61"/>
      <c r="MAL2" s="61"/>
      <c r="MAM2" s="61"/>
      <c r="MAN2" s="61"/>
      <c r="MAO2" s="61"/>
      <c r="MAP2" s="61"/>
      <c r="MAQ2" s="61"/>
      <c r="MAR2" s="61"/>
      <c r="MAS2" s="61"/>
      <c r="MAT2" s="61"/>
      <c r="MAU2" s="61"/>
      <c r="MAV2" s="61"/>
      <c r="MAW2" s="61"/>
      <c r="MAX2" s="61"/>
      <c r="MAY2" s="61"/>
      <c r="MAZ2" s="61"/>
      <c r="MBA2" s="61"/>
      <c r="MBB2" s="61"/>
      <c r="MBC2" s="61"/>
      <c r="MBD2" s="61"/>
      <c r="MBE2" s="61"/>
      <c r="MBF2" s="61"/>
      <c r="MBG2" s="61"/>
      <c r="MBH2" s="61"/>
      <c r="MBI2" s="61"/>
      <c r="MBJ2" s="61"/>
      <c r="MBK2" s="61"/>
      <c r="MBL2" s="61"/>
      <c r="MBM2" s="61"/>
      <c r="MBN2" s="61"/>
      <c r="MBO2" s="61"/>
      <c r="MBP2" s="61"/>
      <c r="MBQ2" s="61"/>
      <c r="MBR2" s="61"/>
      <c r="MBS2" s="61"/>
      <c r="MBT2" s="61"/>
      <c r="MBU2" s="61"/>
      <c r="MBV2" s="61"/>
      <c r="MBW2" s="61"/>
      <c r="MBX2" s="61"/>
      <c r="MBY2" s="61"/>
      <c r="MBZ2" s="61"/>
      <c r="MCA2" s="61"/>
      <c r="MCB2" s="61"/>
      <c r="MCC2" s="61"/>
      <c r="MCD2" s="61"/>
      <c r="MCE2" s="61"/>
      <c r="MCF2" s="61"/>
      <c r="MCG2" s="61"/>
      <c r="MCH2" s="61"/>
      <c r="MCI2" s="61"/>
      <c r="MCJ2" s="61"/>
      <c r="MCK2" s="61"/>
      <c r="MCL2" s="61"/>
      <c r="MCM2" s="61"/>
      <c r="MCN2" s="61"/>
      <c r="MCO2" s="61"/>
      <c r="MCP2" s="61"/>
      <c r="MCQ2" s="61"/>
      <c r="MCR2" s="61"/>
      <c r="MCS2" s="61"/>
      <c r="MCT2" s="61"/>
      <c r="MCU2" s="61"/>
      <c r="MCV2" s="61"/>
      <c r="MCW2" s="61"/>
      <c r="MCX2" s="61"/>
      <c r="MCY2" s="61"/>
      <c r="MCZ2" s="61"/>
      <c r="MDA2" s="61"/>
      <c r="MDB2" s="61"/>
      <c r="MDC2" s="61"/>
      <c r="MDD2" s="61"/>
      <c r="MDE2" s="61"/>
      <c r="MDF2" s="61"/>
      <c r="MDG2" s="61"/>
      <c r="MDH2" s="61"/>
      <c r="MDI2" s="61"/>
      <c r="MDJ2" s="61"/>
      <c r="MDK2" s="61"/>
      <c r="MDL2" s="61"/>
      <c r="MDM2" s="61"/>
      <c r="MDN2" s="61"/>
      <c r="MDO2" s="61"/>
      <c r="MDP2" s="61"/>
      <c r="MDQ2" s="61"/>
      <c r="MDR2" s="61"/>
      <c r="MDS2" s="61"/>
      <c r="MDT2" s="61"/>
      <c r="MDU2" s="61"/>
      <c r="MDV2" s="61"/>
      <c r="MDW2" s="61"/>
      <c r="MDX2" s="61"/>
      <c r="MDY2" s="61"/>
      <c r="MDZ2" s="61"/>
      <c r="MEA2" s="61"/>
      <c r="MEB2" s="61"/>
      <c r="MEC2" s="61"/>
      <c r="MED2" s="61"/>
      <c r="MEE2" s="61"/>
      <c r="MEF2" s="61"/>
      <c r="MEG2" s="61"/>
      <c r="MEH2" s="61"/>
      <c r="MEI2" s="61"/>
      <c r="MEJ2" s="61"/>
      <c r="MEK2" s="61"/>
      <c r="MEL2" s="61"/>
      <c r="MEM2" s="61"/>
      <c r="MEN2" s="61"/>
      <c r="MEO2" s="61"/>
      <c r="MEP2" s="61"/>
      <c r="MEQ2" s="61"/>
      <c r="MER2" s="61"/>
      <c r="MES2" s="61"/>
      <c r="MET2" s="61"/>
      <c r="MEU2" s="61"/>
      <c r="MEV2" s="61"/>
      <c r="MEW2" s="61"/>
      <c r="MEX2" s="61"/>
      <c r="MEY2" s="61"/>
      <c r="MEZ2" s="61"/>
      <c r="MFA2" s="61"/>
      <c r="MFB2" s="61"/>
      <c r="MFC2" s="61"/>
      <c r="MFD2" s="61"/>
      <c r="MFE2" s="61"/>
      <c r="MFF2" s="61"/>
      <c r="MFG2" s="61"/>
      <c r="MFH2" s="61"/>
      <c r="MFI2" s="61"/>
      <c r="MFJ2" s="61"/>
      <c r="MFK2" s="61"/>
      <c r="MFL2" s="61"/>
      <c r="MFM2" s="61"/>
      <c r="MFN2" s="61"/>
      <c r="MFO2" s="61"/>
      <c r="MFP2" s="61"/>
      <c r="MFQ2" s="61"/>
      <c r="MFR2" s="61"/>
      <c r="MFS2" s="61"/>
      <c r="MFT2" s="61"/>
      <c r="MFU2" s="61"/>
      <c r="MFV2" s="61"/>
      <c r="MFW2" s="61"/>
      <c r="MFX2" s="61"/>
      <c r="MFY2" s="61"/>
      <c r="MFZ2" s="61"/>
      <c r="MGA2" s="61"/>
      <c r="MGB2" s="61"/>
      <c r="MGC2" s="61"/>
      <c r="MGD2" s="61"/>
      <c r="MGE2" s="61"/>
      <c r="MGF2" s="61"/>
      <c r="MGG2" s="61"/>
      <c r="MGH2" s="61"/>
      <c r="MGI2" s="61"/>
      <c r="MGJ2" s="61"/>
      <c r="MGK2" s="61"/>
      <c r="MGL2" s="61"/>
      <c r="MGM2" s="61"/>
      <c r="MGN2" s="61"/>
      <c r="MGO2" s="61"/>
      <c r="MGP2" s="61"/>
      <c r="MGQ2" s="61"/>
      <c r="MGR2" s="61"/>
      <c r="MGS2" s="61"/>
      <c r="MGT2" s="61"/>
      <c r="MGU2" s="61"/>
      <c r="MGV2" s="61"/>
      <c r="MGW2" s="61"/>
      <c r="MGX2" s="61"/>
      <c r="MGY2" s="61"/>
      <c r="MGZ2" s="61"/>
      <c r="MHA2" s="61"/>
      <c r="MHB2" s="61"/>
      <c r="MHC2" s="61"/>
      <c r="MHD2" s="61"/>
      <c r="MHE2" s="61"/>
      <c r="MHF2" s="61"/>
      <c r="MHG2" s="61"/>
      <c r="MHH2" s="61"/>
      <c r="MHI2" s="61"/>
      <c r="MHJ2" s="61"/>
      <c r="MHK2" s="61"/>
      <c r="MHL2" s="61"/>
      <c r="MHM2" s="61"/>
      <c r="MHN2" s="61"/>
      <c r="MHO2" s="61"/>
      <c r="MHP2" s="61"/>
      <c r="MHQ2" s="61"/>
      <c r="MHR2" s="61"/>
      <c r="MHS2" s="61"/>
      <c r="MHT2" s="61"/>
      <c r="MHU2" s="61"/>
      <c r="MHV2" s="61"/>
      <c r="MHW2" s="61"/>
      <c r="MHX2" s="61"/>
      <c r="MHY2" s="61"/>
      <c r="MHZ2" s="61"/>
      <c r="MIA2" s="61"/>
      <c r="MIB2" s="61"/>
      <c r="MIC2" s="61"/>
      <c r="MID2" s="61"/>
      <c r="MIE2" s="61"/>
      <c r="MIF2" s="61"/>
      <c r="MIG2" s="61"/>
      <c r="MIH2" s="61"/>
      <c r="MII2" s="61"/>
      <c r="MIJ2" s="61"/>
      <c r="MIK2" s="61"/>
      <c r="MIL2" s="61"/>
      <c r="MIM2" s="61"/>
      <c r="MIN2" s="61"/>
      <c r="MIO2" s="61"/>
      <c r="MIP2" s="61"/>
      <c r="MIQ2" s="61"/>
      <c r="MIR2" s="61"/>
      <c r="MIS2" s="61"/>
      <c r="MIT2" s="61"/>
      <c r="MIU2" s="61"/>
      <c r="MIV2" s="61"/>
      <c r="MIW2" s="61"/>
      <c r="MIX2" s="61"/>
      <c r="MIY2" s="61"/>
      <c r="MIZ2" s="61"/>
      <c r="MJA2" s="61"/>
      <c r="MJB2" s="61"/>
      <c r="MJC2" s="61"/>
      <c r="MJD2" s="61"/>
      <c r="MJE2" s="61"/>
      <c r="MJF2" s="61"/>
      <c r="MJG2" s="61"/>
      <c r="MJH2" s="61"/>
      <c r="MJI2" s="61"/>
      <c r="MJJ2" s="61"/>
      <c r="MJK2" s="61"/>
      <c r="MJL2" s="61"/>
      <c r="MJM2" s="61"/>
      <c r="MJN2" s="61"/>
      <c r="MJO2" s="61"/>
      <c r="MJP2" s="61"/>
      <c r="MJQ2" s="61"/>
      <c r="MJR2" s="61"/>
      <c r="MJS2" s="61"/>
      <c r="MJT2" s="61"/>
      <c r="MJU2" s="61"/>
      <c r="MJV2" s="61"/>
      <c r="MJW2" s="61"/>
      <c r="MJX2" s="61"/>
      <c r="MJY2" s="61"/>
      <c r="MJZ2" s="61"/>
      <c r="MKA2" s="61"/>
      <c r="MKB2" s="61"/>
      <c r="MKC2" s="61"/>
      <c r="MKD2" s="61"/>
      <c r="MKE2" s="61"/>
      <c r="MKF2" s="61"/>
      <c r="MKG2" s="61"/>
      <c r="MKH2" s="61"/>
      <c r="MKI2" s="61"/>
      <c r="MKJ2" s="61"/>
      <c r="MKK2" s="61"/>
      <c r="MKL2" s="61"/>
      <c r="MKM2" s="61"/>
      <c r="MKN2" s="61"/>
      <c r="MKO2" s="61"/>
      <c r="MKP2" s="61"/>
      <c r="MKQ2" s="61"/>
      <c r="MKR2" s="61"/>
      <c r="MKS2" s="61"/>
      <c r="MKT2" s="61"/>
      <c r="MKU2" s="61"/>
      <c r="MKV2" s="61"/>
      <c r="MKW2" s="61"/>
      <c r="MKX2" s="61"/>
      <c r="MKY2" s="61"/>
      <c r="MKZ2" s="61"/>
      <c r="MLA2" s="61"/>
      <c r="MLB2" s="61"/>
      <c r="MLC2" s="61"/>
      <c r="MLD2" s="61"/>
      <c r="MLE2" s="61"/>
      <c r="MLF2" s="61"/>
      <c r="MLG2" s="61"/>
      <c r="MLH2" s="61"/>
      <c r="MLI2" s="61"/>
      <c r="MLJ2" s="61"/>
      <c r="MLK2" s="61"/>
      <c r="MLL2" s="61"/>
      <c r="MLM2" s="61"/>
      <c r="MLN2" s="61"/>
      <c r="MLO2" s="61"/>
      <c r="MLP2" s="61"/>
      <c r="MLQ2" s="61"/>
      <c r="MLR2" s="61"/>
      <c r="MLS2" s="61"/>
      <c r="MLT2" s="61"/>
      <c r="MLU2" s="61"/>
      <c r="MLV2" s="61"/>
      <c r="MLW2" s="61"/>
      <c r="MLX2" s="61"/>
      <c r="MLY2" s="61"/>
      <c r="MLZ2" s="61"/>
      <c r="MMA2" s="61"/>
      <c r="MMB2" s="61"/>
      <c r="MMC2" s="61"/>
      <c r="MMD2" s="61"/>
      <c r="MME2" s="61"/>
      <c r="MMF2" s="61"/>
      <c r="MMG2" s="61"/>
      <c r="MMH2" s="61"/>
      <c r="MMI2" s="61"/>
      <c r="MMJ2" s="61"/>
      <c r="MMK2" s="61"/>
      <c r="MML2" s="61"/>
      <c r="MMM2" s="61"/>
      <c r="MMN2" s="61"/>
      <c r="MMO2" s="61"/>
      <c r="MMP2" s="61"/>
      <c r="MMQ2" s="61"/>
      <c r="MMR2" s="61"/>
      <c r="MMS2" s="61"/>
      <c r="MMT2" s="61"/>
      <c r="MMU2" s="61"/>
      <c r="MMV2" s="61"/>
      <c r="MMW2" s="61"/>
      <c r="MMX2" s="61"/>
      <c r="MMY2" s="61"/>
      <c r="MMZ2" s="61"/>
      <c r="MNA2" s="61"/>
      <c r="MNB2" s="61"/>
      <c r="MNC2" s="61"/>
      <c r="MND2" s="61"/>
      <c r="MNE2" s="61"/>
      <c r="MNF2" s="61"/>
      <c r="MNG2" s="61"/>
      <c r="MNH2" s="61"/>
      <c r="MNI2" s="61"/>
      <c r="MNJ2" s="61"/>
      <c r="MNK2" s="61"/>
      <c r="MNL2" s="61"/>
      <c r="MNM2" s="61"/>
      <c r="MNN2" s="61"/>
      <c r="MNO2" s="61"/>
      <c r="MNP2" s="61"/>
      <c r="MNQ2" s="61"/>
      <c r="MNR2" s="61"/>
      <c r="MNS2" s="61"/>
      <c r="MNT2" s="61"/>
      <c r="MNU2" s="61"/>
      <c r="MNV2" s="61"/>
      <c r="MNW2" s="61"/>
      <c r="MNX2" s="61"/>
      <c r="MNY2" s="61"/>
      <c r="MNZ2" s="61"/>
      <c r="MOA2" s="61"/>
      <c r="MOB2" s="61"/>
      <c r="MOC2" s="61"/>
      <c r="MOD2" s="61"/>
      <c r="MOE2" s="61"/>
      <c r="MOF2" s="61"/>
      <c r="MOG2" s="61"/>
      <c r="MOH2" s="61"/>
      <c r="MOI2" s="61"/>
      <c r="MOJ2" s="61"/>
      <c r="MOK2" s="61"/>
      <c r="MOL2" s="61"/>
      <c r="MOM2" s="61"/>
      <c r="MON2" s="61"/>
      <c r="MOO2" s="61"/>
      <c r="MOP2" s="61"/>
      <c r="MOQ2" s="61"/>
      <c r="MOR2" s="61"/>
      <c r="MOS2" s="61"/>
      <c r="MOT2" s="61"/>
      <c r="MOU2" s="61"/>
      <c r="MOV2" s="61"/>
      <c r="MOW2" s="61"/>
      <c r="MOX2" s="61"/>
      <c r="MOY2" s="61"/>
      <c r="MOZ2" s="61"/>
      <c r="MPA2" s="61"/>
      <c r="MPB2" s="61"/>
      <c r="MPC2" s="61"/>
      <c r="MPD2" s="61"/>
      <c r="MPE2" s="61"/>
      <c r="MPF2" s="61"/>
      <c r="MPG2" s="61"/>
      <c r="MPH2" s="61"/>
      <c r="MPI2" s="61"/>
      <c r="MPJ2" s="61"/>
      <c r="MPK2" s="61"/>
      <c r="MPL2" s="61"/>
      <c r="MPM2" s="61"/>
      <c r="MPN2" s="61"/>
      <c r="MPO2" s="61"/>
      <c r="MPP2" s="61"/>
      <c r="MPQ2" s="61"/>
      <c r="MPR2" s="61"/>
      <c r="MPS2" s="61"/>
      <c r="MPT2" s="61"/>
      <c r="MPU2" s="61"/>
      <c r="MPV2" s="61"/>
      <c r="MPW2" s="61"/>
      <c r="MPX2" s="61"/>
      <c r="MPY2" s="61"/>
      <c r="MPZ2" s="61"/>
      <c r="MQA2" s="61"/>
      <c r="MQB2" s="61"/>
      <c r="MQC2" s="61"/>
      <c r="MQD2" s="61"/>
      <c r="MQE2" s="61"/>
      <c r="MQF2" s="61"/>
      <c r="MQG2" s="61"/>
      <c r="MQH2" s="61"/>
      <c r="MQI2" s="61"/>
      <c r="MQJ2" s="61"/>
      <c r="MQK2" s="61"/>
      <c r="MQL2" s="61"/>
      <c r="MQM2" s="61"/>
      <c r="MQN2" s="61"/>
      <c r="MQO2" s="61"/>
      <c r="MQP2" s="61"/>
      <c r="MQQ2" s="61"/>
      <c r="MQR2" s="61"/>
      <c r="MQS2" s="61"/>
      <c r="MQT2" s="61"/>
      <c r="MQU2" s="61"/>
      <c r="MQV2" s="61"/>
      <c r="MQW2" s="61"/>
      <c r="MQX2" s="61"/>
      <c r="MQY2" s="61"/>
      <c r="MQZ2" s="61"/>
      <c r="MRA2" s="61"/>
      <c r="MRB2" s="61"/>
      <c r="MRC2" s="61"/>
      <c r="MRD2" s="61"/>
      <c r="MRE2" s="61"/>
      <c r="MRF2" s="61"/>
      <c r="MRG2" s="61"/>
      <c r="MRH2" s="61"/>
      <c r="MRI2" s="61"/>
      <c r="MRJ2" s="61"/>
      <c r="MRK2" s="61"/>
      <c r="MRL2" s="61"/>
      <c r="MRM2" s="61"/>
      <c r="MRN2" s="61"/>
      <c r="MRO2" s="61"/>
      <c r="MRP2" s="61"/>
      <c r="MRQ2" s="61"/>
      <c r="MRR2" s="61"/>
      <c r="MRS2" s="61"/>
      <c r="MRT2" s="61"/>
      <c r="MRU2" s="61"/>
      <c r="MRV2" s="61"/>
      <c r="MRW2" s="61"/>
      <c r="MRX2" s="61"/>
      <c r="MRY2" s="61"/>
      <c r="MRZ2" s="61"/>
      <c r="MSA2" s="61"/>
      <c r="MSB2" s="61"/>
      <c r="MSC2" s="61"/>
      <c r="MSD2" s="61"/>
      <c r="MSE2" s="61"/>
      <c r="MSF2" s="61"/>
      <c r="MSG2" s="61"/>
      <c r="MSH2" s="61"/>
      <c r="MSI2" s="61"/>
      <c r="MSJ2" s="61"/>
      <c r="MSK2" s="61"/>
      <c r="MSL2" s="61"/>
      <c r="MSM2" s="61"/>
      <c r="MSN2" s="61"/>
      <c r="MSO2" s="61"/>
      <c r="MSP2" s="61"/>
      <c r="MSQ2" s="61"/>
      <c r="MSR2" s="61"/>
      <c r="MSS2" s="61"/>
      <c r="MST2" s="61"/>
      <c r="MSU2" s="61"/>
      <c r="MSV2" s="61"/>
      <c r="MSW2" s="61"/>
      <c r="MSX2" s="61"/>
      <c r="MSY2" s="61"/>
      <c r="MSZ2" s="61"/>
      <c r="MTA2" s="61"/>
      <c r="MTB2" s="61"/>
      <c r="MTC2" s="61"/>
      <c r="MTD2" s="61"/>
      <c r="MTE2" s="61"/>
      <c r="MTF2" s="61"/>
      <c r="MTG2" s="61"/>
      <c r="MTH2" s="61"/>
      <c r="MTI2" s="61"/>
      <c r="MTJ2" s="61"/>
      <c r="MTK2" s="61"/>
      <c r="MTL2" s="61"/>
      <c r="MTM2" s="61"/>
      <c r="MTN2" s="61"/>
      <c r="MTO2" s="61"/>
      <c r="MTP2" s="61"/>
      <c r="MTQ2" s="61"/>
      <c r="MTR2" s="61"/>
      <c r="MTS2" s="61"/>
      <c r="MTT2" s="61"/>
      <c r="MTU2" s="61"/>
      <c r="MTV2" s="61"/>
      <c r="MTW2" s="61"/>
      <c r="MTX2" s="61"/>
      <c r="MTY2" s="61"/>
      <c r="MTZ2" s="61"/>
      <c r="MUA2" s="61"/>
      <c r="MUB2" s="61"/>
      <c r="MUC2" s="61"/>
      <c r="MUD2" s="61"/>
      <c r="MUE2" s="61"/>
      <c r="MUF2" s="61"/>
      <c r="MUG2" s="61"/>
      <c r="MUH2" s="61"/>
      <c r="MUI2" s="61"/>
      <c r="MUJ2" s="61"/>
      <c r="MUK2" s="61"/>
      <c r="MUL2" s="61"/>
      <c r="MUM2" s="61"/>
      <c r="MUN2" s="61"/>
      <c r="MUO2" s="61"/>
      <c r="MUP2" s="61"/>
      <c r="MUQ2" s="61"/>
      <c r="MUR2" s="61"/>
      <c r="MUS2" s="61"/>
      <c r="MUT2" s="61"/>
      <c r="MUU2" s="61"/>
      <c r="MUV2" s="61"/>
      <c r="MUW2" s="61"/>
      <c r="MUX2" s="61"/>
      <c r="MUY2" s="61"/>
      <c r="MUZ2" s="61"/>
      <c r="MVA2" s="61"/>
      <c r="MVB2" s="61"/>
      <c r="MVC2" s="61"/>
      <c r="MVD2" s="61"/>
      <c r="MVE2" s="61"/>
      <c r="MVF2" s="61"/>
      <c r="MVG2" s="61"/>
      <c r="MVH2" s="61"/>
      <c r="MVI2" s="61"/>
      <c r="MVJ2" s="61"/>
      <c r="MVK2" s="61"/>
      <c r="MVL2" s="61"/>
      <c r="MVM2" s="61"/>
      <c r="MVN2" s="61"/>
      <c r="MVO2" s="61"/>
      <c r="MVP2" s="61"/>
      <c r="MVQ2" s="61"/>
      <c r="MVR2" s="61"/>
      <c r="MVS2" s="61"/>
      <c r="MVT2" s="61"/>
      <c r="MVU2" s="61"/>
      <c r="MVV2" s="61"/>
      <c r="MVW2" s="61"/>
      <c r="MVX2" s="61"/>
      <c r="MVY2" s="61"/>
      <c r="MVZ2" s="61"/>
      <c r="MWA2" s="61"/>
      <c r="MWB2" s="61"/>
      <c r="MWC2" s="61"/>
      <c r="MWD2" s="61"/>
      <c r="MWE2" s="61"/>
      <c r="MWF2" s="61"/>
      <c r="MWG2" s="61"/>
      <c r="MWH2" s="61"/>
      <c r="MWI2" s="61"/>
      <c r="MWJ2" s="61"/>
      <c r="MWK2" s="61"/>
      <c r="MWL2" s="61"/>
      <c r="MWM2" s="61"/>
      <c r="MWN2" s="61"/>
      <c r="MWO2" s="61"/>
      <c r="MWP2" s="61"/>
      <c r="MWQ2" s="61"/>
      <c r="MWR2" s="61"/>
      <c r="MWS2" s="61"/>
      <c r="MWT2" s="61"/>
      <c r="MWU2" s="61"/>
      <c r="MWV2" s="61"/>
      <c r="MWW2" s="61"/>
      <c r="MWX2" s="61"/>
      <c r="MWY2" s="61"/>
      <c r="MWZ2" s="61"/>
      <c r="MXA2" s="61"/>
      <c r="MXB2" s="61"/>
      <c r="MXC2" s="61"/>
      <c r="MXD2" s="61"/>
      <c r="MXE2" s="61"/>
      <c r="MXF2" s="61"/>
      <c r="MXG2" s="61"/>
      <c r="MXH2" s="61"/>
      <c r="MXI2" s="61"/>
      <c r="MXJ2" s="61"/>
      <c r="MXK2" s="61"/>
      <c r="MXL2" s="61"/>
      <c r="MXM2" s="61"/>
      <c r="MXN2" s="61"/>
      <c r="MXO2" s="61"/>
      <c r="MXP2" s="61"/>
      <c r="MXQ2" s="61"/>
      <c r="MXR2" s="61"/>
      <c r="MXS2" s="61"/>
      <c r="MXT2" s="61"/>
      <c r="MXU2" s="61"/>
      <c r="MXV2" s="61"/>
      <c r="MXW2" s="61"/>
      <c r="MXX2" s="61"/>
      <c r="MXY2" s="61"/>
      <c r="MXZ2" s="61"/>
      <c r="MYA2" s="61"/>
      <c r="MYB2" s="61"/>
      <c r="MYC2" s="61"/>
      <c r="MYD2" s="61"/>
      <c r="MYE2" s="61"/>
      <c r="MYF2" s="61"/>
      <c r="MYG2" s="61"/>
      <c r="MYH2" s="61"/>
      <c r="MYI2" s="61"/>
      <c r="MYJ2" s="61"/>
      <c r="MYK2" s="61"/>
      <c r="MYL2" s="61"/>
      <c r="MYM2" s="61"/>
      <c r="MYN2" s="61"/>
      <c r="MYO2" s="61"/>
      <c r="MYP2" s="61"/>
      <c r="MYQ2" s="61"/>
      <c r="MYR2" s="61"/>
      <c r="MYS2" s="61"/>
      <c r="MYT2" s="61"/>
      <c r="MYU2" s="61"/>
      <c r="MYV2" s="61"/>
      <c r="MYW2" s="61"/>
      <c r="MYX2" s="61"/>
      <c r="MYY2" s="61"/>
      <c r="MYZ2" s="61"/>
      <c r="MZA2" s="61"/>
      <c r="MZB2" s="61"/>
      <c r="MZC2" s="61"/>
      <c r="MZD2" s="61"/>
      <c r="MZE2" s="61"/>
      <c r="MZF2" s="61"/>
      <c r="MZG2" s="61"/>
      <c r="MZH2" s="61"/>
      <c r="MZI2" s="61"/>
      <c r="MZJ2" s="61"/>
      <c r="MZK2" s="61"/>
      <c r="MZL2" s="61"/>
      <c r="MZM2" s="61"/>
      <c r="MZN2" s="61"/>
      <c r="MZO2" s="61"/>
      <c r="MZP2" s="61"/>
      <c r="MZQ2" s="61"/>
      <c r="MZR2" s="61"/>
      <c r="MZS2" s="61"/>
      <c r="MZT2" s="61"/>
      <c r="MZU2" s="61"/>
      <c r="MZV2" s="61"/>
      <c r="MZW2" s="61"/>
      <c r="MZX2" s="61"/>
      <c r="MZY2" s="61"/>
      <c r="MZZ2" s="61"/>
      <c r="NAA2" s="61"/>
      <c r="NAB2" s="61"/>
      <c r="NAC2" s="61"/>
      <c r="NAD2" s="61"/>
      <c r="NAE2" s="61"/>
      <c r="NAF2" s="61"/>
      <c r="NAG2" s="61"/>
      <c r="NAH2" s="61"/>
      <c r="NAI2" s="61"/>
      <c r="NAJ2" s="61"/>
      <c r="NAK2" s="61"/>
      <c r="NAL2" s="61"/>
      <c r="NAM2" s="61"/>
      <c r="NAN2" s="61"/>
      <c r="NAO2" s="61"/>
      <c r="NAP2" s="61"/>
      <c r="NAQ2" s="61"/>
      <c r="NAR2" s="61"/>
      <c r="NAS2" s="61"/>
      <c r="NAT2" s="61"/>
      <c r="NAU2" s="61"/>
      <c r="NAV2" s="61"/>
      <c r="NAW2" s="61"/>
      <c r="NAX2" s="61"/>
      <c r="NAY2" s="61"/>
      <c r="NAZ2" s="61"/>
      <c r="NBA2" s="61"/>
      <c r="NBB2" s="61"/>
      <c r="NBC2" s="61"/>
      <c r="NBD2" s="61"/>
      <c r="NBE2" s="61"/>
      <c r="NBF2" s="61"/>
      <c r="NBG2" s="61"/>
      <c r="NBH2" s="61"/>
      <c r="NBI2" s="61"/>
      <c r="NBJ2" s="61"/>
      <c r="NBK2" s="61"/>
      <c r="NBL2" s="61"/>
      <c r="NBM2" s="61"/>
      <c r="NBN2" s="61"/>
      <c r="NBO2" s="61"/>
      <c r="NBP2" s="61"/>
      <c r="NBQ2" s="61"/>
      <c r="NBR2" s="61"/>
      <c r="NBS2" s="61"/>
      <c r="NBT2" s="61"/>
      <c r="NBU2" s="61"/>
      <c r="NBV2" s="61"/>
      <c r="NBW2" s="61"/>
      <c r="NBX2" s="61"/>
      <c r="NBY2" s="61"/>
      <c r="NBZ2" s="61"/>
      <c r="NCA2" s="61"/>
      <c r="NCB2" s="61"/>
      <c r="NCC2" s="61"/>
      <c r="NCD2" s="61"/>
      <c r="NCE2" s="61"/>
      <c r="NCF2" s="61"/>
      <c r="NCG2" s="61"/>
      <c r="NCH2" s="61"/>
      <c r="NCI2" s="61"/>
      <c r="NCJ2" s="61"/>
      <c r="NCK2" s="61"/>
      <c r="NCL2" s="61"/>
      <c r="NCM2" s="61"/>
      <c r="NCN2" s="61"/>
      <c r="NCO2" s="61"/>
      <c r="NCP2" s="61"/>
      <c r="NCQ2" s="61"/>
      <c r="NCR2" s="61"/>
      <c r="NCS2" s="61"/>
      <c r="NCT2" s="61"/>
      <c r="NCU2" s="61"/>
      <c r="NCV2" s="61"/>
      <c r="NCW2" s="61"/>
      <c r="NCX2" s="61"/>
      <c r="NCY2" s="61"/>
      <c r="NCZ2" s="61"/>
      <c r="NDA2" s="61"/>
      <c r="NDB2" s="61"/>
      <c r="NDC2" s="61"/>
      <c r="NDD2" s="61"/>
      <c r="NDE2" s="61"/>
      <c r="NDF2" s="61"/>
      <c r="NDG2" s="61"/>
      <c r="NDH2" s="61"/>
      <c r="NDI2" s="61"/>
      <c r="NDJ2" s="61"/>
      <c r="NDK2" s="61"/>
      <c r="NDL2" s="61"/>
      <c r="NDM2" s="61"/>
      <c r="NDN2" s="61"/>
      <c r="NDO2" s="61"/>
      <c r="NDP2" s="61"/>
      <c r="NDQ2" s="61"/>
      <c r="NDR2" s="61"/>
      <c r="NDS2" s="61"/>
      <c r="NDT2" s="61"/>
      <c r="NDU2" s="61"/>
      <c r="NDV2" s="61"/>
      <c r="NDW2" s="61"/>
      <c r="NDX2" s="61"/>
      <c r="NDY2" s="61"/>
      <c r="NDZ2" s="61"/>
      <c r="NEA2" s="61"/>
      <c r="NEB2" s="61"/>
      <c r="NEC2" s="61"/>
      <c r="NED2" s="61"/>
      <c r="NEE2" s="61"/>
      <c r="NEF2" s="61"/>
      <c r="NEG2" s="61"/>
      <c r="NEH2" s="61"/>
      <c r="NEI2" s="61"/>
      <c r="NEJ2" s="61"/>
      <c r="NEK2" s="61"/>
      <c r="NEL2" s="61"/>
      <c r="NEM2" s="61"/>
      <c r="NEN2" s="61"/>
      <c r="NEO2" s="61"/>
      <c r="NEP2" s="61"/>
      <c r="NEQ2" s="61"/>
      <c r="NER2" s="61"/>
      <c r="NES2" s="61"/>
      <c r="NET2" s="61"/>
      <c r="NEU2" s="61"/>
      <c r="NEV2" s="61"/>
      <c r="NEW2" s="61"/>
      <c r="NEX2" s="61"/>
      <c r="NEY2" s="61"/>
      <c r="NEZ2" s="61"/>
      <c r="NFA2" s="61"/>
      <c r="NFB2" s="61"/>
      <c r="NFC2" s="61"/>
      <c r="NFD2" s="61"/>
      <c r="NFE2" s="61"/>
      <c r="NFF2" s="61"/>
      <c r="NFG2" s="61"/>
      <c r="NFH2" s="61"/>
      <c r="NFI2" s="61"/>
      <c r="NFJ2" s="61"/>
      <c r="NFK2" s="61"/>
      <c r="NFL2" s="61"/>
      <c r="NFM2" s="61"/>
      <c r="NFN2" s="61"/>
      <c r="NFO2" s="61"/>
      <c r="NFP2" s="61"/>
      <c r="NFQ2" s="61"/>
      <c r="NFR2" s="61"/>
      <c r="NFS2" s="61"/>
      <c r="NFT2" s="61"/>
      <c r="NFU2" s="61"/>
      <c r="NFV2" s="61"/>
      <c r="NFW2" s="61"/>
      <c r="NFX2" s="61"/>
      <c r="NFY2" s="61"/>
      <c r="NFZ2" s="61"/>
      <c r="NGA2" s="61"/>
      <c r="NGB2" s="61"/>
      <c r="NGC2" s="61"/>
      <c r="NGD2" s="61"/>
      <c r="NGE2" s="61"/>
      <c r="NGF2" s="61"/>
      <c r="NGG2" s="61"/>
      <c r="NGH2" s="61"/>
      <c r="NGI2" s="61"/>
      <c r="NGJ2" s="61"/>
      <c r="NGK2" s="61"/>
      <c r="NGL2" s="61"/>
      <c r="NGM2" s="61"/>
      <c r="NGN2" s="61"/>
      <c r="NGO2" s="61"/>
      <c r="NGP2" s="61"/>
      <c r="NGQ2" s="61"/>
      <c r="NGR2" s="61"/>
      <c r="NGS2" s="61"/>
      <c r="NGT2" s="61"/>
      <c r="NGU2" s="61"/>
      <c r="NGV2" s="61"/>
      <c r="NGW2" s="61"/>
      <c r="NGX2" s="61"/>
      <c r="NGY2" s="61"/>
      <c r="NGZ2" s="61"/>
      <c r="NHA2" s="61"/>
      <c r="NHB2" s="61"/>
      <c r="NHC2" s="61"/>
      <c r="NHD2" s="61"/>
      <c r="NHE2" s="61"/>
      <c r="NHF2" s="61"/>
      <c r="NHG2" s="61"/>
      <c r="NHH2" s="61"/>
      <c r="NHI2" s="61"/>
      <c r="NHJ2" s="61"/>
      <c r="NHK2" s="61"/>
      <c r="NHL2" s="61"/>
      <c r="NHM2" s="61"/>
      <c r="NHN2" s="61"/>
      <c r="NHO2" s="61"/>
      <c r="NHP2" s="61"/>
      <c r="NHQ2" s="61"/>
      <c r="NHR2" s="61"/>
      <c r="NHS2" s="61"/>
      <c r="NHT2" s="61"/>
      <c r="NHU2" s="61"/>
      <c r="NHV2" s="61"/>
      <c r="NHW2" s="61"/>
      <c r="NHX2" s="61"/>
      <c r="NHY2" s="61"/>
      <c r="NHZ2" s="61"/>
      <c r="NIA2" s="61"/>
      <c r="NIB2" s="61"/>
      <c r="NIC2" s="61"/>
      <c r="NID2" s="61"/>
      <c r="NIE2" s="61"/>
      <c r="NIF2" s="61"/>
      <c r="NIG2" s="61"/>
      <c r="NIH2" s="61"/>
      <c r="NII2" s="61"/>
      <c r="NIJ2" s="61"/>
      <c r="NIK2" s="61"/>
      <c r="NIL2" s="61"/>
      <c r="NIM2" s="61"/>
      <c r="NIN2" s="61"/>
      <c r="NIO2" s="61"/>
      <c r="NIP2" s="61"/>
      <c r="NIQ2" s="61"/>
      <c r="NIR2" s="61"/>
      <c r="NIS2" s="61"/>
      <c r="NIT2" s="61"/>
      <c r="NIU2" s="61"/>
      <c r="NIV2" s="61"/>
      <c r="NIW2" s="61"/>
      <c r="NIX2" s="61"/>
      <c r="NIY2" s="61"/>
      <c r="NIZ2" s="61"/>
      <c r="NJA2" s="61"/>
      <c r="NJB2" s="61"/>
      <c r="NJC2" s="61"/>
      <c r="NJD2" s="61"/>
      <c r="NJE2" s="61"/>
      <c r="NJF2" s="61"/>
      <c r="NJG2" s="61"/>
      <c r="NJH2" s="61"/>
      <c r="NJI2" s="61"/>
      <c r="NJJ2" s="61"/>
      <c r="NJK2" s="61"/>
      <c r="NJL2" s="61"/>
      <c r="NJM2" s="61"/>
      <c r="NJN2" s="61"/>
      <c r="NJO2" s="61"/>
      <c r="NJP2" s="61"/>
      <c r="NJQ2" s="61"/>
      <c r="NJR2" s="61"/>
      <c r="NJS2" s="61"/>
      <c r="NJT2" s="61"/>
      <c r="NJU2" s="61"/>
      <c r="NJV2" s="61"/>
      <c r="NJW2" s="61"/>
      <c r="NJX2" s="61"/>
      <c r="NJY2" s="61"/>
      <c r="NJZ2" s="61"/>
      <c r="NKA2" s="61"/>
      <c r="NKB2" s="61"/>
      <c r="NKC2" s="61"/>
      <c r="NKD2" s="61"/>
      <c r="NKE2" s="61"/>
      <c r="NKF2" s="61"/>
      <c r="NKG2" s="61"/>
      <c r="NKH2" s="61"/>
      <c r="NKI2" s="61"/>
      <c r="NKJ2" s="61"/>
      <c r="NKK2" s="61"/>
      <c r="NKL2" s="61"/>
      <c r="NKM2" s="61"/>
      <c r="NKN2" s="61"/>
      <c r="NKO2" s="61"/>
      <c r="NKP2" s="61"/>
      <c r="NKQ2" s="61"/>
      <c r="NKR2" s="61"/>
      <c r="NKS2" s="61"/>
      <c r="NKT2" s="61"/>
      <c r="NKU2" s="61"/>
      <c r="NKV2" s="61"/>
      <c r="NKW2" s="61"/>
      <c r="NKX2" s="61"/>
      <c r="NKY2" s="61"/>
      <c r="NKZ2" s="61"/>
      <c r="NLA2" s="61"/>
      <c r="NLB2" s="61"/>
      <c r="NLC2" s="61"/>
      <c r="NLD2" s="61"/>
      <c r="NLE2" s="61"/>
      <c r="NLF2" s="61"/>
      <c r="NLG2" s="61"/>
      <c r="NLH2" s="61"/>
      <c r="NLI2" s="61"/>
      <c r="NLJ2" s="61"/>
      <c r="NLK2" s="61"/>
      <c r="NLL2" s="61"/>
      <c r="NLM2" s="61"/>
      <c r="NLN2" s="61"/>
      <c r="NLO2" s="61"/>
      <c r="NLP2" s="61"/>
      <c r="NLQ2" s="61"/>
      <c r="NLR2" s="61"/>
      <c r="NLS2" s="61"/>
      <c r="NLT2" s="61"/>
      <c r="NLU2" s="61"/>
      <c r="NLV2" s="61"/>
      <c r="NLW2" s="61"/>
      <c r="NLX2" s="61"/>
      <c r="NLY2" s="61"/>
      <c r="NLZ2" s="61"/>
      <c r="NMA2" s="61"/>
      <c r="NMB2" s="61"/>
      <c r="NMC2" s="61"/>
      <c r="NMD2" s="61"/>
      <c r="NME2" s="61"/>
      <c r="NMF2" s="61"/>
      <c r="NMG2" s="61"/>
      <c r="NMH2" s="61"/>
      <c r="NMI2" s="61"/>
      <c r="NMJ2" s="61"/>
      <c r="NMK2" s="61"/>
      <c r="NML2" s="61"/>
      <c r="NMM2" s="61"/>
      <c r="NMN2" s="61"/>
      <c r="NMO2" s="61"/>
      <c r="NMP2" s="61"/>
      <c r="NMQ2" s="61"/>
      <c r="NMR2" s="61"/>
      <c r="NMS2" s="61"/>
      <c r="NMT2" s="61"/>
      <c r="NMU2" s="61"/>
      <c r="NMV2" s="61"/>
      <c r="NMW2" s="61"/>
      <c r="NMX2" s="61"/>
      <c r="NMY2" s="61"/>
      <c r="NMZ2" s="61"/>
      <c r="NNA2" s="61"/>
      <c r="NNB2" s="61"/>
      <c r="NNC2" s="61"/>
      <c r="NND2" s="61"/>
      <c r="NNE2" s="61"/>
      <c r="NNF2" s="61"/>
      <c r="NNG2" s="61"/>
      <c r="NNH2" s="61"/>
      <c r="NNI2" s="61"/>
      <c r="NNJ2" s="61"/>
      <c r="NNK2" s="61"/>
      <c r="NNL2" s="61"/>
      <c r="NNM2" s="61"/>
      <c r="NNN2" s="61"/>
      <c r="NNO2" s="61"/>
      <c r="NNP2" s="61"/>
      <c r="NNQ2" s="61"/>
      <c r="NNR2" s="61"/>
      <c r="NNS2" s="61"/>
      <c r="NNT2" s="61"/>
      <c r="NNU2" s="61"/>
      <c r="NNV2" s="61"/>
      <c r="NNW2" s="61"/>
      <c r="NNX2" s="61"/>
      <c r="NNY2" s="61"/>
      <c r="NNZ2" s="61"/>
      <c r="NOA2" s="61"/>
      <c r="NOB2" s="61"/>
      <c r="NOC2" s="61"/>
      <c r="NOD2" s="61"/>
      <c r="NOE2" s="61"/>
      <c r="NOF2" s="61"/>
      <c r="NOG2" s="61"/>
      <c r="NOH2" s="61"/>
      <c r="NOI2" s="61"/>
      <c r="NOJ2" s="61"/>
      <c r="NOK2" s="61"/>
      <c r="NOL2" s="61"/>
      <c r="NOM2" s="61"/>
      <c r="NON2" s="61"/>
      <c r="NOO2" s="61"/>
      <c r="NOP2" s="61"/>
      <c r="NOQ2" s="61"/>
      <c r="NOR2" s="61"/>
      <c r="NOS2" s="61"/>
      <c r="NOT2" s="61"/>
      <c r="NOU2" s="61"/>
      <c r="NOV2" s="61"/>
      <c r="NOW2" s="61"/>
      <c r="NOX2" s="61"/>
      <c r="NOY2" s="61"/>
      <c r="NOZ2" s="61"/>
      <c r="NPA2" s="61"/>
      <c r="NPB2" s="61"/>
      <c r="NPC2" s="61"/>
      <c r="NPD2" s="61"/>
      <c r="NPE2" s="61"/>
      <c r="NPF2" s="61"/>
      <c r="NPG2" s="61"/>
      <c r="NPH2" s="61"/>
      <c r="NPI2" s="61"/>
      <c r="NPJ2" s="61"/>
      <c r="NPK2" s="61"/>
      <c r="NPL2" s="61"/>
      <c r="NPM2" s="61"/>
      <c r="NPN2" s="61"/>
      <c r="NPO2" s="61"/>
      <c r="NPP2" s="61"/>
      <c r="NPQ2" s="61"/>
      <c r="NPR2" s="61"/>
      <c r="NPS2" s="61"/>
      <c r="NPT2" s="61"/>
      <c r="NPU2" s="61"/>
      <c r="NPV2" s="61"/>
      <c r="NPW2" s="61"/>
      <c r="NPX2" s="61"/>
      <c r="NPY2" s="61"/>
      <c r="NPZ2" s="61"/>
      <c r="NQA2" s="61"/>
      <c r="NQB2" s="61"/>
      <c r="NQC2" s="61"/>
      <c r="NQD2" s="61"/>
      <c r="NQE2" s="61"/>
      <c r="NQF2" s="61"/>
      <c r="NQG2" s="61"/>
      <c r="NQH2" s="61"/>
      <c r="NQI2" s="61"/>
      <c r="NQJ2" s="61"/>
      <c r="NQK2" s="61"/>
      <c r="NQL2" s="61"/>
      <c r="NQM2" s="61"/>
      <c r="NQN2" s="61"/>
      <c r="NQO2" s="61"/>
      <c r="NQP2" s="61"/>
      <c r="NQQ2" s="61"/>
      <c r="NQR2" s="61"/>
      <c r="NQS2" s="61"/>
      <c r="NQT2" s="61"/>
      <c r="NQU2" s="61"/>
      <c r="NQV2" s="61"/>
      <c r="NQW2" s="61"/>
      <c r="NQX2" s="61"/>
      <c r="NQY2" s="61"/>
      <c r="NQZ2" s="61"/>
      <c r="NRA2" s="61"/>
      <c r="NRB2" s="61"/>
      <c r="NRC2" s="61"/>
      <c r="NRD2" s="61"/>
      <c r="NRE2" s="61"/>
      <c r="NRF2" s="61"/>
      <c r="NRG2" s="61"/>
      <c r="NRH2" s="61"/>
      <c r="NRI2" s="61"/>
      <c r="NRJ2" s="61"/>
      <c r="NRK2" s="61"/>
      <c r="NRL2" s="61"/>
      <c r="NRM2" s="61"/>
      <c r="NRN2" s="61"/>
      <c r="NRO2" s="61"/>
      <c r="NRP2" s="61"/>
      <c r="NRQ2" s="61"/>
      <c r="NRR2" s="61"/>
      <c r="NRS2" s="61"/>
      <c r="NRT2" s="61"/>
      <c r="NRU2" s="61"/>
      <c r="NRV2" s="61"/>
      <c r="NRW2" s="61"/>
      <c r="NRX2" s="61"/>
      <c r="NRY2" s="61"/>
      <c r="NRZ2" s="61"/>
      <c r="NSA2" s="61"/>
      <c r="NSB2" s="61"/>
      <c r="NSC2" s="61"/>
      <c r="NSD2" s="61"/>
      <c r="NSE2" s="61"/>
      <c r="NSF2" s="61"/>
      <c r="NSG2" s="61"/>
      <c r="NSH2" s="61"/>
      <c r="NSI2" s="61"/>
      <c r="NSJ2" s="61"/>
      <c r="NSK2" s="61"/>
      <c r="NSL2" s="61"/>
      <c r="NSM2" s="61"/>
      <c r="NSN2" s="61"/>
      <c r="NSO2" s="61"/>
      <c r="NSP2" s="61"/>
      <c r="NSQ2" s="61"/>
      <c r="NSR2" s="61"/>
      <c r="NSS2" s="61"/>
      <c r="NST2" s="61"/>
      <c r="NSU2" s="61"/>
      <c r="NSV2" s="61"/>
      <c r="NSW2" s="61"/>
      <c r="NSX2" s="61"/>
      <c r="NSY2" s="61"/>
      <c r="NSZ2" s="61"/>
      <c r="NTA2" s="61"/>
      <c r="NTB2" s="61"/>
      <c r="NTC2" s="61"/>
      <c r="NTD2" s="61"/>
      <c r="NTE2" s="61"/>
      <c r="NTF2" s="61"/>
      <c r="NTG2" s="61"/>
      <c r="NTH2" s="61"/>
      <c r="NTI2" s="61"/>
      <c r="NTJ2" s="61"/>
      <c r="NTK2" s="61"/>
      <c r="NTL2" s="61"/>
      <c r="NTM2" s="61"/>
      <c r="NTN2" s="61"/>
      <c r="NTO2" s="61"/>
      <c r="NTP2" s="61"/>
      <c r="NTQ2" s="61"/>
      <c r="NTR2" s="61"/>
      <c r="NTS2" s="61"/>
      <c r="NTT2" s="61"/>
      <c r="NTU2" s="61"/>
      <c r="NTV2" s="61"/>
      <c r="NTW2" s="61"/>
      <c r="NTX2" s="61"/>
      <c r="NTY2" s="61"/>
      <c r="NTZ2" s="61"/>
      <c r="NUA2" s="61"/>
      <c r="NUB2" s="61"/>
      <c r="NUC2" s="61"/>
      <c r="NUD2" s="61"/>
      <c r="NUE2" s="61"/>
      <c r="NUF2" s="61"/>
      <c r="NUG2" s="61"/>
      <c r="NUH2" s="61"/>
      <c r="NUI2" s="61"/>
      <c r="NUJ2" s="61"/>
      <c r="NUK2" s="61"/>
      <c r="NUL2" s="61"/>
      <c r="NUM2" s="61"/>
      <c r="NUN2" s="61"/>
      <c r="NUO2" s="61"/>
      <c r="NUP2" s="61"/>
      <c r="NUQ2" s="61"/>
      <c r="NUR2" s="61"/>
      <c r="NUS2" s="61"/>
      <c r="NUT2" s="61"/>
      <c r="NUU2" s="61"/>
      <c r="NUV2" s="61"/>
      <c r="NUW2" s="61"/>
      <c r="NUX2" s="61"/>
      <c r="NUY2" s="61"/>
      <c r="NUZ2" s="61"/>
      <c r="NVA2" s="61"/>
      <c r="NVB2" s="61"/>
      <c r="NVC2" s="61"/>
      <c r="NVD2" s="61"/>
      <c r="NVE2" s="61"/>
      <c r="NVF2" s="61"/>
      <c r="NVG2" s="61"/>
      <c r="NVH2" s="61"/>
      <c r="NVI2" s="61"/>
      <c r="NVJ2" s="61"/>
      <c r="NVK2" s="61"/>
      <c r="NVL2" s="61"/>
      <c r="NVM2" s="61"/>
      <c r="NVN2" s="61"/>
      <c r="NVO2" s="61"/>
      <c r="NVP2" s="61"/>
      <c r="NVQ2" s="61"/>
      <c r="NVR2" s="61"/>
      <c r="NVS2" s="61"/>
      <c r="NVT2" s="61"/>
      <c r="NVU2" s="61"/>
      <c r="NVV2" s="61"/>
      <c r="NVW2" s="61"/>
      <c r="NVX2" s="61"/>
      <c r="NVY2" s="61"/>
      <c r="NVZ2" s="61"/>
      <c r="NWA2" s="61"/>
      <c r="NWB2" s="61"/>
      <c r="NWC2" s="61"/>
      <c r="NWD2" s="61"/>
      <c r="NWE2" s="61"/>
      <c r="NWF2" s="61"/>
      <c r="NWG2" s="61"/>
      <c r="NWH2" s="61"/>
      <c r="NWI2" s="61"/>
      <c r="NWJ2" s="61"/>
      <c r="NWK2" s="61"/>
      <c r="NWL2" s="61"/>
      <c r="NWM2" s="61"/>
      <c r="NWN2" s="61"/>
      <c r="NWO2" s="61"/>
      <c r="NWP2" s="61"/>
      <c r="NWQ2" s="61"/>
      <c r="NWR2" s="61"/>
      <c r="NWS2" s="61"/>
      <c r="NWT2" s="61"/>
      <c r="NWU2" s="61"/>
      <c r="NWV2" s="61"/>
      <c r="NWW2" s="61"/>
      <c r="NWX2" s="61"/>
      <c r="NWY2" s="61"/>
      <c r="NWZ2" s="61"/>
      <c r="NXA2" s="61"/>
      <c r="NXB2" s="61"/>
      <c r="NXC2" s="61"/>
      <c r="NXD2" s="61"/>
      <c r="NXE2" s="61"/>
      <c r="NXF2" s="61"/>
      <c r="NXG2" s="61"/>
      <c r="NXH2" s="61"/>
      <c r="NXI2" s="61"/>
      <c r="NXJ2" s="61"/>
      <c r="NXK2" s="61"/>
      <c r="NXL2" s="61"/>
      <c r="NXM2" s="61"/>
      <c r="NXN2" s="61"/>
      <c r="NXO2" s="61"/>
      <c r="NXP2" s="61"/>
      <c r="NXQ2" s="61"/>
      <c r="NXR2" s="61"/>
      <c r="NXS2" s="61"/>
      <c r="NXT2" s="61"/>
      <c r="NXU2" s="61"/>
      <c r="NXV2" s="61"/>
      <c r="NXW2" s="61"/>
      <c r="NXX2" s="61"/>
      <c r="NXY2" s="61"/>
      <c r="NXZ2" s="61"/>
      <c r="NYA2" s="61"/>
      <c r="NYB2" s="61"/>
      <c r="NYC2" s="61"/>
      <c r="NYD2" s="61"/>
      <c r="NYE2" s="61"/>
      <c r="NYF2" s="61"/>
      <c r="NYG2" s="61"/>
      <c r="NYH2" s="61"/>
      <c r="NYI2" s="61"/>
      <c r="NYJ2" s="61"/>
      <c r="NYK2" s="61"/>
      <c r="NYL2" s="61"/>
      <c r="NYM2" s="61"/>
      <c r="NYN2" s="61"/>
      <c r="NYO2" s="61"/>
      <c r="NYP2" s="61"/>
      <c r="NYQ2" s="61"/>
      <c r="NYR2" s="61"/>
      <c r="NYS2" s="61"/>
      <c r="NYT2" s="61"/>
      <c r="NYU2" s="61"/>
      <c r="NYV2" s="61"/>
      <c r="NYW2" s="61"/>
      <c r="NYX2" s="61"/>
      <c r="NYY2" s="61"/>
      <c r="NYZ2" s="61"/>
      <c r="NZA2" s="61"/>
      <c r="NZB2" s="61"/>
      <c r="NZC2" s="61"/>
      <c r="NZD2" s="61"/>
      <c r="NZE2" s="61"/>
      <c r="NZF2" s="61"/>
      <c r="NZG2" s="61"/>
      <c r="NZH2" s="61"/>
      <c r="NZI2" s="61"/>
      <c r="NZJ2" s="61"/>
      <c r="NZK2" s="61"/>
      <c r="NZL2" s="61"/>
      <c r="NZM2" s="61"/>
      <c r="NZN2" s="61"/>
      <c r="NZO2" s="61"/>
      <c r="NZP2" s="61"/>
      <c r="NZQ2" s="61"/>
      <c r="NZR2" s="61"/>
      <c r="NZS2" s="61"/>
      <c r="NZT2" s="61"/>
      <c r="NZU2" s="61"/>
      <c r="NZV2" s="61"/>
      <c r="NZW2" s="61"/>
      <c r="NZX2" s="61"/>
      <c r="NZY2" s="61"/>
      <c r="NZZ2" s="61"/>
      <c r="OAA2" s="61"/>
      <c r="OAB2" s="61"/>
      <c r="OAC2" s="61"/>
      <c r="OAD2" s="61"/>
      <c r="OAE2" s="61"/>
      <c r="OAF2" s="61"/>
      <c r="OAG2" s="61"/>
      <c r="OAH2" s="61"/>
      <c r="OAI2" s="61"/>
      <c r="OAJ2" s="61"/>
      <c r="OAK2" s="61"/>
      <c r="OAL2" s="61"/>
      <c r="OAM2" s="61"/>
      <c r="OAN2" s="61"/>
      <c r="OAO2" s="61"/>
      <c r="OAP2" s="61"/>
      <c r="OAQ2" s="61"/>
      <c r="OAR2" s="61"/>
      <c r="OAS2" s="61"/>
      <c r="OAT2" s="61"/>
      <c r="OAU2" s="61"/>
      <c r="OAV2" s="61"/>
      <c r="OAW2" s="61"/>
      <c r="OAX2" s="61"/>
      <c r="OAY2" s="61"/>
      <c r="OAZ2" s="61"/>
      <c r="OBA2" s="61"/>
      <c r="OBB2" s="61"/>
      <c r="OBC2" s="61"/>
      <c r="OBD2" s="61"/>
      <c r="OBE2" s="61"/>
      <c r="OBF2" s="61"/>
      <c r="OBG2" s="61"/>
      <c r="OBH2" s="61"/>
      <c r="OBI2" s="61"/>
      <c r="OBJ2" s="61"/>
      <c r="OBK2" s="61"/>
      <c r="OBL2" s="61"/>
      <c r="OBM2" s="61"/>
      <c r="OBN2" s="61"/>
      <c r="OBO2" s="61"/>
      <c r="OBP2" s="61"/>
      <c r="OBQ2" s="61"/>
      <c r="OBR2" s="61"/>
      <c r="OBS2" s="61"/>
      <c r="OBT2" s="61"/>
      <c r="OBU2" s="61"/>
      <c r="OBV2" s="61"/>
      <c r="OBW2" s="61"/>
      <c r="OBX2" s="61"/>
      <c r="OBY2" s="61"/>
      <c r="OBZ2" s="61"/>
      <c r="OCA2" s="61"/>
      <c r="OCB2" s="61"/>
      <c r="OCC2" s="61"/>
      <c r="OCD2" s="61"/>
      <c r="OCE2" s="61"/>
      <c r="OCF2" s="61"/>
      <c r="OCG2" s="61"/>
      <c r="OCH2" s="61"/>
      <c r="OCI2" s="61"/>
      <c r="OCJ2" s="61"/>
      <c r="OCK2" s="61"/>
      <c r="OCL2" s="61"/>
      <c r="OCM2" s="61"/>
      <c r="OCN2" s="61"/>
      <c r="OCO2" s="61"/>
      <c r="OCP2" s="61"/>
      <c r="OCQ2" s="61"/>
      <c r="OCR2" s="61"/>
      <c r="OCS2" s="61"/>
      <c r="OCT2" s="61"/>
      <c r="OCU2" s="61"/>
      <c r="OCV2" s="61"/>
      <c r="OCW2" s="61"/>
      <c r="OCX2" s="61"/>
      <c r="OCY2" s="61"/>
      <c r="OCZ2" s="61"/>
      <c r="ODA2" s="61"/>
      <c r="ODB2" s="61"/>
      <c r="ODC2" s="61"/>
      <c r="ODD2" s="61"/>
      <c r="ODE2" s="61"/>
      <c r="ODF2" s="61"/>
      <c r="ODG2" s="61"/>
      <c r="ODH2" s="61"/>
      <c r="ODI2" s="61"/>
      <c r="ODJ2" s="61"/>
      <c r="ODK2" s="61"/>
      <c r="ODL2" s="61"/>
      <c r="ODM2" s="61"/>
      <c r="ODN2" s="61"/>
      <c r="ODO2" s="61"/>
      <c r="ODP2" s="61"/>
      <c r="ODQ2" s="61"/>
      <c r="ODR2" s="61"/>
      <c r="ODS2" s="61"/>
      <c r="ODT2" s="61"/>
      <c r="ODU2" s="61"/>
      <c r="ODV2" s="61"/>
      <c r="ODW2" s="61"/>
      <c r="ODX2" s="61"/>
      <c r="ODY2" s="61"/>
      <c r="ODZ2" s="61"/>
      <c r="OEA2" s="61"/>
      <c r="OEB2" s="61"/>
      <c r="OEC2" s="61"/>
      <c r="OED2" s="61"/>
      <c r="OEE2" s="61"/>
      <c r="OEF2" s="61"/>
      <c r="OEG2" s="61"/>
      <c r="OEH2" s="61"/>
      <c r="OEI2" s="61"/>
      <c r="OEJ2" s="61"/>
      <c r="OEK2" s="61"/>
      <c r="OEL2" s="61"/>
      <c r="OEM2" s="61"/>
      <c r="OEN2" s="61"/>
      <c r="OEO2" s="61"/>
      <c r="OEP2" s="61"/>
      <c r="OEQ2" s="61"/>
      <c r="OER2" s="61"/>
      <c r="OES2" s="61"/>
      <c r="OET2" s="61"/>
      <c r="OEU2" s="61"/>
      <c r="OEV2" s="61"/>
      <c r="OEW2" s="61"/>
      <c r="OEX2" s="61"/>
      <c r="OEY2" s="61"/>
      <c r="OEZ2" s="61"/>
      <c r="OFA2" s="61"/>
      <c r="OFB2" s="61"/>
      <c r="OFC2" s="61"/>
      <c r="OFD2" s="61"/>
      <c r="OFE2" s="61"/>
      <c r="OFF2" s="61"/>
      <c r="OFG2" s="61"/>
      <c r="OFH2" s="61"/>
      <c r="OFI2" s="61"/>
      <c r="OFJ2" s="61"/>
      <c r="OFK2" s="61"/>
      <c r="OFL2" s="61"/>
      <c r="OFM2" s="61"/>
      <c r="OFN2" s="61"/>
      <c r="OFO2" s="61"/>
      <c r="OFP2" s="61"/>
      <c r="OFQ2" s="61"/>
      <c r="OFR2" s="61"/>
      <c r="OFS2" s="61"/>
      <c r="OFT2" s="61"/>
      <c r="OFU2" s="61"/>
      <c r="OFV2" s="61"/>
      <c r="OFW2" s="61"/>
      <c r="OFX2" s="61"/>
      <c r="OFY2" s="61"/>
      <c r="OFZ2" s="61"/>
      <c r="OGA2" s="61"/>
      <c r="OGB2" s="61"/>
      <c r="OGC2" s="61"/>
      <c r="OGD2" s="61"/>
      <c r="OGE2" s="61"/>
      <c r="OGF2" s="61"/>
      <c r="OGG2" s="61"/>
      <c r="OGH2" s="61"/>
      <c r="OGI2" s="61"/>
      <c r="OGJ2" s="61"/>
      <c r="OGK2" s="61"/>
      <c r="OGL2" s="61"/>
      <c r="OGM2" s="61"/>
      <c r="OGN2" s="61"/>
      <c r="OGO2" s="61"/>
      <c r="OGP2" s="61"/>
      <c r="OGQ2" s="61"/>
      <c r="OGR2" s="61"/>
      <c r="OGS2" s="61"/>
      <c r="OGT2" s="61"/>
      <c r="OGU2" s="61"/>
      <c r="OGV2" s="61"/>
      <c r="OGW2" s="61"/>
      <c r="OGX2" s="61"/>
      <c r="OGY2" s="61"/>
      <c r="OGZ2" s="61"/>
      <c r="OHA2" s="61"/>
      <c r="OHB2" s="61"/>
      <c r="OHC2" s="61"/>
      <c r="OHD2" s="61"/>
      <c r="OHE2" s="61"/>
      <c r="OHF2" s="61"/>
      <c r="OHG2" s="61"/>
      <c r="OHH2" s="61"/>
      <c r="OHI2" s="61"/>
      <c r="OHJ2" s="61"/>
      <c r="OHK2" s="61"/>
      <c r="OHL2" s="61"/>
      <c r="OHM2" s="61"/>
      <c r="OHN2" s="61"/>
      <c r="OHO2" s="61"/>
      <c r="OHP2" s="61"/>
      <c r="OHQ2" s="61"/>
      <c r="OHR2" s="61"/>
      <c r="OHS2" s="61"/>
      <c r="OHT2" s="61"/>
      <c r="OHU2" s="61"/>
      <c r="OHV2" s="61"/>
      <c r="OHW2" s="61"/>
      <c r="OHX2" s="61"/>
      <c r="OHY2" s="61"/>
      <c r="OHZ2" s="61"/>
      <c r="OIA2" s="61"/>
      <c r="OIB2" s="61"/>
      <c r="OIC2" s="61"/>
      <c r="OID2" s="61"/>
      <c r="OIE2" s="61"/>
      <c r="OIF2" s="61"/>
      <c r="OIG2" s="61"/>
      <c r="OIH2" s="61"/>
      <c r="OII2" s="61"/>
      <c r="OIJ2" s="61"/>
      <c r="OIK2" s="61"/>
      <c r="OIL2" s="61"/>
      <c r="OIM2" s="61"/>
      <c r="OIN2" s="61"/>
      <c r="OIO2" s="61"/>
      <c r="OIP2" s="61"/>
      <c r="OIQ2" s="61"/>
      <c r="OIR2" s="61"/>
      <c r="OIS2" s="61"/>
      <c r="OIT2" s="61"/>
      <c r="OIU2" s="61"/>
      <c r="OIV2" s="61"/>
      <c r="OIW2" s="61"/>
      <c r="OIX2" s="61"/>
      <c r="OIY2" s="61"/>
      <c r="OIZ2" s="61"/>
      <c r="OJA2" s="61"/>
      <c r="OJB2" s="61"/>
      <c r="OJC2" s="61"/>
      <c r="OJD2" s="61"/>
      <c r="OJE2" s="61"/>
      <c r="OJF2" s="61"/>
      <c r="OJG2" s="61"/>
      <c r="OJH2" s="61"/>
      <c r="OJI2" s="61"/>
      <c r="OJJ2" s="61"/>
      <c r="OJK2" s="61"/>
      <c r="OJL2" s="61"/>
      <c r="OJM2" s="61"/>
      <c r="OJN2" s="61"/>
      <c r="OJO2" s="61"/>
      <c r="OJP2" s="61"/>
      <c r="OJQ2" s="61"/>
      <c r="OJR2" s="61"/>
      <c r="OJS2" s="61"/>
      <c r="OJT2" s="61"/>
      <c r="OJU2" s="61"/>
      <c r="OJV2" s="61"/>
      <c r="OJW2" s="61"/>
      <c r="OJX2" s="61"/>
      <c r="OJY2" s="61"/>
      <c r="OJZ2" s="61"/>
      <c r="OKA2" s="61"/>
      <c r="OKB2" s="61"/>
      <c r="OKC2" s="61"/>
      <c r="OKD2" s="61"/>
      <c r="OKE2" s="61"/>
      <c r="OKF2" s="61"/>
      <c r="OKG2" s="61"/>
      <c r="OKH2" s="61"/>
      <c r="OKI2" s="61"/>
      <c r="OKJ2" s="61"/>
      <c r="OKK2" s="61"/>
      <c r="OKL2" s="61"/>
      <c r="OKM2" s="61"/>
      <c r="OKN2" s="61"/>
      <c r="OKO2" s="61"/>
      <c r="OKP2" s="61"/>
      <c r="OKQ2" s="61"/>
      <c r="OKR2" s="61"/>
      <c r="OKS2" s="61"/>
      <c r="OKT2" s="61"/>
      <c r="OKU2" s="61"/>
      <c r="OKV2" s="61"/>
      <c r="OKW2" s="61"/>
      <c r="OKX2" s="61"/>
      <c r="OKY2" s="61"/>
      <c r="OKZ2" s="61"/>
      <c r="OLA2" s="61"/>
      <c r="OLB2" s="61"/>
      <c r="OLC2" s="61"/>
      <c r="OLD2" s="61"/>
      <c r="OLE2" s="61"/>
      <c r="OLF2" s="61"/>
      <c r="OLG2" s="61"/>
      <c r="OLH2" s="61"/>
      <c r="OLI2" s="61"/>
      <c r="OLJ2" s="61"/>
      <c r="OLK2" s="61"/>
      <c r="OLL2" s="61"/>
      <c r="OLM2" s="61"/>
      <c r="OLN2" s="61"/>
      <c r="OLO2" s="61"/>
      <c r="OLP2" s="61"/>
      <c r="OLQ2" s="61"/>
      <c r="OLR2" s="61"/>
      <c r="OLS2" s="61"/>
      <c r="OLT2" s="61"/>
      <c r="OLU2" s="61"/>
      <c r="OLV2" s="61"/>
      <c r="OLW2" s="61"/>
      <c r="OLX2" s="61"/>
      <c r="OLY2" s="61"/>
      <c r="OLZ2" s="61"/>
      <c r="OMA2" s="61"/>
      <c r="OMB2" s="61"/>
      <c r="OMC2" s="61"/>
      <c r="OMD2" s="61"/>
      <c r="OME2" s="61"/>
      <c r="OMF2" s="61"/>
      <c r="OMG2" s="61"/>
      <c r="OMH2" s="61"/>
      <c r="OMI2" s="61"/>
      <c r="OMJ2" s="61"/>
      <c r="OMK2" s="61"/>
      <c r="OML2" s="61"/>
      <c r="OMM2" s="61"/>
      <c r="OMN2" s="61"/>
      <c r="OMO2" s="61"/>
      <c r="OMP2" s="61"/>
      <c r="OMQ2" s="61"/>
      <c r="OMR2" s="61"/>
      <c r="OMS2" s="61"/>
      <c r="OMT2" s="61"/>
      <c r="OMU2" s="61"/>
      <c r="OMV2" s="61"/>
      <c r="OMW2" s="61"/>
      <c r="OMX2" s="61"/>
      <c r="OMY2" s="61"/>
      <c r="OMZ2" s="61"/>
      <c r="ONA2" s="61"/>
      <c r="ONB2" s="61"/>
      <c r="ONC2" s="61"/>
      <c r="OND2" s="61"/>
      <c r="ONE2" s="61"/>
      <c r="ONF2" s="61"/>
      <c r="ONG2" s="61"/>
      <c r="ONH2" s="61"/>
      <c r="ONI2" s="61"/>
      <c r="ONJ2" s="61"/>
      <c r="ONK2" s="61"/>
      <c r="ONL2" s="61"/>
      <c r="ONM2" s="61"/>
      <c r="ONN2" s="61"/>
      <c r="ONO2" s="61"/>
      <c r="ONP2" s="61"/>
      <c r="ONQ2" s="61"/>
      <c r="ONR2" s="61"/>
      <c r="ONS2" s="61"/>
      <c r="ONT2" s="61"/>
      <c r="ONU2" s="61"/>
      <c r="ONV2" s="61"/>
      <c r="ONW2" s="61"/>
      <c r="ONX2" s="61"/>
      <c r="ONY2" s="61"/>
      <c r="ONZ2" s="61"/>
      <c r="OOA2" s="61"/>
      <c r="OOB2" s="61"/>
      <c r="OOC2" s="61"/>
      <c r="OOD2" s="61"/>
      <c r="OOE2" s="61"/>
      <c r="OOF2" s="61"/>
      <c r="OOG2" s="61"/>
      <c r="OOH2" s="61"/>
      <c r="OOI2" s="61"/>
      <c r="OOJ2" s="61"/>
      <c r="OOK2" s="61"/>
      <c r="OOL2" s="61"/>
      <c r="OOM2" s="61"/>
      <c r="OON2" s="61"/>
      <c r="OOO2" s="61"/>
      <c r="OOP2" s="61"/>
      <c r="OOQ2" s="61"/>
      <c r="OOR2" s="61"/>
      <c r="OOS2" s="61"/>
      <c r="OOT2" s="61"/>
      <c r="OOU2" s="61"/>
      <c r="OOV2" s="61"/>
      <c r="OOW2" s="61"/>
      <c r="OOX2" s="61"/>
      <c r="OOY2" s="61"/>
      <c r="OOZ2" s="61"/>
      <c r="OPA2" s="61"/>
      <c r="OPB2" s="61"/>
      <c r="OPC2" s="61"/>
      <c r="OPD2" s="61"/>
      <c r="OPE2" s="61"/>
      <c r="OPF2" s="61"/>
      <c r="OPG2" s="61"/>
      <c r="OPH2" s="61"/>
      <c r="OPI2" s="61"/>
      <c r="OPJ2" s="61"/>
      <c r="OPK2" s="61"/>
      <c r="OPL2" s="61"/>
      <c r="OPM2" s="61"/>
      <c r="OPN2" s="61"/>
      <c r="OPO2" s="61"/>
      <c r="OPP2" s="61"/>
      <c r="OPQ2" s="61"/>
      <c r="OPR2" s="61"/>
      <c r="OPS2" s="61"/>
      <c r="OPT2" s="61"/>
      <c r="OPU2" s="61"/>
      <c r="OPV2" s="61"/>
      <c r="OPW2" s="61"/>
      <c r="OPX2" s="61"/>
      <c r="OPY2" s="61"/>
      <c r="OPZ2" s="61"/>
      <c r="OQA2" s="61"/>
      <c r="OQB2" s="61"/>
      <c r="OQC2" s="61"/>
      <c r="OQD2" s="61"/>
      <c r="OQE2" s="61"/>
      <c r="OQF2" s="61"/>
      <c r="OQG2" s="61"/>
      <c r="OQH2" s="61"/>
      <c r="OQI2" s="61"/>
      <c r="OQJ2" s="61"/>
      <c r="OQK2" s="61"/>
      <c r="OQL2" s="61"/>
      <c r="OQM2" s="61"/>
      <c r="OQN2" s="61"/>
      <c r="OQO2" s="61"/>
      <c r="OQP2" s="61"/>
      <c r="OQQ2" s="61"/>
      <c r="OQR2" s="61"/>
      <c r="OQS2" s="61"/>
      <c r="OQT2" s="61"/>
      <c r="OQU2" s="61"/>
      <c r="OQV2" s="61"/>
      <c r="OQW2" s="61"/>
      <c r="OQX2" s="61"/>
      <c r="OQY2" s="61"/>
      <c r="OQZ2" s="61"/>
      <c r="ORA2" s="61"/>
      <c r="ORB2" s="61"/>
      <c r="ORC2" s="61"/>
      <c r="ORD2" s="61"/>
      <c r="ORE2" s="61"/>
      <c r="ORF2" s="61"/>
      <c r="ORG2" s="61"/>
      <c r="ORH2" s="61"/>
      <c r="ORI2" s="61"/>
      <c r="ORJ2" s="61"/>
      <c r="ORK2" s="61"/>
      <c r="ORL2" s="61"/>
      <c r="ORM2" s="61"/>
      <c r="ORN2" s="61"/>
      <c r="ORO2" s="61"/>
      <c r="ORP2" s="61"/>
      <c r="ORQ2" s="61"/>
      <c r="ORR2" s="61"/>
      <c r="ORS2" s="61"/>
      <c r="ORT2" s="61"/>
      <c r="ORU2" s="61"/>
      <c r="ORV2" s="61"/>
      <c r="ORW2" s="61"/>
      <c r="ORX2" s="61"/>
      <c r="ORY2" s="61"/>
      <c r="ORZ2" s="61"/>
      <c r="OSA2" s="61"/>
      <c r="OSB2" s="61"/>
      <c r="OSC2" s="61"/>
      <c r="OSD2" s="61"/>
      <c r="OSE2" s="61"/>
      <c r="OSF2" s="61"/>
      <c r="OSG2" s="61"/>
      <c r="OSH2" s="61"/>
      <c r="OSI2" s="61"/>
      <c r="OSJ2" s="61"/>
      <c r="OSK2" s="61"/>
      <c r="OSL2" s="61"/>
      <c r="OSM2" s="61"/>
      <c r="OSN2" s="61"/>
      <c r="OSO2" s="61"/>
      <c r="OSP2" s="61"/>
      <c r="OSQ2" s="61"/>
      <c r="OSR2" s="61"/>
      <c r="OSS2" s="61"/>
      <c r="OST2" s="61"/>
      <c r="OSU2" s="61"/>
      <c r="OSV2" s="61"/>
      <c r="OSW2" s="61"/>
      <c r="OSX2" s="61"/>
      <c r="OSY2" s="61"/>
      <c r="OSZ2" s="61"/>
      <c r="OTA2" s="61"/>
      <c r="OTB2" s="61"/>
      <c r="OTC2" s="61"/>
      <c r="OTD2" s="61"/>
      <c r="OTE2" s="61"/>
      <c r="OTF2" s="61"/>
      <c r="OTG2" s="61"/>
      <c r="OTH2" s="61"/>
      <c r="OTI2" s="61"/>
      <c r="OTJ2" s="61"/>
      <c r="OTK2" s="61"/>
      <c r="OTL2" s="61"/>
      <c r="OTM2" s="61"/>
      <c r="OTN2" s="61"/>
      <c r="OTO2" s="61"/>
      <c r="OTP2" s="61"/>
      <c r="OTQ2" s="61"/>
      <c r="OTR2" s="61"/>
      <c r="OTS2" s="61"/>
      <c r="OTT2" s="61"/>
      <c r="OTU2" s="61"/>
      <c r="OTV2" s="61"/>
      <c r="OTW2" s="61"/>
      <c r="OTX2" s="61"/>
      <c r="OTY2" s="61"/>
      <c r="OTZ2" s="61"/>
      <c r="OUA2" s="61"/>
      <c r="OUB2" s="61"/>
      <c r="OUC2" s="61"/>
      <c r="OUD2" s="61"/>
      <c r="OUE2" s="61"/>
      <c r="OUF2" s="61"/>
      <c r="OUG2" s="61"/>
      <c r="OUH2" s="61"/>
      <c r="OUI2" s="61"/>
      <c r="OUJ2" s="61"/>
      <c r="OUK2" s="61"/>
      <c r="OUL2" s="61"/>
      <c r="OUM2" s="61"/>
      <c r="OUN2" s="61"/>
      <c r="OUO2" s="61"/>
      <c r="OUP2" s="61"/>
      <c r="OUQ2" s="61"/>
      <c r="OUR2" s="61"/>
      <c r="OUS2" s="61"/>
      <c r="OUT2" s="61"/>
      <c r="OUU2" s="61"/>
      <c r="OUV2" s="61"/>
      <c r="OUW2" s="61"/>
      <c r="OUX2" s="61"/>
      <c r="OUY2" s="61"/>
      <c r="OUZ2" s="61"/>
      <c r="OVA2" s="61"/>
      <c r="OVB2" s="61"/>
      <c r="OVC2" s="61"/>
      <c r="OVD2" s="61"/>
      <c r="OVE2" s="61"/>
      <c r="OVF2" s="61"/>
      <c r="OVG2" s="61"/>
      <c r="OVH2" s="61"/>
      <c r="OVI2" s="61"/>
      <c r="OVJ2" s="61"/>
      <c r="OVK2" s="61"/>
      <c r="OVL2" s="61"/>
      <c r="OVM2" s="61"/>
      <c r="OVN2" s="61"/>
      <c r="OVO2" s="61"/>
      <c r="OVP2" s="61"/>
      <c r="OVQ2" s="61"/>
      <c r="OVR2" s="61"/>
      <c r="OVS2" s="61"/>
      <c r="OVT2" s="61"/>
      <c r="OVU2" s="61"/>
      <c r="OVV2" s="61"/>
      <c r="OVW2" s="61"/>
      <c r="OVX2" s="61"/>
      <c r="OVY2" s="61"/>
      <c r="OVZ2" s="61"/>
      <c r="OWA2" s="61"/>
      <c r="OWB2" s="61"/>
      <c r="OWC2" s="61"/>
      <c r="OWD2" s="61"/>
      <c r="OWE2" s="61"/>
      <c r="OWF2" s="61"/>
      <c r="OWG2" s="61"/>
      <c r="OWH2" s="61"/>
      <c r="OWI2" s="61"/>
      <c r="OWJ2" s="61"/>
      <c r="OWK2" s="61"/>
      <c r="OWL2" s="61"/>
      <c r="OWM2" s="61"/>
      <c r="OWN2" s="61"/>
      <c r="OWO2" s="61"/>
      <c r="OWP2" s="61"/>
      <c r="OWQ2" s="61"/>
      <c r="OWR2" s="61"/>
      <c r="OWS2" s="61"/>
      <c r="OWT2" s="61"/>
      <c r="OWU2" s="61"/>
      <c r="OWV2" s="61"/>
      <c r="OWW2" s="61"/>
      <c r="OWX2" s="61"/>
      <c r="OWY2" s="61"/>
      <c r="OWZ2" s="61"/>
      <c r="OXA2" s="61"/>
      <c r="OXB2" s="61"/>
      <c r="OXC2" s="61"/>
      <c r="OXD2" s="61"/>
      <c r="OXE2" s="61"/>
      <c r="OXF2" s="61"/>
      <c r="OXG2" s="61"/>
      <c r="OXH2" s="61"/>
      <c r="OXI2" s="61"/>
      <c r="OXJ2" s="61"/>
      <c r="OXK2" s="61"/>
      <c r="OXL2" s="61"/>
      <c r="OXM2" s="61"/>
      <c r="OXN2" s="61"/>
      <c r="OXO2" s="61"/>
      <c r="OXP2" s="61"/>
      <c r="OXQ2" s="61"/>
      <c r="OXR2" s="61"/>
      <c r="OXS2" s="61"/>
      <c r="OXT2" s="61"/>
      <c r="OXU2" s="61"/>
      <c r="OXV2" s="61"/>
      <c r="OXW2" s="61"/>
      <c r="OXX2" s="61"/>
      <c r="OXY2" s="61"/>
      <c r="OXZ2" s="61"/>
      <c r="OYA2" s="61"/>
      <c r="OYB2" s="61"/>
      <c r="OYC2" s="61"/>
      <c r="OYD2" s="61"/>
      <c r="OYE2" s="61"/>
      <c r="OYF2" s="61"/>
      <c r="OYG2" s="61"/>
      <c r="OYH2" s="61"/>
      <c r="OYI2" s="61"/>
      <c r="OYJ2" s="61"/>
      <c r="OYK2" s="61"/>
      <c r="OYL2" s="61"/>
      <c r="OYM2" s="61"/>
      <c r="OYN2" s="61"/>
      <c r="OYO2" s="61"/>
      <c r="OYP2" s="61"/>
      <c r="OYQ2" s="61"/>
      <c r="OYR2" s="61"/>
      <c r="OYS2" s="61"/>
      <c r="OYT2" s="61"/>
      <c r="OYU2" s="61"/>
      <c r="OYV2" s="61"/>
      <c r="OYW2" s="61"/>
      <c r="OYX2" s="61"/>
      <c r="OYY2" s="61"/>
      <c r="OYZ2" s="61"/>
      <c r="OZA2" s="61"/>
      <c r="OZB2" s="61"/>
      <c r="OZC2" s="61"/>
      <c r="OZD2" s="61"/>
      <c r="OZE2" s="61"/>
      <c r="OZF2" s="61"/>
      <c r="OZG2" s="61"/>
      <c r="OZH2" s="61"/>
      <c r="OZI2" s="61"/>
      <c r="OZJ2" s="61"/>
      <c r="OZK2" s="61"/>
      <c r="OZL2" s="61"/>
      <c r="OZM2" s="61"/>
      <c r="OZN2" s="61"/>
      <c r="OZO2" s="61"/>
      <c r="OZP2" s="61"/>
      <c r="OZQ2" s="61"/>
      <c r="OZR2" s="61"/>
      <c r="OZS2" s="61"/>
      <c r="OZT2" s="61"/>
      <c r="OZU2" s="61"/>
      <c r="OZV2" s="61"/>
      <c r="OZW2" s="61"/>
      <c r="OZX2" s="61"/>
      <c r="OZY2" s="61"/>
      <c r="OZZ2" s="61"/>
      <c r="PAA2" s="61"/>
      <c r="PAB2" s="61"/>
      <c r="PAC2" s="61"/>
      <c r="PAD2" s="61"/>
      <c r="PAE2" s="61"/>
      <c r="PAF2" s="61"/>
      <c r="PAG2" s="61"/>
      <c r="PAH2" s="61"/>
      <c r="PAI2" s="61"/>
      <c r="PAJ2" s="61"/>
      <c r="PAK2" s="61"/>
      <c r="PAL2" s="61"/>
      <c r="PAM2" s="61"/>
      <c r="PAN2" s="61"/>
      <c r="PAO2" s="61"/>
      <c r="PAP2" s="61"/>
      <c r="PAQ2" s="61"/>
      <c r="PAR2" s="61"/>
      <c r="PAS2" s="61"/>
      <c r="PAT2" s="61"/>
      <c r="PAU2" s="61"/>
      <c r="PAV2" s="61"/>
      <c r="PAW2" s="61"/>
      <c r="PAX2" s="61"/>
      <c r="PAY2" s="61"/>
      <c r="PAZ2" s="61"/>
      <c r="PBA2" s="61"/>
      <c r="PBB2" s="61"/>
      <c r="PBC2" s="61"/>
      <c r="PBD2" s="61"/>
      <c r="PBE2" s="61"/>
      <c r="PBF2" s="61"/>
      <c r="PBG2" s="61"/>
      <c r="PBH2" s="61"/>
      <c r="PBI2" s="61"/>
      <c r="PBJ2" s="61"/>
      <c r="PBK2" s="61"/>
      <c r="PBL2" s="61"/>
      <c r="PBM2" s="61"/>
      <c r="PBN2" s="61"/>
      <c r="PBO2" s="61"/>
      <c r="PBP2" s="61"/>
      <c r="PBQ2" s="61"/>
      <c r="PBR2" s="61"/>
      <c r="PBS2" s="61"/>
      <c r="PBT2" s="61"/>
      <c r="PBU2" s="61"/>
      <c r="PBV2" s="61"/>
      <c r="PBW2" s="61"/>
      <c r="PBX2" s="61"/>
      <c r="PBY2" s="61"/>
      <c r="PBZ2" s="61"/>
      <c r="PCA2" s="61"/>
      <c r="PCB2" s="61"/>
      <c r="PCC2" s="61"/>
      <c r="PCD2" s="61"/>
      <c r="PCE2" s="61"/>
      <c r="PCF2" s="61"/>
      <c r="PCG2" s="61"/>
      <c r="PCH2" s="61"/>
      <c r="PCI2" s="61"/>
      <c r="PCJ2" s="61"/>
      <c r="PCK2" s="61"/>
      <c r="PCL2" s="61"/>
      <c r="PCM2" s="61"/>
      <c r="PCN2" s="61"/>
      <c r="PCO2" s="61"/>
      <c r="PCP2" s="61"/>
      <c r="PCQ2" s="61"/>
      <c r="PCR2" s="61"/>
      <c r="PCS2" s="61"/>
      <c r="PCT2" s="61"/>
      <c r="PCU2" s="61"/>
      <c r="PCV2" s="61"/>
      <c r="PCW2" s="61"/>
      <c r="PCX2" s="61"/>
      <c r="PCY2" s="61"/>
      <c r="PCZ2" s="61"/>
      <c r="PDA2" s="61"/>
      <c r="PDB2" s="61"/>
      <c r="PDC2" s="61"/>
      <c r="PDD2" s="61"/>
      <c r="PDE2" s="61"/>
      <c r="PDF2" s="61"/>
      <c r="PDG2" s="61"/>
      <c r="PDH2" s="61"/>
      <c r="PDI2" s="61"/>
      <c r="PDJ2" s="61"/>
      <c r="PDK2" s="61"/>
      <c r="PDL2" s="61"/>
      <c r="PDM2" s="61"/>
      <c r="PDN2" s="61"/>
      <c r="PDO2" s="61"/>
      <c r="PDP2" s="61"/>
      <c r="PDQ2" s="61"/>
      <c r="PDR2" s="61"/>
      <c r="PDS2" s="61"/>
      <c r="PDT2" s="61"/>
      <c r="PDU2" s="61"/>
      <c r="PDV2" s="61"/>
      <c r="PDW2" s="61"/>
      <c r="PDX2" s="61"/>
      <c r="PDY2" s="61"/>
      <c r="PDZ2" s="61"/>
      <c r="PEA2" s="61"/>
      <c r="PEB2" s="61"/>
      <c r="PEC2" s="61"/>
      <c r="PED2" s="61"/>
      <c r="PEE2" s="61"/>
      <c r="PEF2" s="61"/>
      <c r="PEG2" s="61"/>
      <c r="PEH2" s="61"/>
      <c r="PEI2" s="61"/>
      <c r="PEJ2" s="61"/>
      <c r="PEK2" s="61"/>
      <c r="PEL2" s="61"/>
      <c r="PEM2" s="61"/>
      <c r="PEN2" s="61"/>
      <c r="PEO2" s="61"/>
      <c r="PEP2" s="61"/>
      <c r="PEQ2" s="61"/>
      <c r="PER2" s="61"/>
      <c r="PES2" s="61"/>
      <c r="PET2" s="61"/>
      <c r="PEU2" s="61"/>
      <c r="PEV2" s="61"/>
      <c r="PEW2" s="61"/>
      <c r="PEX2" s="61"/>
      <c r="PEY2" s="61"/>
      <c r="PEZ2" s="61"/>
      <c r="PFA2" s="61"/>
      <c r="PFB2" s="61"/>
      <c r="PFC2" s="61"/>
      <c r="PFD2" s="61"/>
      <c r="PFE2" s="61"/>
      <c r="PFF2" s="61"/>
      <c r="PFG2" s="61"/>
      <c r="PFH2" s="61"/>
      <c r="PFI2" s="61"/>
      <c r="PFJ2" s="61"/>
      <c r="PFK2" s="61"/>
      <c r="PFL2" s="61"/>
      <c r="PFM2" s="61"/>
      <c r="PFN2" s="61"/>
      <c r="PFO2" s="61"/>
      <c r="PFP2" s="61"/>
      <c r="PFQ2" s="61"/>
      <c r="PFR2" s="61"/>
      <c r="PFS2" s="61"/>
      <c r="PFT2" s="61"/>
      <c r="PFU2" s="61"/>
      <c r="PFV2" s="61"/>
      <c r="PFW2" s="61"/>
      <c r="PFX2" s="61"/>
      <c r="PFY2" s="61"/>
      <c r="PFZ2" s="61"/>
      <c r="PGA2" s="61"/>
      <c r="PGB2" s="61"/>
      <c r="PGC2" s="61"/>
      <c r="PGD2" s="61"/>
      <c r="PGE2" s="61"/>
      <c r="PGF2" s="61"/>
      <c r="PGG2" s="61"/>
      <c r="PGH2" s="61"/>
      <c r="PGI2" s="61"/>
      <c r="PGJ2" s="61"/>
      <c r="PGK2" s="61"/>
      <c r="PGL2" s="61"/>
      <c r="PGM2" s="61"/>
      <c r="PGN2" s="61"/>
      <c r="PGO2" s="61"/>
      <c r="PGP2" s="61"/>
      <c r="PGQ2" s="61"/>
      <c r="PGR2" s="61"/>
      <c r="PGS2" s="61"/>
      <c r="PGT2" s="61"/>
      <c r="PGU2" s="61"/>
      <c r="PGV2" s="61"/>
      <c r="PGW2" s="61"/>
      <c r="PGX2" s="61"/>
      <c r="PGY2" s="61"/>
      <c r="PGZ2" s="61"/>
      <c r="PHA2" s="61"/>
      <c r="PHB2" s="61"/>
      <c r="PHC2" s="61"/>
      <c r="PHD2" s="61"/>
      <c r="PHE2" s="61"/>
      <c r="PHF2" s="61"/>
      <c r="PHG2" s="61"/>
      <c r="PHH2" s="61"/>
      <c r="PHI2" s="61"/>
      <c r="PHJ2" s="61"/>
      <c r="PHK2" s="61"/>
      <c r="PHL2" s="61"/>
      <c r="PHM2" s="61"/>
      <c r="PHN2" s="61"/>
      <c r="PHO2" s="61"/>
      <c r="PHP2" s="61"/>
      <c r="PHQ2" s="61"/>
      <c r="PHR2" s="61"/>
      <c r="PHS2" s="61"/>
      <c r="PHT2" s="61"/>
      <c r="PHU2" s="61"/>
      <c r="PHV2" s="61"/>
      <c r="PHW2" s="61"/>
      <c r="PHX2" s="61"/>
      <c r="PHY2" s="61"/>
      <c r="PHZ2" s="61"/>
      <c r="PIA2" s="61"/>
      <c r="PIB2" s="61"/>
      <c r="PIC2" s="61"/>
      <c r="PID2" s="61"/>
      <c r="PIE2" s="61"/>
      <c r="PIF2" s="61"/>
      <c r="PIG2" s="61"/>
      <c r="PIH2" s="61"/>
      <c r="PII2" s="61"/>
      <c r="PIJ2" s="61"/>
      <c r="PIK2" s="61"/>
      <c r="PIL2" s="61"/>
      <c r="PIM2" s="61"/>
      <c r="PIN2" s="61"/>
      <c r="PIO2" s="61"/>
      <c r="PIP2" s="61"/>
      <c r="PIQ2" s="61"/>
      <c r="PIR2" s="61"/>
      <c r="PIS2" s="61"/>
      <c r="PIT2" s="61"/>
      <c r="PIU2" s="61"/>
      <c r="PIV2" s="61"/>
      <c r="PIW2" s="61"/>
      <c r="PIX2" s="61"/>
      <c r="PIY2" s="61"/>
      <c r="PIZ2" s="61"/>
      <c r="PJA2" s="61"/>
      <c r="PJB2" s="61"/>
      <c r="PJC2" s="61"/>
      <c r="PJD2" s="61"/>
      <c r="PJE2" s="61"/>
      <c r="PJF2" s="61"/>
      <c r="PJG2" s="61"/>
      <c r="PJH2" s="61"/>
      <c r="PJI2" s="61"/>
      <c r="PJJ2" s="61"/>
      <c r="PJK2" s="61"/>
      <c r="PJL2" s="61"/>
      <c r="PJM2" s="61"/>
      <c r="PJN2" s="61"/>
      <c r="PJO2" s="61"/>
      <c r="PJP2" s="61"/>
      <c r="PJQ2" s="61"/>
      <c r="PJR2" s="61"/>
      <c r="PJS2" s="61"/>
      <c r="PJT2" s="61"/>
      <c r="PJU2" s="61"/>
      <c r="PJV2" s="61"/>
      <c r="PJW2" s="61"/>
      <c r="PJX2" s="61"/>
      <c r="PJY2" s="61"/>
      <c r="PJZ2" s="61"/>
      <c r="PKA2" s="61"/>
      <c r="PKB2" s="61"/>
      <c r="PKC2" s="61"/>
      <c r="PKD2" s="61"/>
      <c r="PKE2" s="61"/>
      <c r="PKF2" s="61"/>
      <c r="PKG2" s="61"/>
      <c r="PKH2" s="61"/>
      <c r="PKI2" s="61"/>
      <c r="PKJ2" s="61"/>
      <c r="PKK2" s="61"/>
      <c r="PKL2" s="61"/>
      <c r="PKM2" s="61"/>
      <c r="PKN2" s="61"/>
      <c r="PKO2" s="61"/>
      <c r="PKP2" s="61"/>
      <c r="PKQ2" s="61"/>
      <c r="PKR2" s="61"/>
      <c r="PKS2" s="61"/>
      <c r="PKT2" s="61"/>
      <c r="PKU2" s="61"/>
      <c r="PKV2" s="61"/>
      <c r="PKW2" s="61"/>
      <c r="PKX2" s="61"/>
      <c r="PKY2" s="61"/>
      <c r="PKZ2" s="61"/>
      <c r="PLA2" s="61"/>
      <c r="PLB2" s="61"/>
      <c r="PLC2" s="61"/>
      <c r="PLD2" s="61"/>
      <c r="PLE2" s="61"/>
      <c r="PLF2" s="61"/>
      <c r="PLG2" s="61"/>
      <c r="PLH2" s="61"/>
      <c r="PLI2" s="61"/>
      <c r="PLJ2" s="61"/>
      <c r="PLK2" s="61"/>
      <c r="PLL2" s="61"/>
      <c r="PLM2" s="61"/>
      <c r="PLN2" s="61"/>
      <c r="PLO2" s="61"/>
      <c r="PLP2" s="61"/>
      <c r="PLQ2" s="61"/>
      <c r="PLR2" s="61"/>
      <c r="PLS2" s="61"/>
      <c r="PLT2" s="61"/>
      <c r="PLU2" s="61"/>
      <c r="PLV2" s="61"/>
      <c r="PLW2" s="61"/>
      <c r="PLX2" s="61"/>
      <c r="PLY2" s="61"/>
      <c r="PLZ2" s="61"/>
      <c r="PMA2" s="61"/>
      <c r="PMB2" s="61"/>
      <c r="PMC2" s="61"/>
      <c r="PMD2" s="61"/>
      <c r="PME2" s="61"/>
      <c r="PMF2" s="61"/>
      <c r="PMG2" s="61"/>
      <c r="PMH2" s="61"/>
      <c r="PMI2" s="61"/>
      <c r="PMJ2" s="61"/>
      <c r="PMK2" s="61"/>
      <c r="PML2" s="61"/>
      <c r="PMM2" s="61"/>
      <c r="PMN2" s="61"/>
      <c r="PMO2" s="61"/>
      <c r="PMP2" s="61"/>
      <c r="PMQ2" s="61"/>
      <c r="PMR2" s="61"/>
      <c r="PMS2" s="61"/>
      <c r="PMT2" s="61"/>
      <c r="PMU2" s="61"/>
      <c r="PMV2" s="61"/>
      <c r="PMW2" s="61"/>
      <c r="PMX2" s="61"/>
      <c r="PMY2" s="61"/>
      <c r="PMZ2" s="61"/>
      <c r="PNA2" s="61"/>
      <c r="PNB2" s="61"/>
      <c r="PNC2" s="61"/>
      <c r="PND2" s="61"/>
      <c r="PNE2" s="61"/>
      <c r="PNF2" s="61"/>
      <c r="PNG2" s="61"/>
      <c r="PNH2" s="61"/>
      <c r="PNI2" s="61"/>
      <c r="PNJ2" s="61"/>
      <c r="PNK2" s="61"/>
      <c r="PNL2" s="61"/>
      <c r="PNM2" s="61"/>
      <c r="PNN2" s="61"/>
      <c r="PNO2" s="61"/>
      <c r="PNP2" s="61"/>
      <c r="PNQ2" s="61"/>
      <c r="PNR2" s="61"/>
      <c r="PNS2" s="61"/>
      <c r="PNT2" s="61"/>
      <c r="PNU2" s="61"/>
      <c r="PNV2" s="61"/>
      <c r="PNW2" s="61"/>
      <c r="PNX2" s="61"/>
      <c r="PNY2" s="61"/>
      <c r="PNZ2" s="61"/>
      <c r="POA2" s="61"/>
      <c r="POB2" s="61"/>
      <c r="POC2" s="61"/>
      <c r="POD2" s="61"/>
      <c r="POE2" s="61"/>
      <c r="POF2" s="61"/>
      <c r="POG2" s="61"/>
      <c r="POH2" s="61"/>
      <c r="POI2" s="61"/>
      <c r="POJ2" s="61"/>
      <c r="POK2" s="61"/>
      <c r="POL2" s="61"/>
      <c r="POM2" s="61"/>
      <c r="PON2" s="61"/>
      <c r="POO2" s="61"/>
      <c r="POP2" s="61"/>
      <c r="POQ2" s="61"/>
      <c r="POR2" s="61"/>
      <c r="POS2" s="61"/>
      <c r="POT2" s="61"/>
      <c r="POU2" s="61"/>
      <c r="POV2" s="61"/>
      <c r="POW2" s="61"/>
      <c r="POX2" s="61"/>
      <c r="POY2" s="61"/>
      <c r="POZ2" s="61"/>
      <c r="PPA2" s="61"/>
      <c r="PPB2" s="61"/>
      <c r="PPC2" s="61"/>
      <c r="PPD2" s="61"/>
      <c r="PPE2" s="61"/>
      <c r="PPF2" s="61"/>
      <c r="PPG2" s="61"/>
      <c r="PPH2" s="61"/>
      <c r="PPI2" s="61"/>
      <c r="PPJ2" s="61"/>
      <c r="PPK2" s="61"/>
      <c r="PPL2" s="61"/>
      <c r="PPM2" s="61"/>
      <c r="PPN2" s="61"/>
      <c r="PPO2" s="61"/>
      <c r="PPP2" s="61"/>
      <c r="PPQ2" s="61"/>
      <c r="PPR2" s="61"/>
      <c r="PPS2" s="61"/>
      <c r="PPT2" s="61"/>
      <c r="PPU2" s="61"/>
      <c r="PPV2" s="61"/>
      <c r="PPW2" s="61"/>
      <c r="PPX2" s="61"/>
      <c r="PPY2" s="61"/>
      <c r="PPZ2" s="61"/>
      <c r="PQA2" s="61"/>
      <c r="PQB2" s="61"/>
      <c r="PQC2" s="61"/>
      <c r="PQD2" s="61"/>
      <c r="PQE2" s="61"/>
      <c r="PQF2" s="61"/>
      <c r="PQG2" s="61"/>
      <c r="PQH2" s="61"/>
      <c r="PQI2" s="61"/>
      <c r="PQJ2" s="61"/>
      <c r="PQK2" s="61"/>
      <c r="PQL2" s="61"/>
      <c r="PQM2" s="61"/>
      <c r="PQN2" s="61"/>
      <c r="PQO2" s="61"/>
      <c r="PQP2" s="61"/>
      <c r="PQQ2" s="61"/>
      <c r="PQR2" s="61"/>
      <c r="PQS2" s="61"/>
      <c r="PQT2" s="61"/>
      <c r="PQU2" s="61"/>
      <c r="PQV2" s="61"/>
      <c r="PQW2" s="61"/>
      <c r="PQX2" s="61"/>
      <c r="PQY2" s="61"/>
      <c r="PQZ2" s="61"/>
      <c r="PRA2" s="61"/>
      <c r="PRB2" s="61"/>
      <c r="PRC2" s="61"/>
      <c r="PRD2" s="61"/>
      <c r="PRE2" s="61"/>
      <c r="PRF2" s="61"/>
      <c r="PRG2" s="61"/>
      <c r="PRH2" s="61"/>
      <c r="PRI2" s="61"/>
      <c r="PRJ2" s="61"/>
      <c r="PRK2" s="61"/>
      <c r="PRL2" s="61"/>
      <c r="PRM2" s="61"/>
      <c r="PRN2" s="61"/>
      <c r="PRO2" s="61"/>
      <c r="PRP2" s="61"/>
      <c r="PRQ2" s="61"/>
      <c r="PRR2" s="61"/>
      <c r="PRS2" s="61"/>
      <c r="PRT2" s="61"/>
      <c r="PRU2" s="61"/>
      <c r="PRV2" s="61"/>
      <c r="PRW2" s="61"/>
      <c r="PRX2" s="61"/>
      <c r="PRY2" s="61"/>
      <c r="PRZ2" s="61"/>
      <c r="PSA2" s="61"/>
      <c r="PSB2" s="61"/>
      <c r="PSC2" s="61"/>
      <c r="PSD2" s="61"/>
      <c r="PSE2" s="61"/>
      <c r="PSF2" s="61"/>
      <c r="PSG2" s="61"/>
      <c r="PSH2" s="61"/>
      <c r="PSI2" s="61"/>
      <c r="PSJ2" s="61"/>
      <c r="PSK2" s="61"/>
      <c r="PSL2" s="61"/>
      <c r="PSM2" s="61"/>
      <c r="PSN2" s="61"/>
      <c r="PSO2" s="61"/>
      <c r="PSP2" s="61"/>
      <c r="PSQ2" s="61"/>
      <c r="PSR2" s="61"/>
      <c r="PSS2" s="61"/>
      <c r="PST2" s="61"/>
      <c r="PSU2" s="61"/>
      <c r="PSV2" s="61"/>
      <c r="PSW2" s="61"/>
      <c r="PSX2" s="61"/>
      <c r="PSY2" s="61"/>
      <c r="PSZ2" s="61"/>
      <c r="PTA2" s="61"/>
      <c r="PTB2" s="61"/>
      <c r="PTC2" s="61"/>
      <c r="PTD2" s="61"/>
      <c r="PTE2" s="61"/>
      <c r="PTF2" s="61"/>
      <c r="PTG2" s="61"/>
      <c r="PTH2" s="61"/>
      <c r="PTI2" s="61"/>
      <c r="PTJ2" s="61"/>
      <c r="PTK2" s="61"/>
      <c r="PTL2" s="61"/>
      <c r="PTM2" s="61"/>
      <c r="PTN2" s="61"/>
      <c r="PTO2" s="61"/>
      <c r="PTP2" s="61"/>
      <c r="PTQ2" s="61"/>
      <c r="PTR2" s="61"/>
      <c r="PTS2" s="61"/>
      <c r="PTT2" s="61"/>
      <c r="PTU2" s="61"/>
      <c r="PTV2" s="61"/>
      <c r="PTW2" s="61"/>
      <c r="PTX2" s="61"/>
      <c r="PTY2" s="61"/>
      <c r="PTZ2" s="61"/>
      <c r="PUA2" s="61"/>
      <c r="PUB2" s="61"/>
      <c r="PUC2" s="61"/>
      <c r="PUD2" s="61"/>
      <c r="PUE2" s="61"/>
      <c r="PUF2" s="61"/>
      <c r="PUG2" s="61"/>
      <c r="PUH2" s="61"/>
      <c r="PUI2" s="61"/>
      <c r="PUJ2" s="61"/>
      <c r="PUK2" s="61"/>
      <c r="PUL2" s="61"/>
      <c r="PUM2" s="61"/>
      <c r="PUN2" s="61"/>
      <c r="PUO2" s="61"/>
      <c r="PUP2" s="61"/>
      <c r="PUQ2" s="61"/>
      <c r="PUR2" s="61"/>
      <c r="PUS2" s="61"/>
      <c r="PUT2" s="61"/>
      <c r="PUU2" s="61"/>
      <c r="PUV2" s="61"/>
      <c r="PUW2" s="61"/>
      <c r="PUX2" s="61"/>
      <c r="PUY2" s="61"/>
      <c r="PUZ2" s="61"/>
      <c r="PVA2" s="61"/>
      <c r="PVB2" s="61"/>
      <c r="PVC2" s="61"/>
      <c r="PVD2" s="61"/>
      <c r="PVE2" s="61"/>
      <c r="PVF2" s="61"/>
      <c r="PVG2" s="61"/>
      <c r="PVH2" s="61"/>
      <c r="PVI2" s="61"/>
      <c r="PVJ2" s="61"/>
      <c r="PVK2" s="61"/>
      <c r="PVL2" s="61"/>
      <c r="PVM2" s="61"/>
      <c r="PVN2" s="61"/>
      <c r="PVO2" s="61"/>
      <c r="PVP2" s="61"/>
      <c r="PVQ2" s="61"/>
      <c r="PVR2" s="61"/>
      <c r="PVS2" s="61"/>
      <c r="PVT2" s="61"/>
      <c r="PVU2" s="61"/>
      <c r="PVV2" s="61"/>
      <c r="PVW2" s="61"/>
      <c r="PVX2" s="61"/>
      <c r="PVY2" s="61"/>
      <c r="PVZ2" s="61"/>
      <c r="PWA2" s="61"/>
      <c r="PWB2" s="61"/>
      <c r="PWC2" s="61"/>
      <c r="PWD2" s="61"/>
      <c r="PWE2" s="61"/>
      <c r="PWF2" s="61"/>
      <c r="PWG2" s="61"/>
      <c r="PWH2" s="61"/>
      <c r="PWI2" s="61"/>
      <c r="PWJ2" s="61"/>
      <c r="PWK2" s="61"/>
      <c r="PWL2" s="61"/>
      <c r="PWM2" s="61"/>
      <c r="PWN2" s="61"/>
      <c r="PWO2" s="61"/>
      <c r="PWP2" s="61"/>
      <c r="PWQ2" s="61"/>
      <c r="PWR2" s="61"/>
      <c r="PWS2" s="61"/>
      <c r="PWT2" s="61"/>
      <c r="PWU2" s="61"/>
      <c r="PWV2" s="61"/>
      <c r="PWW2" s="61"/>
      <c r="PWX2" s="61"/>
      <c r="PWY2" s="61"/>
      <c r="PWZ2" s="61"/>
      <c r="PXA2" s="61"/>
      <c r="PXB2" s="61"/>
      <c r="PXC2" s="61"/>
      <c r="PXD2" s="61"/>
      <c r="PXE2" s="61"/>
      <c r="PXF2" s="61"/>
      <c r="PXG2" s="61"/>
      <c r="PXH2" s="61"/>
      <c r="PXI2" s="61"/>
      <c r="PXJ2" s="61"/>
      <c r="PXK2" s="61"/>
      <c r="PXL2" s="61"/>
      <c r="PXM2" s="61"/>
      <c r="PXN2" s="61"/>
      <c r="PXO2" s="61"/>
      <c r="PXP2" s="61"/>
      <c r="PXQ2" s="61"/>
      <c r="PXR2" s="61"/>
      <c r="PXS2" s="61"/>
      <c r="PXT2" s="61"/>
      <c r="PXU2" s="61"/>
      <c r="PXV2" s="61"/>
      <c r="PXW2" s="61"/>
      <c r="PXX2" s="61"/>
      <c r="PXY2" s="61"/>
      <c r="PXZ2" s="61"/>
      <c r="PYA2" s="61"/>
      <c r="PYB2" s="61"/>
      <c r="PYC2" s="61"/>
      <c r="PYD2" s="61"/>
      <c r="PYE2" s="61"/>
      <c r="PYF2" s="61"/>
      <c r="PYG2" s="61"/>
      <c r="PYH2" s="61"/>
      <c r="PYI2" s="61"/>
      <c r="PYJ2" s="61"/>
      <c r="PYK2" s="61"/>
      <c r="PYL2" s="61"/>
      <c r="PYM2" s="61"/>
      <c r="PYN2" s="61"/>
      <c r="PYO2" s="61"/>
      <c r="PYP2" s="61"/>
      <c r="PYQ2" s="61"/>
      <c r="PYR2" s="61"/>
      <c r="PYS2" s="61"/>
      <c r="PYT2" s="61"/>
      <c r="PYU2" s="61"/>
      <c r="PYV2" s="61"/>
      <c r="PYW2" s="61"/>
      <c r="PYX2" s="61"/>
      <c r="PYY2" s="61"/>
      <c r="PYZ2" s="61"/>
      <c r="PZA2" s="61"/>
      <c r="PZB2" s="61"/>
      <c r="PZC2" s="61"/>
      <c r="PZD2" s="61"/>
      <c r="PZE2" s="61"/>
      <c r="PZF2" s="61"/>
      <c r="PZG2" s="61"/>
      <c r="PZH2" s="61"/>
      <c r="PZI2" s="61"/>
      <c r="PZJ2" s="61"/>
      <c r="PZK2" s="61"/>
      <c r="PZL2" s="61"/>
      <c r="PZM2" s="61"/>
      <c r="PZN2" s="61"/>
      <c r="PZO2" s="61"/>
      <c r="PZP2" s="61"/>
      <c r="PZQ2" s="61"/>
      <c r="PZR2" s="61"/>
      <c r="PZS2" s="61"/>
      <c r="PZT2" s="61"/>
      <c r="PZU2" s="61"/>
      <c r="PZV2" s="61"/>
      <c r="PZW2" s="61"/>
      <c r="PZX2" s="61"/>
      <c r="PZY2" s="61"/>
      <c r="PZZ2" s="61"/>
      <c r="QAA2" s="61"/>
      <c r="QAB2" s="61"/>
      <c r="QAC2" s="61"/>
      <c r="QAD2" s="61"/>
      <c r="QAE2" s="61"/>
      <c r="QAF2" s="61"/>
      <c r="QAG2" s="61"/>
      <c r="QAH2" s="61"/>
      <c r="QAI2" s="61"/>
      <c r="QAJ2" s="61"/>
      <c r="QAK2" s="61"/>
      <c r="QAL2" s="61"/>
      <c r="QAM2" s="61"/>
      <c r="QAN2" s="61"/>
      <c r="QAO2" s="61"/>
      <c r="QAP2" s="61"/>
      <c r="QAQ2" s="61"/>
      <c r="QAR2" s="61"/>
      <c r="QAS2" s="61"/>
      <c r="QAT2" s="61"/>
      <c r="QAU2" s="61"/>
      <c r="QAV2" s="61"/>
      <c r="QAW2" s="61"/>
      <c r="QAX2" s="61"/>
      <c r="QAY2" s="61"/>
      <c r="QAZ2" s="61"/>
      <c r="QBA2" s="61"/>
      <c r="QBB2" s="61"/>
      <c r="QBC2" s="61"/>
      <c r="QBD2" s="61"/>
      <c r="QBE2" s="61"/>
      <c r="QBF2" s="61"/>
      <c r="QBG2" s="61"/>
      <c r="QBH2" s="61"/>
      <c r="QBI2" s="61"/>
      <c r="QBJ2" s="61"/>
      <c r="QBK2" s="61"/>
      <c r="QBL2" s="61"/>
      <c r="QBM2" s="61"/>
      <c r="QBN2" s="61"/>
      <c r="QBO2" s="61"/>
      <c r="QBP2" s="61"/>
      <c r="QBQ2" s="61"/>
      <c r="QBR2" s="61"/>
      <c r="QBS2" s="61"/>
      <c r="QBT2" s="61"/>
      <c r="QBU2" s="61"/>
      <c r="QBV2" s="61"/>
      <c r="QBW2" s="61"/>
      <c r="QBX2" s="61"/>
      <c r="QBY2" s="61"/>
      <c r="QBZ2" s="61"/>
      <c r="QCA2" s="61"/>
      <c r="QCB2" s="61"/>
      <c r="QCC2" s="61"/>
      <c r="QCD2" s="61"/>
      <c r="QCE2" s="61"/>
      <c r="QCF2" s="61"/>
      <c r="QCG2" s="61"/>
      <c r="QCH2" s="61"/>
      <c r="QCI2" s="61"/>
      <c r="QCJ2" s="61"/>
      <c r="QCK2" s="61"/>
      <c r="QCL2" s="61"/>
      <c r="QCM2" s="61"/>
      <c r="QCN2" s="61"/>
      <c r="QCO2" s="61"/>
      <c r="QCP2" s="61"/>
      <c r="QCQ2" s="61"/>
      <c r="QCR2" s="61"/>
      <c r="QCS2" s="61"/>
      <c r="QCT2" s="61"/>
      <c r="QCU2" s="61"/>
      <c r="QCV2" s="61"/>
      <c r="QCW2" s="61"/>
      <c r="QCX2" s="61"/>
      <c r="QCY2" s="61"/>
      <c r="QCZ2" s="61"/>
      <c r="QDA2" s="61"/>
      <c r="QDB2" s="61"/>
      <c r="QDC2" s="61"/>
      <c r="QDD2" s="61"/>
      <c r="QDE2" s="61"/>
      <c r="QDF2" s="61"/>
      <c r="QDG2" s="61"/>
      <c r="QDH2" s="61"/>
      <c r="QDI2" s="61"/>
      <c r="QDJ2" s="61"/>
      <c r="QDK2" s="61"/>
      <c r="QDL2" s="61"/>
      <c r="QDM2" s="61"/>
      <c r="QDN2" s="61"/>
      <c r="QDO2" s="61"/>
      <c r="QDP2" s="61"/>
      <c r="QDQ2" s="61"/>
      <c r="QDR2" s="61"/>
      <c r="QDS2" s="61"/>
      <c r="QDT2" s="61"/>
      <c r="QDU2" s="61"/>
      <c r="QDV2" s="61"/>
      <c r="QDW2" s="61"/>
      <c r="QDX2" s="61"/>
      <c r="QDY2" s="61"/>
      <c r="QDZ2" s="61"/>
      <c r="QEA2" s="61"/>
      <c r="QEB2" s="61"/>
      <c r="QEC2" s="61"/>
      <c r="QED2" s="61"/>
      <c r="QEE2" s="61"/>
      <c r="QEF2" s="61"/>
      <c r="QEG2" s="61"/>
      <c r="QEH2" s="61"/>
      <c r="QEI2" s="61"/>
      <c r="QEJ2" s="61"/>
      <c r="QEK2" s="61"/>
      <c r="QEL2" s="61"/>
      <c r="QEM2" s="61"/>
      <c r="QEN2" s="61"/>
      <c r="QEO2" s="61"/>
      <c r="QEP2" s="61"/>
      <c r="QEQ2" s="61"/>
      <c r="QER2" s="61"/>
      <c r="QES2" s="61"/>
      <c r="QET2" s="61"/>
      <c r="QEU2" s="61"/>
      <c r="QEV2" s="61"/>
      <c r="QEW2" s="61"/>
      <c r="QEX2" s="61"/>
      <c r="QEY2" s="61"/>
      <c r="QEZ2" s="61"/>
      <c r="QFA2" s="61"/>
      <c r="QFB2" s="61"/>
      <c r="QFC2" s="61"/>
      <c r="QFD2" s="61"/>
      <c r="QFE2" s="61"/>
      <c r="QFF2" s="61"/>
      <c r="QFG2" s="61"/>
      <c r="QFH2" s="61"/>
      <c r="QFI2" s="61"/>
      <c r="QFJ2" s="61"/>
      <c r="QFK2" s="61"/>
      <c r="QFL2" s="61"/>
      <c r="QFM2" s="61"/>
      <c r="QFN2" s="61"/>
      <c r="QFO2" s="61"/>
      <c r="QFP2" s="61"/>
      <c r="QFQ2" s="61"/>
      <c r="QFR2" s="61"/>
      <c r="QFS2" s="61"/>
      <c r="QFT2" s="61"/>
      <c r="QFU2" s="61"/>
      <c r="QFV2" s="61"/>
      <c r="QFW2" s="61"/>
      <c r="QFX2" s="61"/>
      <c r="QFY2" s="61"/>
      <c r="QFZ2" s="61"/>
      <c r="QGA2" s="61"/>
      <c r="QGB2" s="61"/>
      <c r="QGC2" s="61"/>
      <c r="QGD2" s="61"/>
      <c r="QGE2" s="61"/>
      <c r="QGF2" s="61"/>
      <c r="QGG2" s="61"/>
      <c r="QGH2" s="61"/>
      <c r="QGI2" s="61"/>
      <c r="QGJ2" s="61"/>
      <c r="QGK2" s="61"/>
      <c r="QGL2" s="61"/>
      <c r="QGM2" s="61"/>
      <c r="QGN2" s="61"/>
      <c r="QGO2" s="61"/>
      <c r="QGP2" s="61"/>
      <c r="QGQ2" s="61"/>
      <c r="QGR2" s="61"/>
      <c r="QGS2" s="61"/>
      <c r="QGT2" s="61"/>
      <c r="QGU2" s="61"/>
      <c r="QGV2" s="61"/>
      <c r="QGW2" s="61"/>
      <c r="QGX2" s="61"/>
      <c r="QGY2" s="61"/>
      <c r="QGZ2" s="61"/>
      <c r="QHA2" s="61"/>
      <c r="QHB2" s="61"/>
      <c r="QHC2" s="61"/>
      <c r="QHD2" s="61"/>
      <c r="QHE2" s="61"/>
      <c r="QHF2" s="61"/>
      <c r="QHG2" s="61"/>
      <c r="QHH2" s="61"/>
      <c r="QHI2" s="61"/>
      <c r="QHJ2" s="61"/>
      <c r="QHK2" s="61"/>
      <c r="QHL2" s="61"/>
      <c r="QHM2" s="61"/>
      <c r="QHN2" s="61"/>
      <c r="QHO2" s="61"/>
      <c r="QHP2" s="61"/>
      <c r="QHQ2" s="61"/>
      <c r="QHR2" s="61"/>
      <c r="QHS2" s="61"/>
      <c r="QHT2" s="61"/>
      <c r="QHU2" s="61"/>
      <c r="QHV2" s="61"/>
      <c r="QHW2" s="61"/>
      <c r="QHX2" s="61"/>
      <c r="QHY2" s="61"/>
      <c r="QHZ2" s="61"/>
      <c r="QIA2" s="61"/>
      <c r="QIB2" s="61"/>
      <c r="QIC2" s="61"/>
      <c r="QID2" s="61"/>
      <c r="QIE2" s="61"/>
      <c r="QIF2" s="61"/>
      <c r="QIG2" s="61"/>
      <c r="QIH2" s="61"/>
      <c r="QII2" s="61"/>
      <c r="QIJ2" s="61"/>
      <c r="QIK2" s="61"/>
      <c r="QIL2" s="61"/>
      <c r="QIM2" s="61"/>
      <c r="QIN2" s="61"/>
      <c r="QIO2" s="61"/>
      <c r="QIP2" s="61"/>
      <c r="QIQ2" s="61"/>
      <c r="QIR2" s="61"/>
      <c r="QIS2" s="61"/>
      <c r="QIT2" s="61"/>
      <c r="QIU2" s="61"/>
      <c r="QIV2" s="61"/>
      <c r="QIW2" s="61"/>
      <c r="QIX2" s="61"/>
      <c r="QIY2" s="61"/>
      <c r="QIZ2" s="61"/>
      <c r="QJA2" s="61"/>
      <c r="QJB2" s="61"/>
      <c r="QJC2" s="61"/>
      <c r="QJD2" s="61"/>
      <c r="QJE2" s="61"/>
      <c r="QJF2" s="61"/>
      <c r="QJG2" s="61"/>
      <c r="QJH2" s="61"/>
      <c r="QJI2" s="61"/>
      <c r="QJJ2" s="61"/>
      <c r="QJK2" s="61"/>
      <c r="QJL2" s="61"/>
      <c r="QJM2" s="61"/>
      <c r="QJN2" s="61"/>
      <c r="QJO2" s="61"/>
      <c r="QJP2" s="61"/>
      <c r="QJQ2" s="61"/>
      <c r="QJR2" s="61"/>
      <c r="QJS2" s="61"/>
      <c r="QJT2" s="61"/>
      <c r="QJU2" s="61"/>
      <c r="QJV2" s="61"/>
      <c r="QJW2" s="61"/>
      <c r="QJX2" s="61"/>
      <c r="QJY2" s="61"/>
      <c r="QJZ2" s="61"/>
      <c r="QKA2" s="61"/>
      <c r="QKB2" s="61"/>
      <c r="QKC2" s="61"/>
      <c r="QKD2" s="61"/>
      <c r="QKE2" s="61"/>
      <c r="QKF2" s="61"/>
      <c r="QKG2" s="61"/>
      <c r="QKH2" s="61"/>
      <c r="QKI2" s="61"/>
      <c r="QKJ2" s="61"/>
      <c r="QKK2" s="61"/>
      <c r="QKL2" s="61"/>
      <c r="QKM2" s="61"/>
      <c r="QKN2" s="61"/>
      <c r="QKO2" s="61"/>
      <c r="QKP2" s="61"/>
      <c r="QKQ2" s="61"/>
      <c r="QKR2" s="61"/>
      <c r="QKS2" s="61"/>
      <c r="QKT2" s="61"/>
      <c r="QKU2" s="61"/>
      <c r="QKV2" s="61"/>
      <c r="QKW2" s="61"/>
      <c r="QKX2" s="61"/>
      <c r="QKY2" s="61"/>
      <c r="QKZ2" s="61"/>
      <c r="QLA2" s="61"/>
      <c r="QLB2" s="61"/>
      <c r="QLC2" s="61"/>
      <c r="QLD2" s="61"/>
      <c r="QLE2" s="61"/>
      <c r="QLF2" s="61"/>
      <c r="QLG2" s="61"/>
      <c r="QLH2" s="61"/>
      <c r="QLI2" s="61"/>
      <c r="QLJ2" s="61"/>
      <c r="QLK2" s="61"/>
      <c r="QLL2" s="61"/>
      <c r="QLM2" s="61"/>
      <c r="QLN2" s="61"/>
      <c r="QLO2" s="61"/>
      <c r="QLP2" s="61"/>
      <c r="QLQ2" s="61"/>
      <c r="QLR2" s="61"/>
      <c r="QLS2" s="61"/>
      <c r="QLT2" s="61"/>
      <c r="QLU2" s="61"/>
      <c r="QLV2" s="61"/>
      <c r="QLW2" s="61"/>
      <c r="QLX2" s="61"/>
      <c r="QLY2" s="61"/>
      <c r="QLZ2" s="61"/>
      <c r="QMA2" s="61"/>
      <c r="QMB2" s="61"/>
      <c r="QMC2" s="61"/>
      <c r="QMD2" s="61"/>
      <c r="QME2" s="61"/>
      <c r="QMF2" s="61"/>
      <c r="QMG2" s="61"/>
      <c r="QMH2" s="61"/>
      <c r="QMI2" s="61"/>
      <c r="QMJ2" s="61"/>
      <c r="QMK2" s="61"/>
      <c r="QML2" s="61"/>
      <c r="QMM2" s="61"/>
      <c r="QMN2" s="61"/>
      <c r="QMO2" s="61"/>
      <c r="QMP2" s="61"/>
      <c r="QMQ2" s="61"/>
      <c r="QMR2" s="61"/>
      <c r="QMS2" s="61"/>
      <c r="QMT2" s="61"/>
      <c r="QMU2" s="61"/>
      <c r="QMV2" s="61"/>
      <c r="QMW2" s="61"/>
      <c r="QMX2" s="61"/>
      <c r="QMY2" s="61"/>
      <c r="QMZ2" s="61"/>
      <c r="QNA2" s="61"/>
      <c r="QNB2" s="61"/>
      <c r="QNC2" s="61"/>
      <c r="QND2" s="61"/>
      <c r="QNE2" s="61"/>
      <c r="QNF2" s="61"/>
      <c r="QNG2" s="61"/>
      <c r="QNH2" s="61"/>
      <c r="QNI2" s="61"/>
      <c r="QNJ2" s="61"/>
      <c r="QNK2" s="61"/>
      <c r="QNL2" s="61"/>
      <c r="QNM2" s="61"/>
      <c r="QNN2" s="61"/>
      <c r="QNO2" s="61"/>
      <c r="QNP2" s="61"/>
      <c r="QNQ2" s="61"/>
      <c r="QNR2" s="61"/>
      <c r="QNS2" s="61"/>
      <c r="QNT2" s="61"/>
      <c r="QNU2" s="61"/>
      <c r="QNV2" s="61"/>
      <c r="QNW2" s="61"/>
      <c r="QNX2" s="61"/>
      <c r="QNY2" s="61"/>
      <c r="QNZ2" s="61"/>
      <c r="QOA2" s="61"/>
      <c r="QOB2" s="61"/>
      <c r="QOC2" s="61"/>
      <c r="QOD2" s="61"/>
      <c r="QOE2" s="61"/>
      <c r="QOF2" s="61"/>
      <c r="QOG2" s="61"/>
      <c r="QOH2" s="61"/>
      <c r="QOI2" s="61"/>
      <c r="QOJ2" s="61"/>
      <c r="QOK2" s="61"/>
      <c r="QOL2" s="61"/>
      <c r="QOM2" s="61"/>
      <c r="QON2" s="61"/>
      <c r="QOO2" s="61"/>
      <c r="QOP2" s="61"/>
      <c r="QOQ2" s="61"/>
      <c r="QOR2" s="61"/>
      <c r="QOS2" s="61"/>
      <c r="QOT2" s="61"/>
      <c r="QOU2" s="61"/>
      <c r="QOV2" s="61"/>
      <c r="QOW2" s="61"/>
      <c r="QOX2" s="61"/>
      <c r="QOY2" s="61"/>
      <c r="QOZ2" s="61"/>
      <c r="QPA2" s="61"/>
      <c r="QPB2" s="61"/>
      <c r="QPC2" s="61"/>
      <c r="QPD2" s="61"/>
      <c r="QPE2" s="61"/>
      <c r="QPF2" s="61"/>
      <c r="QPG2" s="61"/>
      <c r="QPH2" s="61"/>
      <c r="QPI2" s="61"/>
      <c r="QPJ2" s="61"/>
      <c r="QPK2" s="61"/>
      <c r="QPL2" s="61"/>
      <c r="QPM2" s="61"/>
      <c r="QPN2" s="61"/>
      <c r="QPO2" s="61"/>
      <c r="QPP2" s="61"/>
      <c r="QPQ2" s="61"/>
      <c r="QPR2" s="61"/>
      <c r="QPS2" s="61"/>
      <c r="QPT2" s="61"/>
      <c r="QPU2" s="61"/>
      <c r="QPV2" s="61"/>
      <c r="QPW2" s="61"/>
      <c r="QPX2" s="61"/>
      <c r="QPY2" s="61"/>
      <c r="QPZ2" s="61"/>
      <c r="QQA2" s="61"/>
      <c r="QQB2" s="61"/>
      <c r="QQC2" s="61"/>
      <c r="QQD2" s="61"/>
      <c r="QQE2" s="61"/>
      <c r="QQF2" s="61"/>
      <c r="QQG2" s="61"/>
      <c r="QQH2" s="61"/>
      <c r="QQI2" s="61"/>
      <c r="QQJ2" s="61"/>
      <c r="QQK2" s="61"/>
      <c r="QQL2" s="61"/>
      <c r="QQM2" s="61"/>
      <c r="QQN2" s="61"/>
      <c r="QQO2" s="61"/>
      <c r="QQP2" s="61"/>
      <c r="QQQ2" s="61"/>
      <c r="QQR2" s="61"/>
      <c r="QQS2" s="61"/>
      <c r="QQT2" s="61"/>
      <c r="QQU2" s="61"/>
      <c r="QQV2" s="61"/>
      <c r="QQW2" s="61"/>
      <c r="QQX2" s="61"/>
      <c r="QQY2" s="61"/>
      <c r="QQZ2" s="61"/>
      <c r="QRA2" s="61"/>
      <c r="QRB2" s="61"/>
      <c r="QRC2" s="61"/>
      <c r="QRD2" s="61"/>
      <c r="QRE2" s="61"/>
      <c r="QRF2" s="61"/>
      <c r="QRG2" s="61"/>
      <c r="QRH2" s="61"/>
      <c r="QRI2" s="61"/>
      <c r="QRJ2" s="61"/>
      <c r="QRK2" s="61"/>
      <c r="QRL2" s="61"/>
      <c r="QRM2" s="61"/>
      <c r="QRN2" s="61"/>
      <c r="QRO2" s="61"/>
      <c r="QRP2" s="61"/>
      <c r="QRQ2" s="61"/>
      <c r="QRR2" s="61"/>
      <c r="QRS2" s="61"/>
      <c r="QRT2" s="61"/>
      <c r="QRU2" s="61"/>
      <c r="QRV2" s="61"/>
      <c r="QRW2" s="61"/>
      <c r="QRX2" s="61"/>
      <c r="QRY2" s="61"/>
      <c r="QRZ2" s="61"/>
      <c r="QSA2" s="61"/>
      <c r="QSB2" s="61"/>
      <c r="QSC2" s="61"/>
      <c r="QSD2" s="61"/>
      <c r="QSE2" s="61"/>
      <c r="QSF2" s="61"/>
      <c r="QSG2" s="61"/>
      <c r="QSH2" s="61"/>
      <c r="QSI2" s="61"/>
      <c r="QSJ2" s="61"/>
      <c r="QSK2" s="61"/>
      <c r="QSL2" s="61"/>
      <c r="QSM2" s="61"/>
      <c r="QSN2" s="61"/>
      <c r="QSO2" s="61"/>
      <c r="QSP2" s="61"/>
      <c r="QSQ2" s="61"/>
      <c r="QSR2" s="61"/>
      <c r="QSS2" s="61"/>
      <c r="QST2" s="61"/>
      <c r="QSU2" s="61"/>
      <c r="QSV2" s="61"/>
      <c r="QSW2" s="61"/>
      <c r="QSX2" s="61"/>
      <c r="QSY2" s="61"/>
      <c r="QSZ2" s="61"/>
      <c r="QTA2" s="61"/>
      <c r="QTB2" s="61"/>
      <c r="QTC2" s="61"/>
      <c r="QTD2" s="61"/>
      <c r="QTE2" s="61"/>
      <c r="QTF2" s="61"/>
      <c r="QTG2" s="61"/>
      <c r="QTH2" s="61"/>
      <c r="QTI2" s="61"/>
      <c r="QTJ2" s="61"/>
      <c r="QTK2" s="61"/>
      <c r="QTL2" s="61"/>
      <c r="QTM2" s="61"/>
      <c r="QTN2" s="61"/>
      <c r="QTO2" s="61"/>
      <c r="QTP2" s="61"/>
      <c r="QTQ2" s="61"/>
      <c r="QTR2" s="61"/>
      <c r="QTS2" s="61"/>
      <c r="QTT2" s="61"/>
      <c r="QTU2" s="61"/>
      <c r="QTV2" s="61"/>
      <c r="QTW2" s="61"/>
      <c r="QTX2" s="61"/>
      <c r="QTY2" s="61"/>
      <c r="QTZ2" s="61"/>
      <c r="QUA2" s="61"/>
      <c r="QUB2" s="61"/>
      <c r="QUC2" s="61"/>
      <c r="QUD2" s="61"/>
      <c r="QUE2" s="61"/>
      <c r="QUF2" s="61"/>
      <c r="QUG2" s="61"/>
      <c r="QUH2" s="61"/>
      <c r="QUI2" s="61"/>
      <c r="QUJ2" s="61"/>
      <c r="QUK2" s="61"/>
      <c r="QUL2" s="61"/>
      <c r="QUM2" s="61"/>
      <c r="QUN2" s="61"/>
      <c r="QUO2" s="61"/>
      <c r="QUP2" s="61"/>
      <c r="QUQ2" s="61"/>
      <c r="QUR2" s="61"/>
      <c r="QUS2" s="61"/>
      <c r="QUT2" s="61"/>
      <c r="QUU2" s="61"/>
      <c r="QUV2" s="61"/>
      <c r="QUW2" s="61"/>
      <c r="QUX2" s="61"/>
      <c r="QUY2" s="61"/>
      <c r="QUZ2" s="61"/>
      <c r="QVA2" s="61"/>
      <c r="QVB2" s="61"/>
      <c r="QVC2" s="61"/>
      <c r="QVD2" s="61"/>
      <c r="QVE2" s="61"/>
      <c r="QVF2" s="61"/>
      <c r="QVG2" s="61"/>
      <c r="QVH2" s="61"/>
      <c r="QVI2" s="61"/>
      <c r="QVJ2" s="61"/>
      <c r="QVK2" s="61"/>
      <c r="QVL2" s="61"/>
      <c r="QVM2" s="61"/>
      <c r="QVN2" s="61"/>
      <c r="QVO2" s="61"/>
      <c r="QVP2" s="61"/>
      <c r="QVQ2" s="61"/>
      <c r="QVR2" s="61"/>
      <c r="QVS2" s="61"/>
      <c r="QVT2" s="61"/>
      <c r="QVU2" s="61"/>
      <c r="QVV2" s="61"/>
      <c r="QVW2" s="61"/>
      <c r="QVX2" s="61"/>
      <c r="QVY2" s="61"/>
      <c r="QVZ2" s="61"/>
      <c r="QWA2" s="61"/>
      <c r="QWB2" s="61"/>
      <c r="QWC2" s="61"/>
      <c r="QWD2" s="61"/>
      <c r="QWE2" s="61"/>
      <c r="QWF2" s="61"/>
      <c r="QWG2" s="61"/>
      <c r="QWH2" s="61"/>
      <c r="QWI2" s="61"/>
      <c r="QWJ2" s="61"/>
      <c r="QWK2" s="61"/>
      <c r="QWL2" s="61"/>
      <c r="QWM2" s="61"/>
      <c r="QWN2" s="61"/>
      <c r="QWO2" s="61"/>
      <c r="QWP2" s="61"/>
      <c r="QWQ2" s="61"/>
      <c r="QWR2" s="61"/>
      <c r="QWS2" s="61"/>
      <c r="QWT2" s="61"/>
      <c r="QWU2" s="61"/>
      <c r="QWV2" s="61"/>
      <c r="QWW2" s="61"/>
      <c r="QWX2" s="61"/>
      <c r="QWY2" s="61"/>
      <c r="QWZ2" s="61"/>
      <c r="QXA2" s="61"/>
      <c r="QXB2" s="61"/>
      <c r="QXC2" s="61"/>
      <c r="QXD2" s="61"/>
      <c r="QXE2" s="61"/>
      <c r="QXF2" s="61"/>
      <c r="QXG2" s="61"/>
      <c r="QXH2" s="61"/>
      <c r="QXI2" s="61"/>
      <c r="QXJ2" s="61"/>
      <c r="QXK2" s="61"/>
      <c r="QXL2" s="61"/>
      <c r="QXM2" s="61"/>
      <c r="QXN2" s="61"/>
      <c r="QXO2" s="61"/>
      <c r="QXP2" s="61"/>
      <c r="QXQ2" s="61"/>
      <c r="QXR2" s="61"/>
      <c r="QXS2" s="61"/>
      <c r="QXT2" s="61"/>
      <c r="QXU2" s="61"/>
      <c r="QXV2" s="61"/>
      <c r="QXW2" s="61"/>
      <c r="QXX2" s="61"/>
      <c r="QXY2" s="61"/>
      <c r="QXZ2" s="61"/>
      <c r="QYA2" s="61"/>
      <c r="QYB2" s="61"/>
      <c r="QYC2" s="61"/>
      <c r="QYD2" s="61"/>
      <c r="QYE2" s="61"/>
      <c r="QYF2" s="61"/>
      <c r="QYG2" s="61"/>
      <c r="QYH2" s="61"/>
      <c r="QYI2" s="61"/>
      <c r="QYJ2" s="61"/>
      <c r="QYK2" s="61"/>
      <c r="QYL2" s="61"/>
      <c r="QYM2" s="61"/>
      <c r="QYN2" s="61"/>
      <c r="QYO2" s="61"/>
      <c r="QYP2" s="61"/>
      <c r="QYQ2" s="61"/>
      <c r="QYR2" s="61"/>
      <c r="QYS2" s="61"/>
      <c r="QYT2" s="61"/>
      <c r="QYU2" s="61"/>
      <c r="QYV2" s="61"/>
      <c r="QYW2" s="61"/>
      <c r="QYX2" s="61"/>
      <c r="QYY2" s="61"/>
      <c r="QYZ2" s="61"/>
      <c r="QZA2" s="61"/>
      <c r="QZB2" s="61"/>
      <c r="QZC2" s="61"/>
      <c r="QZD2" s="61"/>
      <c r="QZE2" s="61"/>
      <c r="QZF2" s="61"/>
      <c r="QZG2" s="61"/>
      <c r="QZH2" s="61"/>
      <c r="QZI2" s="61"/>
      <c r="QZJ2" s="61"/>
      <c r="QZK2" s="61"/>
      <c r="QZL2" s="61"/>
      <c r="QZM2" s="61"/>
      <c r="QZN2" s="61"/>
      <c r="QZO2" s="61"/>
      <c r="QZP2" s="61"/>
      <c r="QZQ2" s="61"/>
      <c r="QZR2" s="61"/>
      <c r="QZS2" s="61"/>
      <c r="QZT2" s="61"/>
      <c r="QZU2" s="61"/>
      <c r="QZV2" s="61"/>
      <c r="QZW2" s="61"/>
      <c r="QZX2" s="61"/>
      <c r="QZY2" s="61"/>
      <c r="QZZ2" s="61"/>
      <c r="RAA2" s="61"/>
      <c r="RAB2" s="61"/>
      <c r="RAC2" s="61"/>
      <c r="RAD2" s="61"/>
      <c r="RAE2" s="61"/>
      <c r="RAF2" s="61"/>
      <c r="RAG2" s="61"/>
      <c r="RAH2" s="61"/>
      <c r="RAI2" s="61"/>
      <c r="RAJ2" s="61"/>
      <c r="RAK2" s="61"/>
      <c r="RAL2" s="61"/>
      <c r="RAM2" s="61"/>
      <c r="RAN2" s="61"/>
      <c r="RAO2" s="61"/>
      <c r="RAP2" s="61"/>
      <c r="RAQ2" s="61"/>
      <c r="RAR2" s="61"/>
      <c r="RAS2" s="61"/>
      <c r="RAT2" s="61"/>
      <c r="RAU2" s="61"/>
      <c r="RAV2" s="61"/>
      <c r="RAW2" s="61"/>
      <c r="RAX2" s="61"/>
      <c r="RAY2" s="61"/>
      <c r="RAZ2" s="61"/>
      <c r="RBA2" s="61"/>
      <c r="RBB2" s="61"/>
      <c r="RBC2" s="61"/>
      <c r="RBD2" s="61"/>
      <c r="RBE2" s="61"/>
      <c r="RBF2" s="61"/>
      <c r="RBG2" s="61"/>
      <c r="RBH2" s="61"/>
      <c r="RBI2" s="61"/>
      <c r="RBJ2" s="61"/>
      <c r="RBK2" s="61"/>
      <c r="RBL2" s="61"/>
      <c r="RBM2" s="61"/>
      <c r="RBN2" s="61"/>
      <c r="RBO2" s="61"/>
      <c r="RBP2" s="61"/>
      <c r="RBQ2" s="61"/>
      <c r="RBR2" s="61"/>
      <c r="RBS2" s="61"/>
      <c r="RBT2" s="61"/>
      <c r="RBU2" s="61"/>
      <c r="RBV2" s="61"/>
      <c r="RBW2" s="61"/>
      <c r="RBX2" s="61"/>
      <c r="RBY2" s="61"/>
      <c r="RBZ2" s="61"/>
      <c r="RCA2" s="61"/>
      <c r="RCB2" s="61"/>
      <c r="RCC2" s="61"/>
      <c r="RCD2" s="61"/>
      <c r="RCE2" s="61"/>
      <c r="RCF2" s="61"/>
      <c r="RCG2" s="61"/>
      <c r="RCH2" s="61"/>
      <c r="RCI2" s="61"/>
      <c r="RCJ2" s="61"/>
      <c r="RCK2" s="61"/>
      <c r="RCL2" s="61"/>
      <c r="RCM2" s="61"/>
      <c r="RCN2" s="61"/>
      <c r="RCO2" s="61"/>
      <c r="RCP2" s="61"/>
      <c r="RCQ2" s="61"/>
      <c r="RCR2" s="61"/>
      <c r="RCS2" s="61"/>
      <c r="RCT2" s="61"/>
      <c r="RCU2" s="61"/>
      <c r="RCV2" s="61"/>
      <c r="RCW2" s="61"/>
      <c r="RCX2" s="61"/>
      <c r="RCY2" s="61"/>
      <c r="RCZ2" s="61"/>
      <c r="RDA2" s="61"/>
      <c r="RDB2" s="61"/>
      <c r="RDC2" s="61"/>
      <c r="RDD2" s="61"/>
      <c r="RDE2" s="61"/>
      <c r="RDF2" s="61"/>
      <c r="RDG2" s="61"/>
      <c r="RDH2" s="61"/>
      <c r="RDI2" s="61"/>
      <c r="RDJ2" s="61"/>
      <c r="RDK2" s="61"/>
      <c r="RDL2" s="61"/>
      <c r="RDM2" s="61"/>
      <c r="RDN2" s="61"/>
      <c r="RDO2" s="61"/>
      <c r="RDP2" s="61"/>
      <c r="RDQ2" s="61"/>
      <c r="RDR2" s="61"/>
      <c r="RDS2" s="61"/>
      <c r="RDT2" s="61"/>
      <c r="RDU2" s="61"/>
      <c r="RDV2" s="61"/>
      <c r="RDW2" s="61"/>
      <c r="RDX2" s="61"/>
      <c r="RDY2" s="61"/>
      <c r="RDZ2" s="61"/>
      <c r="REA2" s="61"/>
      <c r="REB2" s="61"/>
      <c r="REC2" s="61"/>
      <c r="RED2" s="61"/>
      <c r="REE2" s="61"/>
      <c r="REF2" s="61"/>
      <c r="REG2" s="61"/>
      <c r="REH2" s="61"/>
      <c r="REI2" s="61"/>
      <c r="REJ2" s="61"/>
      <c r="REK2" s="61"/>
      <c r="REL2" s="61"/>
      <c r="REM2" s="61"/>
      <c r="REN2" s="61"/>
      <c r="REO2" s="61"/>
      <c r="REP2" s="61"/>
      <c r="REQ2" s="61"/>
      <c r="RER2" s="61"/>
      <c r="RES2" s="61"/>
      <c r="RET2" s="61"/>
      <c r="REU2" s="61"/>
      <c r="REV2" s="61"/>
      <c r="REW2" s="61"/>
      <c r="REX2" s="61"/>
      <c r="REY2" s="61"/>
      <c r="REZ2" s="61"/>
      <c r="RFA2" s="61"/>
      <c r="RFB2" s="61"/>
      <c r="RFC2" s="61"/>
      <c r="RFD2" s="61"/>
      <c r="RFE2" s="61"/>
      <c r="RFF2" s="61"/>
      <c r="RFG2" s="61"/>
      <c r="RFH2" s="61"/>
      <c r="RFI2" s="61"/>
      <c r="RFJ2" s="61"/>
      <c r="RFK2" s="61"/>
      <c r="RFL2" s="61"/>
      <c r="RFM2" s="61"/>
      <c r="RFN2" s="61"/>
      <c r="RFO2" s="61"/>
      <c r="RFP2" s="61"/>
      <c r="RFQ2" s="61"/>
      <c r="RFR2" s="61"/>
      <c r="RFS2" s="61"/>
      <c r="RFT2" s="61"/>
      <c r="RFU2" s="61"/>
      <c r="RFV2" s="61"/>
      <c r="RFW2" s="61"/>
      <c r="RFX2" s="61"/>
      <c r="RFY2" s="61"/>
      <c r="RFZ2" s="61"/>
      <c r="RGA2" s="61"/>
      <c r="RGB2" s="61"/>
      <c r="RGC2" s="61"/>
      <c r="RGD2" s="61"/>
      <c r="RGE2" s="61"/>
      <c r="RGF2" s="61"/>
      <c r="RGG2" s="61"/>
      <c r="RGH2" s="61"/>
      <c r="RGI2" s="61"/>
      <c r="RGJ2" s="61"/>
      <c r="RGK2" s="61"/>
      <c r="RGL2" s="61"/>
      <c r="RGM2" s="61"/>
      <c r="RGN2" s="61"/>
      <c r="RGO2" s="61"/>
      <c r="RGP2" s="61"/>
      <c r="RGQ2" s="61"/>
      <c r="RGR2" s="61"/>
      <c r="RGS2" s="61"/>
      <c r="RGT2" s="61"/>
      <c r="RGU2" s="61"/>
      <c r="RGV2" s="61"/>
      <c r="RGW2" s="61"/>
      <c r="RGX2" s="61"/>
      <c r="RGY2" s="61"/>
      <c r="RGZ2" s="61"/>
      <c r="RHA2" s="61"/>
      <c r="RHB2" s="61"/>
      <c r="RHC2" s="61"/>
      <c r="RHD2" s="61"/>
      <c r="RHE2" s="61"/>
      <c r="RHF2" s="61"/>
      <c r="RHG2" s="61"/>
      <c r="RHH2" s="61"/>
      <c r="RHI2" s="61"/>
      <c r="RHJ2" s="61"/>
      <c r="RHK2" s="61"/>
      <c r="RHL2" s="61"/>
      <c r="RHM2" s="61"/>
      <c r="RHN2" s="61"/>
      <c r="RHO2" s="61"/>
      <c r="RHP2" s="61"/>
      <c r="RHQ2" s="61"/>
      <c r="RHR2" s="61"/>
      <c r="RHS2" s="61"/>
      <c r="RHT2" s="61"/>
      <c r="RHU2" s="61"/>
      <c r="RHV2" s="61"/>
      <c r="RHW2" s="61"/>
      <c r="RHX2" s="61"/>
      <c r="RHY2" s="61"/>
      <c r="RHZ2" s="61"/>
      <c r="RIA2" s="61"/>
      <c r="RIB2" s="61"/>
      <c r="RIC2" s="61"/>
      <c r="RID2" s="61"/>
      <c r="RIE2" s="61"/>
      <c r="RIF2" s="61"/>
      <c r="RIG2" s="61"/>
      <c r="RIH2" s="61"/>
      <c r="RII2" s="61"/>
      <c r="RIJ2" s="61"/>
      <c r="RIK2" s="61"/>
      <c r="RIL2" s="61"/>
      <c r="RIM2" s="61"/>
      <c r="RIN2" s="61"/>
      <c r="RIO2" s="61"/>
      <c r="RIP2" s="61"/>
      <c r="RIQ2" s="61"/>
      <c r="RIR2" s="61"/>
      <c r="RIS2" s="61"/>
      <c r="RIT2" s="61"/>
      <c r="RIU2" s="61"/>
      <c r="RIV2" s="61"/>
      <c r="RIW2" s="61"/>
      <c r="RIX2" s="61"/>
      <c r="RIY2" s="61"/>
      <c r="RIZ2" s="61"/>
      <c r="RJA2" s="61"/>
      <c r="RJB2" s="61"/>
      <c r="RJC2" s="61"/>
      <c r="RJD2" s="61"/>
      <c r="RJE2" s="61"/>
      <c r="RJF2" s="61"/>
      <c r="RJG2" s="61"/>
      <c r="RJH2" s="61"/>
      <c r="RJI2" s="61"/>
      <c r="RJJ2" s="61"/>
      <c r="RJK2" s="61"/>
      <c r="RJL2" s="61"/>
      <c r="RJM2" s="61"/>
      <c r="RJN2" s="61"/>
      <c r="RJO2" s="61"/>
      <c r="RJP2" s="61"/>
      <c r="RJQ2" s="61"/>
      <c r="RJR2" s="61"/>
      <c r="RJS2" s="61"/>
      <c r="RJT2" s="61"/>
      <c r="RJU2" s="61"/>
      <c r="RJV2" s="61"/>
      <c r="RJW2" s="61"/>
      <c r="RJX2" s="61"/>
      <c r="RJY2" s="61"/>
      <c r="RJZ2" s="61"/>
      <c r="RKA2" s="61"/>
      <c r="RKB2" s="61"/>
      <c r="RKC2" s="61"/>
      <c r="RKD2" s="61"/>
      <c r="RKE2" s="61"/>
      <c r="RKF2" s="61"/>
      <c r="RKG2" s="61"/>
      <c r="RKH2" s="61"/>
      <c r="RKI2" s="61"/>
      <c r="RKJ2" s="61"/>
      <c r="RKK2" s="61"/>
      <c r="RKL2" s="61"/>
      <c r="RKM2" s="61"/>
      <c r="RKN2" s="61"/>
      <c r="RKO2" s="61"/>
      <c r="RKP2" s="61"/>
      <c r="RKQ2" s="61"/>
      <c r="RKR2" s="61"/>
      <c r="RKS2" s="61"/>
      <c r="RKT2" s="61"/>
      <c r="RKU2" s="61"/>
      <c r="RKV2" s="61"/>
      <c r="RKW2" s="61"/>
      <c r="RKX2" s="61"/>
      <c r="RKY2" s="61"/>
      <c r="RKZ2" s="61"/>
      <c r="RLA2" s="61"/>
      <c r="RLB2" s="61"/>
      <c r="RLC2" s="61"/>
      <c r="RLD2" s="61"/>
      <c r="RLE2" s="61"/>
      <c r="RLF2" s="61"/>
      <c r="RLG2" s="61"/>
      <c r="RLH2" s="61"/>
      <c r="RLI2" s="61"/>
      <c r="RLJ2" s="61"/>
      <c r="RLK2" s="61"/>
      <c r="RLL2" s="61"/>
      <c r="RLM2" s="61"/>
      <c r="RLN2" s="61"/>
      <c r="RLO2" s="61"/>
      <c r="RLP2" s="61"/>
      <c r="RLQ2" s="61"/>
      <c r="RLR2" s="61"/>
      <c r="RLS2" s="61"/>
      <c r="RLT2" s="61"/>
      <c r="RLU2" s="61"/>
      <c r="RLV2" s="61"/>
      <c r="RLW2" s="61"/>
      <c r="RLX2" s="61"/>
      <c r="RLY2" s="61"/>
      <c r="RLZ2" s="61"/>
      <c r="RMA2" s="61"/>
      <c r="RMB2" s="61"/>
      <c r="RMC2" s="61"/>
      <c r="RMD2" s="61"/>
      <c r="RME2" s="61"/>
      <c r="RMF2" s="61"/>
      <c r="RMG2" s="61"/>
      <c r="RMH2" s="61"/>
      <c r="RMI2" s="61"/>
      <c r="RMJ2" s="61"/>
      <c r="RMK2" s="61"/>
      <c r="RML2" s="61"/>
      <c r="RMM2" s="61"/>
      <c r="RMN2" s="61"/>
      <c r="RMO2" s="61"/>
      <c r="RMP2" s="61"/>
      <c r="RMQ2" s="61"/>
      <c r="RMR2" s="61"/>
      <c r="RMS2" s="61"/>
      <c r="RMT2" s="61"/>
      <c r="RMU2" s="61"/>
      <c r="RMV2" s="61"/>
      <c r="RMW2" s="61"/>
      <c r="RMX2" s="61"/>
      <c r="RMY2" s="61"/>
      <c r="RMZ2" s="61"/>
      <c r="RNA2" s="61"/>
      <c r="RNB2" s="61"/>
      <c r="RNC2" s="61"/>
      <c r="RND2" s="61"/>
      <c r="RNE2" s="61"/>
      <c r="RNF2" s="61"/>
      <c r="RNG2" s="61"/>
      <c r="RNH2" s="61"/>
      <c r="RNI2" s="61"/>
      <c r="RNJ2" s="61"/>
      <c r="RNK2" s="61"/>
      <c r="RNL2" s="61"/>
      <c r="RNM2" s="61"/>
      <c r="RNN2" s="61"/>
      <c r="RNO2" s="61"/>
      <c r="RNP2" s="61"/>
      <c r="RNQ2" s="61"/>
      <c r="RNR2" s="61"/>
      <c r="RNS2" s="61"/>
      <c r="RNT2" s="61"/>
      <c r="RNU2" s="61"/>
      <c r="RNV2" s="61"/>
      <c r="RNW2" s="61"/>
      <c r="RNX2" s="61"/>
      <c r="RNY2" s="61"/>
      <c r="RNZ2" s="61"/>
      <c r="ROA2" s="61"/>
      <c r="ROB2" s="61"/>
      <c r="ROC2" s="61"/>
      <c r="ROD2" s="61"/>
      <c r="ROE2" s="61"/>
      <c r="ROF2" s="61"/>
      <c r="ROG2" s="61"/>
      <c r="ROH2" s="61"/>
      <c r="ROI2" s="61"/>
      <c r="ROJ2" s="61"/>
      <c r="ROK2" s="61"/>
      <c r="ROL2" s="61"/>
      <c r="ROM2" s="61"/>
      <c r="RON2" s="61"/>
      <c r="ROO2" s="61"/>
      <c r="ROP2" s="61"/>
      <c r="ROQ2" s="61"/>
      <c r="ROR2" s="61"/>
      <c r="ROS2" s="61"/>
      <c r="ROT2" s="61"/>
      <c r="ROU2" s="61"/>
      <c r="ROV2" s="61"/>
      <c r="ROW2" s="61"/>
      <c r="ROX2" s="61"/>
      <c r="ROY2" s="61"/>
      <c r="ROZ2" s="61"/>
      <c r="RPA2" s="61"/>
      <c r="RPB2" s="61"/>
      <c r="RPC2" s="61"/>
      <c r="RPD2" s="61"/>
      <c r="RPE2" s="61"/>
      <c r="RPF2" s="61"/>
      <c r="RPG2" s="61"/>
      <c r="RPH2" s="61"/>
      <c r="RPI2" s="61"/>
      <c r="RPJ2" s="61"/>
      <c r="RPK2" s="61"/>
      <c r="RPL2" s="61"/>
      <c r="RPM2" s="61"/>
      <c r="RPN2" s="61"/>
      <c r="RPO2" s="61"/>
      <c r="RPP2" s="61"/>
      <c r="RPQ2" s="61"/>
      <c r="RPR2" s="61"/>
      <c r="RPS2" s="61"/>
      <c r="RPT2" s="61"/>
      <c r="RPU2" s="61"/>
      <c r="RPV2" s="61"/>
      <c r="RPW2" s="61"/>
      <c r="RPX2" s="61"/>
      <c r="RPY2" s="61"/>
      <c r="RPZ2" s="61"/>
      <c r="RQA2" s="61"/>
      <c r="RQB2" s="61"/>
      <c r="RQC2" s="61"/>
      <c r="RQD2" s="61"/>
      <c r="RQE2" s="61"/>
      <c r="RQF2" s="61"/>
      <c r="RQG2" s="61"/>
      <c r="RQH2" s="61"/>
      <c r="RQI2" s="61"/>
      <c r="RQJ2" s="61"/>
      <c r="RQK2" s="61"/>
      <c r="RQL2" s="61"/>
      <c r="RQM2" s="61"/>
      <c r="RQN2" s="61"/>
      <c r="RQO2" s="61"/>
      <c r="RQP2" s="61"/>
      <c r="RQQ2" s="61"/>
      <c r="RQR2" s="61"/>
      <c r="RQS2" s="61"/>
      <c r="RQT2" s="61"/>
      <c r="RQU2" s="61"/>
      <c r="RQV2" s="61"/>
      <c r="RQW2" s="61"/>
      <c r="RQX2" s="61"/>
      <c r="RQY2" s="61"/>
      <c r="RQZ2" s="61"/>
      <c r="RRA2" s="61"/>
      <c r="RRB2" s="61"/>
      <c r="RRC2" s="61"/>
      <c r="RRD2" s="61"/>
      <c r="RRE2" s="61"/>
      <c r="RRF2" s="61"/>
      <c r="RRG2" s="61"/>
      <c r="RRH2" s="61"/>
      <c r="RRI2" s="61"/>
      <c r="RRJ2" s="61"/>
      <c r="RRK2" s="61"/>
      <c r="RRL2" s="61"/>
      <c r="RRM2" s="61"/>
      <c r="RRN2" s="61"/>
      <c r="RRO2" s="61"/>
      <c r="RRP2" s="61"/>
      <c r="RRQ2" s="61"/>
      <c r="RRR2" s="61"/>
      <c r="RRS2" s="61"/>
      <c r="RRT2" s="61"/>
      <c r="RRU2" s="61"/>
      <c r="RRV2" s="61"/>
      <c r="RRW2" s="61"/>
      <c r="RRX2" s="61"/>
      <c r="RRY2" s="61"/>
      <c r="RRZ2" s="61"/>
      <c r="RSA2" s="61"/>
      <c r="RSB2" s="61"/>
      <c r="RSC2" s="61"/>
      <c r="RSD2" s="61"/>
      <c r="RSE2" s="61"/>
      <c r="RSF2" s="61"/>
      <c r="RSG2" s="61"/>
      <c r="RSH2" s="61"/>
      <c r="RSI2" s="61"/>
      <c r="RSJ2" s="61"/>
      <c r="RSK2" s="61"/>
      <c r="RSL2" s="61"/>
      <c r="RSM2" s="61"/>
      <c r="RSN2" s="61"/>
      <c r="RSO2" s="61"/>
      <c r="RSP2" s="61"/>
      <c r="RSQ2" s="61"/>
      <c r="RSR2" s="61"/>
      <c r="RSS2" s="61"/>
      <c r="RST2" s="61"/>
      <c r="RSU2" s="61"/>
      <c r="RSV2" s="61"/>
      <c r="RSW2" s="61"/>
      <c r="RSX2" s="61"/>
      <c r="RSY2" s="61"/>
      <c r="RSZ2" s="61"/>
      <c r="RTA2" s="61"/>
      <c r="RTB2" s="61"/>
      <c r="RTC2" s="61"/>
      <c r="RTD2" s="61"/>
      <c r="RTE2" s="61"/>
      <c r="RTF2" s="61"/>
      <c r="RTG2" s="61"/>
      <c r="RTH2" s="61"/>
      <c r="RTI2" s="61"/>
      <c r="RTJ2" s="61"/>
      <c r="RTK2" s="61"/>
      <c r="RTL2" s="61"/>
      <c r="RTM2" s="61"/>
      <c r="RTN2" s="61"/>
      <c r="RTO2" s="61"/>
      <c r="RTP2" s="61"/>
      <c r="RTQ2" s="61"/>
      <c r="RTR2" s="61"/>
      <c r="RTS2" s="61"/>
      <c r="RTT2" s="61"/>
      <c r="RTU2" s="61"/>
      <c r="RTV2" s="61"/>
      <c r="RTW2" s="61"/>
      <c r="RTX2" s="61"/>
      <c r="RTY2" s="61"/>
      <c r="RTZ2" s="61"/>
      <c r="RUA2" s="61"/>
      <c r="RUB2" s="61"/>
      <c r="RUC2" s="61"/>
      <c r="RUD2" s="61"/>
      <c r="RUE2" s="61"/>
      <c r="RUF2" s="61"/>
      <c r="RUG2" s="61"/>
      <c r="RUH2" s="61"/>
      <c r="RUI2" s="61"/>
      <c r="RUJ2" s="61"/>
      <c r="RUK2" s="61"/>
      <c r="RUL2" s="61"/>
      <c r="RUM2" s="61"/>
      <c r="RUN2" s="61"/>
      <c r="RUO2" s="61"/>
      <c r="RUP2" s="61"/>
      <c r="RUQ2" s="61"/>
      <c r="RUR2" s="61"/>
      <c r="RUS2" s="61"/>
      <c r="RUT2" s="61"/>
      <c r="RUU2" s="61"/>
      <c r="RUV2" s="61"/>
      <c r="RUW2" s="61"/>
      <c r="RUX2" s="61"/>
      <c r="RUY2" s="61"/>
      <c r="RUZ2" s="61"/>
      <c r="RVA2" s="61"/>
      <c r="RVB2" s="61"/>
      <c r="RVC2" s="61"/>
      <c r="RVD2" s="61"/>
      <c r="RVE2" s="61"/>
      <c r="RVF2" s="61"/>
      <c r="RVG2" s="61"/>
      <c r="RVH2" s="61"/>
      <c r="RVI2" s="61"/>
      <c r="RVJ2" s="61"/>
      <c r="RVK2" s="61"/>
      <c r="RVL2" s="61"/>
      <c r="RVM2" s="61"/>
      <c r="RVN2" s="61"/>
      <c r="RVO2" s="61"/>
      <c r="RVP2" s="61"/>
      <c r="RVQ2" s="61"/>
      <c r="RVR2" s="61"/>
      <c r="RVS2" s="61"/>
      <c r="RVT2" s="61"/>
      <c r="RVU2" s="61"/>
      <c r="RVV2" s="61"/>
      <c r="RVW2" s="61"/>
      <c r="RVX2" s="61"/>
      <c r="RVY2" s="61"/>
      <c r="RVZ2" s="61"/>
      <c r="RWA2" s="61"/>
      <c r="RWB2" s="61"/>
      <c r="RWC2" s="61"/>
      <c r="RWD2" s="61"/>
      <c r="RWE2" s="61"/>
      <c r="RWF2" s="61"/>
      <c r="RWG2" s="61"/>
      <c r="RWH2" s="61"/>
      <c r="RWI2" s="61"/>
      <c r="RWJ2" s="61"/>
      <c r="RWK2" s="61"/>
      <c r="RWL2" s="61"/>
      <c r="RWM2" s="61"/>
      <c r="RWN2" s="61"/>
      <c r="RWO2" s="61"/>
      <c r="RWP2" s="61"/>
      <c r="RWQ2" s="61"/>
      <c r="RWR2" s="61"/>
      <c r="RWS2" s="61"/>
      <c r="RWT2" s="61"/>
      <c r="RWU2" s="61"/>
      <c r="RWV2" s="61"/>
      <c r="RWW2" s="61"/>
      <c r="RWX2" s="61"/>
      <c r="RWY2" s="61"/>
      <c r="RWZ2" s="61"/>
      <c r="RXA2" s="61"/>
      <c r="RXB2" s="61"/>
      <c r="RXC2" s="61"/>
      <c r="RXD2" s="61"/>
      <c r="RXE2" s="61"/>
      <c r="RXF2" s="61"/>
      <c r="RXG2" s="61"/>
      <c r="RXH2" s="61"/>
      <c r="RXI2" s="61"/>
      <c r="RXJ2" s="61"/>
      <c r="RXK2" s="61"/>
      <c r="RXL2" s="61"/>
      <c r="RXM2" s="61"/>
      <c r="RXN2" s="61"/>
      <c r="RXO2" s="61"/>
      <c r="RXP2" s="61"/>
      <c r="RXQ2" s="61"/>
      <c r="RXR2" s="61"/>
      <c r="RXS2" s="61"/>
      <c r="RXT2" s="61"/>
      <c r="RXU2" s="61"/>
      <c r="RXV2" s="61"/>
      <c r="RXW2" s="61"/>
      <c r="RXX2" s="61"/>
      <c r="RXY2" s="61"/>
      <c r="RXZ2" s="61"/>
      <c r="RYA2" s="61"/>
      <c r="RYB2" s="61"/>
      <c r="RYC2" s="61"/>
      <c r="RYD2" s="61"/>
      <c r="RYE2" s="61"/>
      <c r="RYF2" s="61"/>
      <c r="RYG2" s="61"/>
      <c r="RYH2" s="61"/>
      <c r="RYI2" s="61"/>
      <c r="RYJ2" s="61"/>
      <c r="RYK2" s="61"/>
      <c r="RYL2" s="61"/>
      <c r="RYM2" s="61"/>
      <c r="RYN2" s="61"/>
      <c r="RYO2" s="61"/>
      <c r="RYP2" s="61"/>
      <c r="RYQ2" s="61"/>
      <c r="RYR2" s="61"/>
      <c r="RYS2" s="61"/>
      <c r="RYT2" s="61"/>
      <c r="RYU2" s="61"/>
      <c r="RYV2" s="61"/>
      <c r="RYW2" s="61"/>
      <c r="RYX2" s="61"/>
      <c r="RYY2" s="61"/>
      <c r="RYZ2" s="61"/>
      <c r="RZA2" s="61"/>
      <c r="RZB2" s="61"/>
      <c r="RZC2" s="61"/>
      <c r="RZD2" s="61"/>
      <c r="RZE2" s="61"/>
      <c r="RZF2" s="61"/>
      <c r="RZG2" s="61"/>
      <c r="RZH2" s="61"/>
      <c r="RZI2" s="61"/>
      <c r="RZJ2" s="61"/>
      <c r="RZK2" s="61"/>
      <c r="RZL2" s="61"/>
      <c r="RZM2" s="61"/>
      <c r="RZN2" s="61"/>
      <c r="RZO2" s="61"/>
      <c r="RZP2" s="61"/>
      <c r="RZQ2" s="61"/>
      <c r="RZR2" s="61"/>
      <c r="RZS2" s="61"/>
      <c r="RZT2" s="61"/>
      <c r="RZU2" s="61"/>
      <c r="RZV2" s="61"/>
      <c r="RZW2" s="61"/>
      <c r="RZX2" s="61"/>
      <c r="RZY2" s="61"/>
      <c r="RZZ2" s="61"/>
      <c r="SAA2" s="61"/>
      <c r="SAB2" s="61"/>
      <c r="SAC2" s="61"/>
      <c r="SAD2" s="61"/>
      <c r="SAE2" s="61"/>
      <c r="SAF2" s="61"/>
      <c r="SAG2" s="61"/>
      <c r="SAH2" s="61"/>
      <c r="SAI2" s="61"/>
      <c r="SAJ2" s="61"/>
      <c r="SAK2" s="61"/>
      <c r="SAL2" s="61"/>
      <c r="SAM2" s="61"/>
      <c r="SAN2" s="61"/>
      <c r="SAO2" s="61"/>
      <c r="SAP2" s="61"/>
      <c r="SAQ2" s="61"/>
      <c r="SAR2" s="61"/>
      <c r="SAS2" s="61"/>
      <c r="SAT2" s="61"/>
      <c r="SAU2" s="61"/>
      <c r="SAV2" s="61"/>
      <c r="SAW2" s="61"/>
      <c r="SAX2" s="61"/>
      <c r="SAY2" s="61"/>
      <c r="SAZ2" s="61"/>
      <c r="SBA2" s="61"/>
      <c r="SBB2" s="61"/>
      <c r="SBC2" s="61"/>
      <c r="SBD2" s="61"/>
      <c r="SBE2" s="61"/>
      <c r="SBF2" s="61"/>
      <c r="SBG2" s="61"/>
      <c r="SBH2" s="61"/>
      <c r="SBI2" s="61"/>
      <c r="SBJ2" s="61"/>
      <c r="SBK2" s="61"/>
      <c r="SBL2" s="61"/>
      <c r="SBM2" s="61"/>
      <c r="SBN2" s="61"/>
      <c r="SBO2" s="61"/>
      <c r="SBP2" s="61"/>
      <c r="SBQ2" s="61"/>
      <c r="SBR2" s="61"/>
      <c r="SBS2" s="61"/>
      <c r="SBT2" s="61"/>
      <c r="SBU2" s="61"/>
      <c r="SBV2" s="61"/>
      <c r="SBW2" s="61"/>
      <c r="SBX2" s="61"/>
      <c r="SBY2" s="61"/>
      <c r="SBZ2" s="61"/>
      <c r="SCA2" s="61"/>
      <c r="SCB2" s="61"/>
      <c r="SCC2" s="61"/>
      <c r="SCD2" s="61"/>
      <c r="SCE2" s="61"/>
      <c r="SCF2" s="61"/>
      <c r="SCG2" s="61"/>
      <c r="SCH2" s="61"/>
      <c r="SCI2" s="61"/>
      <c r="SCJ2" s="61"/>
      <c r="SCK2" s="61"/>
      <c r="SCL2" s="61"/>
      <c r="SCM2" s="61"/>
      <c r="SCN2" s="61"/>
      <c r="SCO2" s="61"/>
      <c r="SCP2" s="61"/>
      <c r="SCQ2" s="61"/>
      <c r="SCR2" s="61"/>
      <c r="SCS2" s="61"/>
      <c r="SCT2" s="61"/>
      <c r="SCU2" s="61"/>
      <c r="SCV2" s="61"/>
      <c r="SCW2" s="61"/>
      <c r="SCX2" s="61"/>
      <c r="SCY2" s="61"/>
      <c r="SCZ2" s="61"/>
      <c r="SDA2" s="61"/>
      <c r="SDB2" s="61"/>
      <c r="SDC2" s="61"/>
      <c r="SDD2" s="61"/>
      <c r="SDE2" s="61"/>
      <c r="SDF2" s="61"/>
      <c r="SDG2" s="61"/>
      <c r="SDH2" s="61"/>
      <c r="SDI2" s="61"/>
      <c r="SDJ2" s="61"/>
      <c r="SDK2" s="61"/>
      <c r="SDL2" s="61"/>
      <c r="SDM2" s="61"/>
      <c r="SDN2" s="61"/>
      <c r="SDO2" s="61"/>
      <c r="SDP2" s="61"/>
      <c r="SDQ2" s="61"/>
      <c r="SDR2" s="61"/>
      <c r="SDS2" s="61"/>
      <c r="SDT2" s="61"/>
      <c r="SDU2" s="61"/>
      <c r="SDV2" s="61"/>
      <c r="SDW2" s="61"/>
      <c r="SDX2" s="61"/>
      <c r="SDY2" s="61"/>
      <c r="SDZ2" s="61"/>
      <c r="SEA2" s="61"/>
      <c r="SEB2" s="61"/>
      <c r="SEC2" s="61"/>
      <c r="SED2" s="61"/>
      <c r="SEE2" s="61"/>
      <c r="SEF2" s="61"/>
      <c r="SEG2" s="61"/>
      <c r="SEH2" s="61"/>
      <c r="SEI2" s="61"/>
      <c r="SEJ2" s="61"/>
      <c r="SEK2" s="61"/>
      <c r="SEL2" s="61"/>
      <c r="SEM2" s="61"/>
      <c r="SEN2" s="61"/>
      <c r="SEO2" s="61"/>
      <c r="SEP2" s="61"/>
      <c r="SEQ2" s="61"/>
      <c r="SER2" s="61"/>
      <c r="SES2" s="61"/>
      <c r="SET2" s="61"/>
      <c r="SEU2" s="61"/>
      <c r="SEV2" s="61"/>
      <c r="SEW2" s="61"/>
      <c r="SEX2" s="61"/>
      <c r="SEY2" s="61"/>
      <c r="SEZ2" s="61"/>
      <c r="SFA2" s="61"/>
      <c r="SFB2" s="61"/>
      <c r="SFC2" s="61"/>
      <c r="SFD2" s="61"/>
      <c r="SFE2" s="61"/>
      <c r="SFF2" s="61"/>
      <c r="SFG2" s="61"/>
      <c r="SFH2" s="61"/>
      <c r="SFI2" s="61"/>
      <c r="SFJ2" s="61"/>
      <c r="SFK2" s="61"/>
      <c r="SFL2" s="61"/>
      <c r="SFM2" s="61"/>
      <c r="SFN2" s="61"/>
      <c r="SFO2" s="61"/>
      <c r="SFP2" s="61"/>
      <c r="SFQ2" s="61"/>
      <c r="SFR2" s="61"/>
      <c r="SFS2" s="61"/>
      <c r="SFT2" s="61"/>
      <c r="SFU2" s="61"/>
      <c r="SFV2" s="61"/>
      <c r="SFW2" s="61"/>
      <c r="SFX2" s="61"/>
      <c r="SFY2" s="61"/>
      <c r="SFZ2" s="61"/>
      <c r="SGA2" s="61"/>
      <c r="SGB2" s="61"/>
      <c r="SGC2" s="61"/>
      <c r="SGD2" s="61"/>
      <c r="SGE2" s="61"/>
      <c r="SGF2" s="61"/>
      <c r="SGG2" s="61"/>
      <c r="SGH2" s="61"/>
      <c r="SGI2" s="61"/>
      <c r="SGJ2" s="61"/>
      <c r="SGK2" s="61"/>
      <c r="SGL2" s="61"/>
      <c r="SGM2" s="61"/>
      <c r="SGN2" s="61"/>
      <c r="SGO2" s="61"/>
      <c r="SGP2" s="61"/>
      <c r="SGQ2" s="61"/>
      <c r="SGR2" s="61"/>
      <c r="SGS2" s="61"/>
      <c r="SGT2" s="61"/>
      <c r="SGU2" s="61"/>
      <c r="SGV2" s="61"/>
      <c r="SGW2" s="61"/>
      <c r="SGX2" s="61"/>
      <c r="SGY2" s="61"/>
      <c r="SGZ2" s="61"/>
      <c r="SHA2" s="61"/>
      <c r="SHB2" s="61"/>
      <c r="SHC2" s="61"/>
      <c r="SHD2" s="61"/>
      <c r="SHE2" s="61"/>
      <c r="SHF2" s="61"/>
      <c r="SHG2" s="61"/>
      <c r="SHH2" s="61"/>
      <c r="SHI2" s="61"/>
      <c r="SHJ2" s="61"/>
      <c r="SHK2" s="61"/>
      <c r="SHL2" s="61"/>
      <c r="SHM2" s="61"/>
      <c r="SHN2" s="61"/>
      <c r="SHO2" s="61"/>
      <c r="SHP2" s="61"/>
      <c r="SHQ2" s="61"/>
      <c r="SHR2" s="61"/>
      <c r="SHS2" s="61"/>
      <c r="SHT2" s="61"/>
      <c r="SHU2" s="61"/>
      <c r="SHV2" s="61"/>
      <c r="SHW2" s="61"/>
      <c r="SHX2" s="61"/>
      <c r="SHY2" s="61"/>
      <c r="SHZ2" s="61"/>
      <c r="SIA2" s="61"/>
      <c r="SIB2" s="61"/>
      <c r="SIC2" s="61"/>
      <c r="SID2" s="61"/>
      <c r="SIE2" s="61"/>
      <c r="SIF2" s="61"/>
      <c r="SIG2" s="61"/>
      <c r="SIH2" s="61"/>
      <c r="SII2" s="61"/>
      <c r="SIJ2" s="61"/>
      <c r="SIK2" s="61"/>
      <c r="SIL2" s="61"/>
      <c r="SIM2" s="61"/>
      <c r="SIN2" s="61"/>
      <c r="SIO2" s="61"/>
      <c r="SIP2" s="61"/>
      <c r="SIQ2" s="61"/>
      <c r="SIR2" s="61"/>
      <c r="SIS2" s="61"/>
      <c r="SIT2" s="61"/>
      <c r="SIU2" s="61"/>
      <c r="SIV2" s="61"/>
      <c r="SIW2" s="61"/>
      <c r="SIX2" s="61"/>
      <c r="SIY2" s="61"/>
      <c r="SIZ2" s="61"/>
      <c r="SJA2" s="61"/>
      <c r="SJB2" s="61"/>
      <c r="SJC2" s="61"/>
      <c r="SJD2" s="61"/>
      <c r="SJE2" s="61"/>
      <c r="SJF2" s="61"/>
      <c r="SJG2" s="61"/>
      <c r="SJH2" s="61"/>
      <c r="SJI2" s="61"/>
      <c r="SJJ2" s="61"/>
      <c r="SJK2" s="61"/>
      <c r="SJL2" s="61"/>
      <c r="SJM2" s="61"/>
      <c r="SJN2" s="61"/>
      <c r="SJO2" s="61"/>
      <c r="SJP2" s="61"/>
      <c r="SJQ2" s="61"/>
      <c r="SJR2" s="61"/>
      <c r="SJS2" s="61"/>
      <c r="SJT2" s="61"/>
      <c r="SJU2" s="61"/>
      <c r="SJV2" s="61"/>
      <c r="SJW2" s="61"/>
      <c r="SJX2" s="61"/>
      <c r="SJY2" s="61"/>
      <c r="SJZ2" s="61"/>
      <c r="SKA2" s="61"/>
      <c r="SKB2" s="61"/>
      <c r="SKC2" s="61"/>
      <c r="SKD2" s="61"/>
      <c r="SKE2" s="61"/>
      <c r="SKF2" s="61"/>
      <c r="SKG2" s="61"/>
      <c r="SKH2" s="61"/>
      <c r="SKI2" s="61"/>
      <c r="SKJ2" s="61"/>
      <c r="SKK2" s="61"/>
      <c r="SKL2" s="61"/>
      <c r="SKM2" s="61"/>
      <c r="SKN2" s="61"/>
      <c r="SKO2" s="61"/>
      <c r="SKP2" s="61"/>
      <c r="SKQ2" s="61"/>
      <c r="SKR2" s="61"/>
      <c r="SKS2" s="61"/>
      <c r="SKT2" s="61"/>
      <c r="SKU2" s="61"/>
      <c r="SKV2" s="61"/>
      <c r="SKW2" s="61"/>
      <c r="SKX2" s="61"/>
      <c r="SKY2" s="61"/>
      <c r="SKZ2" s="61"/>
      <c r="SLA2" s="61"/>
      <c r="SLB2" s="61"/>
      <c r="SLC2" s="61"/>
      <c r="SLD2" s="61"/>
      <c r="SLE2" s="61"/>
      <c r="SLF2" s="61"/>
      <c r="SLG2" s="61"/>
      <c r="SLH2" s="61"/>
      <c r="SLI2" s="61"/>
      <c r="SLJ2" s="61"/>
      <c r="SLK2" s="61"/>
      <c r="SLL2" s="61"/>
      <c r="SLM2" s="61"/>
      <c r="SLN2" s="61"/>
      <c r="SLO2" s="61"/>
      <c r="SLP2" s="61"/>
      <c r="SLQ2" s="61"/>
      <c r="SLR2" s="61"/>
      <c r="SLS2" s="61"/>
      <c r="SLT2" s="61"/>
      <c r="SLU2" s="61"/>
      <c r="SLV2" s="61"/>
      <c r="SLW2" s="61"/>
      <c r="SLX2" s="61"/>
      <c r="SLY2" s="61"/>
      <c r="SLZ2" s="61"/>
      <c r="SMA2" s="61"/>
      <c r="SMB2" s="61"/>
      <c r="SMC2" s="61"/>
      <c r="SMD2" s="61"/>
      <c r="SME2" s="61"/>
      <c r="SMF2" s="61"/>
      <c r="SMG2" s="61"/>
      <c r="SMH2" s="61"/>
      <c r="SMI2" s="61"/>
      <c r="SMJ2" s="61"/>
      <c r="SMK2" s="61"/>
      <c r="SML2" s="61"/>
      <c r="SMM2" s="61"/>
      <c r="SMN2" s="61"/>
      <c r="SMO2" s="61"/>
      <c r="SMP2" s="61"/>
      <c r="SMQ2" s="61"/>
      <c r="SMR2" s="61"/>
      <c r="SMS2" s="61"/>
      <c r="SMT2" s="61"/>
      <c r="SMU2" s="61"/>
      <c r="SMV2" s="61"/>
      <c r="SMW2" s="61"/>
      <c r="SMX2" s="61"/>
      <c r="SMY2" s="61"/>
      <c r="SMZ2" s="61"/>
      <c r="SNA2" s="61"/>
      <c r="SNB2" s="61"/>
      <c r="SNC2" s="61"/>
      <c r="SND2" s="61"/>
      <c r="SNE2" s="61"/>
      <c r="SNF2" s="61"/>
      <c r="SNG2" s="61"/>
      <c r="SNH2" s="61"/>
      <c r="SNI2" s="61"/>
      <c r="SNJ2" s="61"/>
      <c r="SNK2" s="61"/>
      <c r="SNL2" s="61"/>
      <c r="SNM2" s="61"/>
      <c r="SNN2" s="61"/>
      <c r="SNO2" s="61"/>
      <c r="SNP2" s="61"/>
      <c r="SNQ2" s="61"/>
      <c r="SNR2" s="61"/>
      <c r="SNS2" s="61"/>
      <c r="SNT2" s="61"/>
      <c r="SNU2" s="61"/>
      <c r="SNV2" s="61"/>
      <c r="SNW2" s="61"/>
      <c r="SNX2" s="61"/>
      <c r="SNY2" s="61"/>
      <c r="SNZ2" s="61"/>
      <c r="SOA2" s="61"/>
      <c r="SOB2" s="61"/>
      <c r="SOC2" s="61"/>
      <c r="SOD2" s="61"/>
      <c r="SOE2" s="61"/>
      <c r="SOF2" s="61"/>
      <c r="SOG2" s="61"/>
      <c r="SOH2" s="61"/>
      <c r="SOI2" s="61"/>
      <c r="SOJ2" s="61"/>
      <c r="SOK2" s="61"/>
      <c r="SOL2" s="61"/>
      <c r="SOM2" s="61"/>
      <c r="SON2" s="61"/>
      <c r="SOO2" s="61"/>
      <c r="SOP2" s="61"/>
      <c r="SOQ2" s="61"/>
      <c r="SOR2" s="61"/>
      <c r="SOS2" s="61"/>
      <c r="SOT2" s="61"/>
      <c r="SOU2" s="61"/>
      <c r="SOV2" s="61"/>
      <c r="SOW2" s="61"/>
      <c r="SOX2" s="61"/>
      <c r="SOY2" s="61"/>
      <c r="SOZ2" s="61"/>
      <c r="SPA2" s="61"/>
      <c r="SPB2" s="61"/>
      <c r="SPC2" s="61"/>
      <c r="SPD2" s="61"/>
      <c r="SPE2" s="61"/>
      <c r="SPF2" s="61"/>
      <c r="SPG2" s="61"/>
      <c r="SPH2" s="61"/>
      <c r="SPI2" s="61"/>
      <c r="SPJ2" s="61"/>
      <c r="SPK2" s="61"/>
      <c r="SPL2" s="61"/>
      <c r="SPM2" s="61"/>
      <c r="SPN2" s="61"/>
      <c r="SPO2" s="61"/>
      <c r="SPP2" s="61"/>
      <c r="SPQ2" s="61"/>
      <c r="SPR2" s="61"/>
      <c r="SPS2" s="61"/>
      <c r="SPT2" s="61"/>
      <c r="SPU2" s="61"/>
      <c r="SPV2" s="61"/>
      <c r="SPW2" s="61"/>
      <c r="SPX2" s="61"/>
      <c r="SPY2" s="61"/>
      <c r="SPZ2" s="61"/>
      <c r="SQA2" s="61"/>
      <c r="SQB2" s="61"/>
      <c r="SQC2" s="61"/>
      <c r="SQD2" s="61"/>
      <c r="SQE2" s="61"/>
      <c r="SQF2" s="61"/>
      <c r="SQG2" s="61"/>
      <c r="SQH2" s="61"/>
      <c r="SQI2" s="61"/>
      <c r="SQJ2" s="61"/>
      <c r="SQK2" s="61"/>
      <c r="SQL2" s="61"/>
      <c r="SQM2" s="61"/>
      <c r="SQN2" s="61"/>
      <c r="SQO2" s="61"/>
      <c r="SQP2" s="61"/>
      <c r="SQQ2" s="61"/>
      <c r="SQR2" s="61"/>
      <c r="SQS2" s="61"/>
      <c r="SQT2" s="61"/>
      <c r="SQU2" s="61"/>
      <c r="SQV2" s="61"/>
      <c r="SQW2" s="61"/>
      <c r="SQX2" s="61"/>
      <c r="SQY2" s="61"/>
      <c r="SQZ2" s="61"/>
      <c r="SRA2" s="61"/>
      <c r="SRB2" s="61"/>
      <c r="SRC2" s="61"/>
      <c r="SRD2" s="61"/>
      <c r="SRE2" s="61"/>
      <c r="SRF2" s="61"/>
      <c r="SRG2" s="61"/>
      <c r="SRH2" s="61"/>
      <c r="SRI2" s="61"/>
      <c r="SRJ2" s="61"/>
      <c r="SRK2" s="61"/>
      <c r="SRL2" s="61"/>
      <c r="SRM2" s="61"/>
      <c r="SRN2" s="61"/>
      <c r="SRO2" s="61"/>
      <c r="SRP2" s="61"/>
      <c r="SRQ2" s="61"/>
      <c r="SRR2" s="61"/>
      <c r="SRS2" s="61"/>
      <c r="SRT2" s="61"/>
      <c r="SRU2" s="61"/>
      <c r="SRV2" s="61"/>
      <c r="SRW2" s="61"/>
      <c r="SRX2" s="61"/>
      <c r="SRY2" s="61"/>
      <c r="SRZ2" s="61"/>
      <c r="SSA2" s="61"/>
      <c r="SSB2" s="61"/>
      <c r="SSC2" s="61"/>
      <c r="SSD2" s="61"/>
      <c r="SSE2" s="61"/>
      <c r="SSF2" s="61"/>
      <c r="SSG2" s="61"/>
      <c r="SSH2" s="61"/>
      <c r="SSI2" s="61"/>
      <c r="SSJ2" s="61"/>
      <c r="SSK2" s="61"/>
      <c r="SSL2" s="61"/>
      <c r="SSM2" s="61"/>
      <c r="SSN2" s="61"/>
      <c r="SSO2" s="61"/>
      <c r="SSP2" s="61"/>
      <c r="SSQ2" s="61"/>
      <c r="SSR2" s="61"/>
      <c r="SSS2" s="61"/>
      <c r="SST2" s="61"/>
      <c r="SSU2" s="61"/>
      <c r="SSV2" s="61"/>
      <c r="SSW2" s="61"/>
      <c r="SSX2" s="61"/>
      <c r="SSY2" s="61"/>
      <c r="SSZ2" s="61"/>
      <c r="STA2" s="61"/>
      <c r="STB2" s="61"/>
      <c r="STC2" s="61"/>
      <c r="STD2" s="61"/>
      <c r="STE2" s="61"/>
      <c r="STF2" s="61"/>
      <c r="STG2" s="61"/>
      <c r="STH2" s="61"/>
      <c r="STI2" s="61"/>
      <c r="STJ2" s="61"/>
      <c r="STK2" s="61"/>
      <c r="STL2" s="61"/>
      <c r="STM2" s="61"/>
      <c r="STN2" s="61"/>
      <c r="STO2" s="61"/>
      <c r="STP2" s="61"/>
      <c r="STQ2" s="61"/>
      <c r="STR2" s="61"/>
      <c r="STS2" s="61"/>
      <c r="STT2" s="61"/>
      <c r="STU2" s="61"/>
      <c r="STV2" s="61"/>
      <c r="STW2" s="61"/>
      <c r="STX2" s="61"/>
      <c r="STY2" s="61"/>
      <c r="STZ2" s="61"/>
      <c r="SUA2" s="61"/>
      <c r="SUB2" s="61"/>
      <c r="SUC2" s="61"/>
      <c r="SUD2" s="61"/>
      <c r="SUE2" s="61"/>
      <c r="SUF2" s="61"/>
      <c r="SUG2" s="61"/>
      <c r="SUH2" s="61"/>
      <c r="SUI2" s="61"/>
      <c r="SUJ2" s="61"/>
      <c r="SUK2" s="61"/>
      <c r="SUL2" s="61"/>
      <c r="SUM2" s="61"/>
      <c r="SUN2" s="61"/>
      <c r="SUO2" s="61"/>
      <c r="SUP2" s="61"/>
      <c r="SUQ2" s="61"/>
      <c r="SUR2" s="61"/>
      <c r="SUS2" s="61"/>
      <c r="SUT2" s="61"/>
      <c r="SUU2" s="61"/>
      <c r="SUV2" s="61"/>
      <c r="SUW2" s="61"/>
      <c r="SUX2" s="61"/>
      <c r="SUY2" s="61"/>
      <c r="SUZ2" s="61"/>
      <c r="SVA2" s="61"/>
      <c r="SVB2" s="61"/>
      <c r="SVC2" s="61"/>
      <c r="SVD2" s="61"/>
      <c r="SVE2" s="61"/>
      <c r="SVF2" s="61"/>
      <c r="SVG2" s="61"/>
      <c r="SVH2" s="61"/>
      <c r="SVI2" s="61"/>
      <c r="SVJ2" s="61"/>
      <c r="SVK2" s="61"/>
      <c r="SVL2" s="61"/>
      <c r="SVM2" s="61"/>
      <c r="SVN2" s="61"/>
      <c r="SVO2" s="61"/>
      <c r="SVP2" s="61"/>
      <c r="SVQ2" s="61"/>
      <c r="SVR2" s="61"/>
      <c r="SVS2" s="61"/>
      <c r="SVT2" s="61"/>
      <c r="SVU2" s="61"/>
      <c r="SVV2" s="61"/>
      <c r="SVW2" s="61"/>
      <c r="SVX2" s="61"/>
      <c r="SVY2" s="61"/>
      <c r="SVZ2" s="61"/>
      <c r="SWA2" s="61"/>
      <c r="SWB2" s="61"/>
      <c r="SWC2" s="61"/>
      <c r="SWD2" s="61"/>
      <c r="SWE2" s="61"/>
      <c r="SWF2" s="61"/>
      <c r="SWG2" s="61"/>
      <c r="SWH2" s="61"/>
      <c r="SWI2" s="61"/>
      <c r="SWJ2" s="61"/>
      <c r="SWK2" s="61"/>
      <c r="SWL2" s="61"/>
      <c r="SWM2" s="61"/>
      <c r="SWN2" s="61"/>
      <c r="SWO2" s="61"/>
      <c r="SWP2" s="61"/>
      <c r="SWQ2" s="61"/>
      <c r="SWR2" s="61"/>
      <c r="SWS2" s="61"/>
      <c r="SWT2" s="61"/>
      <c r="SWU2" s="61"/>
      <c r="SWV2" s="61"/>
      <c r="SWW2" s="61"/>
      <c r="SWX2" s="61"/>
      <c r="SWY2" s="61"/>
      <c r="SWZ2" s="61"/>
      <c r="SXA2" s="61"/>
      <c r="SXB2" s="61"/>
      <c r="SXC2" s="61"/>
      <c r="SXD2" s="61"/>
      <c r="SXE2" s="61"/>
      <c r="SXF2" s="61"/>
      <c r="SXG2" s="61"/>
      <c r="SXH2" s="61"/>
      <c r="SXI2" s="61"/>
      <c r="SXJ2" s="61"/>
      <c r="SXK2" s="61"/>
      <c r="SXL2" s="61"/>
      <c r="SXM2" s="61"/>
      <c r="SXN2" s="61"/>
      <c r="SXO2" s="61"/>
      <c r="SXP2" s="61"/>
      <c r="SXQ2" s="61"/>
      <c r="SXR2" s="61"/>
      <c r="SXS2" s="61"/>
      <c r="SXT2" s="61"/>
      <c r="SXU2" s="61"/>
      <c r="SXV2" s="61"/>
      <c r="SXW2" s="61"/>
      <c r="SXX2" s="61"/>
      <c r="SXY2" s="61"/>
      <c r="SXZ2" s="61"/>
      <c r="SYA2" s="61"/>
      <c r="SYB2" s="61"/>
      <c r="SYC2" s="61"/>
      <c r="SYD2" s="61"/>
      <c r="SYE2" s="61"/>
      <c r="SYF2" s="61"/>
      <c r="SYG2" s="61"/>
      <c r="SYH2" s="61"/>
      <c r="SYI2" s="61"/>
      <c r="SYJ2" s="61"/>
      <c r="SYK2" s="61"/>
      <c r="SYL2" s="61"/>
      <c r="SYM2" s="61"/>
      <c r="SYN2" s="61"/>
      <c r="SYO2" s="61"/>
      <c r="SYP2" s="61"/>
      <c r="SYQ2" s="61"/>
      <c r="SYR2" s="61"/>
      <c r="SYS2" s="61"/>
      <c r="SYT2" s="61"/>
      <c r="SYU2" s="61"/>
      <c r="SYV2" s="61"/>
      <c r="SYW2" s="61"/>
      <c r="SYX2" s="61"/>
      <c r="SYY2" s="61"/>
      <c r="SYZ2" s="61"/>
      <c r="SZA2" s="61"/>
      <c r="SZB2" s="61"/>
      <c r="SZC2" s="61"/>
      <c r="SZD2" s="61"/>
      <c r="SZE2" s="61"/>
      <c r="SZF2" s="61"/>
      <c r="SZG2" s="61"/>
      <c r="SZH2" s="61"/>
      <c r="SZI2" s="61"/>
      <c r="SZJ2" s="61"/>
      <c r="SZK2" s="61"/>
      <c r="SZL2" s="61"/>
      <c r="SZM2" s="61"/>
      <c r="SZN2" s="61"/>
      <c r="SZO2" s="61"/>
      <c r="SZP2" s="61"/>
      <c r="SZQ2" s="61"/>
      <c r="SZR2" s="61"/>
      <c r="SZS2" s="61"/>
      <c r="SZT2" s="61"/>
      <c r="SZU2" s="61"/>
      <c r="SZV2" s="61"/>
      <c r="SZW2" s="61"/>
      <c r="SZX2" s="61"/>
      <c r="SZY2" s="61"/>
      <c r="SZZ2" s="61"/>
      <c r="TAA2" s="61"/>
      <c r="TAB2" s="61"/>
      <c r="TAC2" s="61"/>
      <c r="TAD2" s="61"/>
      <c r="TAE2" s="61"/>
      <c r="TAF2" s="61"/>
      <c r="TAG2" s="61"/>
      <c r="TAH2" s="61"/>
      <c r="TAI2" s="61"/>
      <c r="TAJ2" s="61"/>
      <c r="TAK2" s="61"/>
      <c r="TAL2" s="61"/>
      <c r="TAM2" s="61"/>
      <c r="TAN2" s="61"/>
      <c r="TAO2" s="61"/>
      <c r="TAP2" s="61"/>
      <c r="TAQ2" s="61"/>
      <c r="TAR2" s="61"/>
      <c r="TAS2" s="61"/>
      <c r="TAT2" s="61"/>
      <c r="TAU2" s="61"/>
      <c r="TAV2" s="61"/>
      <c r="TAW2" s="61"/>
      <c r="TAX2" s="61"/>
      <c r="TAY2" s="61"/>
      <c r="TAZ2" s="61"/>
      <c r="TBA2" s="61"/>
      <c r="TBB2" s="61"/>
      <c r="TBC2" s="61"/>
      <c r="TBD2" s="61"/>
      <c r="TBE2" s="61"/>
      <c r="TBF2" s="61"/>
      <c r="TBG2" s="61"/>
      <c r="TBH2" s="61"/>
      <c r="TBI2" s="61"/>
      <c r="TBJ2" s="61"/>
      <c r="TBK2" s="61"/>
      <c r="TBL2" s="61"/>
      <c r="TBM2" s="61"/>
      <c r="TBN2" s="61"/>
      <c r="TBO2" s="61"/>
      <c r="TBP2" s="61"/>
      <c r="TBQ2" s="61"/>
      <c r="TBR2" s="61"/>
      <c r="TBS2" s="61"/>
      <c r="TBT2" s="61"/>
      <c r="TBU2" s="61"/>
      <c r="TBV2" s="61"/>
      <c r="TBW2" s="61"/>
      <c r="TBX2" s="61"/>
      <c r="TBY2" s="61"/>
      <c r="TBZ2" s="61"/>
      <c r="TCA2" s="61"/>
      <c r="TCB2" s="61"/>
      <c r="TCC2" s="61"/>
      <c r="TCD2" s="61"/>
      <c r="TCE2" s="61"/>
      <c r="TCF2" s="61"/>
      <c r="TCG2" s="61"/>
      <c r="TCH2" s="61"/>
      <c r="TCI2" s="61"/>
      <c r="TCJ2" s="61"/>
      <c r="TCK2" s="61"/>
      <c r="TCL2" s="61"/>
      <c r="TCM2" s="61"/>
      <c r="TCN2" s="61"/>
      <c r="TCO2" s="61"/>
      <c r="TCP2" s="61"/>
      <c r="TCQ2" s="61"/>
      <c r="TCR2" s="61"/>
      <c r="TCS2" s="61"/>
      <c r="TCT2" s="61"/>
      <c r="TCU2" s="61"/>
      <c r="TCV2" s="61"/>
      <c r="TCW2" s="61"/>
      <c r="TCX2" s="61"/>
      <c r="TCY2" s="61"/>
      <c r="TCZ2" s="61"/>
      <c r="TDA2" s="61"/>
      <c r="TDB2" s="61"/>
      <c r="TDC2" s="61"/>
      <c r="TDD2" s="61"/>
      <c r="TDE2" s="61"/>
      <c r="TDF2" s="61"/>
      <c r="TDG2" s="61"/>
      <c r="TDH2" s="61"/>
      <c r="TDI2" s="61"/>
      <c r="TDJ2" s="61"/>
      <c r="TDK2" s="61"/>
      <c r="TDL2" s="61"/>
      <c r="TDM2" s="61"/>
      <c r="TDN2" s="61"/>
      <c r="TDO2" s="61"/>
      <c r="TDP2" s="61"/>
      <c r="TDQ2" s="61"/>
      <c r="TDR2" s="61"/>
      <c r="TDS2" s="61"/>
      <c r="TDT2" s="61"/>
      <c r="TDU2" s="61"/>
      <c r="TDV2" s="61"/>
      <c r="TDW2" s="61"/>
      <c r="TDX2" s="61"/>
      <c r="TDY2" s="61"/>
      <c r="TDZ2" s="61"/>
      <c r="TEA2" s="61"/>
      <c r="TEB2" s="61"/>
      <c r="TEC2" s="61"/>
      <c r="TED2" s="61"/>
      <c r="TEE2" s="61"/>
      <c r="TEF2" s="61"/>
      <c r="TEG2" s="61"/>
      <c r="TEH2" s="61"/>
      <c r="TEI2" s="61"/>
      <c r="TEJ2" s="61"/>
      <c r="TEK2" s="61"/>
      <c r="TEL2" s="61"/>
      <c r="TEM2" s="61"/>
      <c r="TEN2" s="61"/>
      <c r="TEO2" s="61"/>
      <c r="TEP2" s="61"/>
      <c r="TEQ2" s="61"/>
      <c r="TER2" s="61"/>
      <c r="TES2" s="61"/>
      <c r="TET2" s="61"/>
      <c r="TEU2" s="61"/>
      <c r="TEV2" s="61"/>
      <c r="TEW2" s="61"/>
      <c r="TEX2" s="61"/>
      <c r="TEY2" s="61"/>
      <c r="TEZ2" s="61"/>
      <c r="TFA2" s="61"/>
      <c r="TFB2" s="61"/>
      <c r="TFC2" s="61"/>
      <c r="TFD2" s="61"/>
      <c r="TFE2" s="61"/>
      <c r="TFF2" s="61"/>
      <c r="TFG2" s="61"/>
      <c r="TFH2" s="61"/>
      <c r="TFI2" s="61"/>
      <c r="TFJ2" s="61"/>
      <c r="TFK2" s="61"/>
      <c r="TFL2" s="61"/>
      <c r="TFM2" s="61"/>
      <c r="TFN2" s="61"/>
      <c r="TFO2" s="61"/>
      <c r="TFP2" s="61"/>
      <c r="TFQ2" s="61"/>
      <c r="TFR2" s="61"/>
      <c r="TFS2" s="61"/>
      <c r="TFT2" s="61"/>
      <c r="TFU2" s="61"/>
      <c r="TFV2" s="61"/>
      <c r="TFW2" s="61"/>
      <c r="TFX2" s="61"/>
      <c r="TFY2" s="61"/>
      <c r="TFZ2" s="61"/>
      <c r="TGA2" s="61"/>
      <c r="TGB2" s="61"/>
      <c r="TGC2" s="61"/>
      <c r="TGD2" s="61"/>
      <c r="TGE2" s="61"/>
      <c r="TGF2" s="61"/>
      <c r="TGG2" s="61"/>
      <c r="TGH2" s="61"/>
      <c r="TGI2" s="61"/>
      <c r="TGJ2" s="61"/>
      <c r="TGK2" s="61"/>
      <c r="TGL2" s="61"/>
      <c r="TGM2" s="61"/>
      <c r="TGN2" s="61"/>
      <c r="TGO2" s="61"/>
      <c r="TGP2" s="61"/>
      <c r="TGQ2" s="61"/>
      <c r="TGR2" s="61"/>
      <c r="TGS2" s="61"/>
      <c r="TGT2" s="61"/>
      <c r="TGU2" s="61"/>
      <c r="TGV2" s="61"/>
      <c r="TGW2" s="61"/>
      <c r="TGX2" s="61"/>
      <c r="TGY2" s="61"/>
      <c r="TGZ2" s="61"/>
      <c r="THA2" s="61"/>
      <c r="THB2" s="61"/>
      <c r="THC2" s="61"/>
      <c r="THD2" s="61"/>
      <c r="THE2" s="61"/>
      <c r="THF2" s="61"/>
      <c r="THG2" s="61"/>
      <c r="THH2" s="61"/>
      <c r="THI2" s="61"/>
      <c r="THJ2" s="61"/>
      <c r="THK2" s="61"/>
      <c r="THL2" s="61"/>
      <c r="THM2" s="61"/>
      <c r="THN2" s="61"/>
      <c r="THO2" s="61"/>
      <c r="THP2" s="61"/>
      <c r="THQ2" s="61"/>
      <c r="THR2" s="61"/>
      <c r="THS2" s="61"/>
      <c r="THT2" s="61"/>
      <c r="THU2" s="61"/>
      <c r="THV2" s="61"/>
      <c r="THW2" s="61"/>
      <c r="THX2" s="61"/>
      <c r="THY2" s="61"/>
      <c r="THZ2" s="61"/>
      <c r="TIA2" s="61"/>
      <c r="TIB2" s="61"/>
      <c r="TIC2" s="61"/>
      <c r="TID2" s="61"/>
      <c r="TIE2" s="61"/>
      <c r="TIF2" s="61"/>
      <c r="TIG2" s="61"/>
      <c r="TIH2" s="61"/>
      <c r="TII2" s="61"/>
      <c r="TIJ2" s="61"/>
      <c r="TIK2" s="61"/>
      <c r="TIL2" s="61"/>
      <c r="TIM2" s="61"/>
      <c r="TIN2" s="61"/>
      <c r="TIO2" s="61"/>
      <c r="TIP2" s="61"/>
      <c r="TIQ2" s="61"/>
      <c r="TIR2" s="61"/>
      <c r="TIS2" s="61"/>
      <c r="TIT2" s="61"/>
      <c r="TIU2" s="61"/>
      <c r="TIV2" s="61"/>
      <c r="TIW2" s="61"/>
      <c r="TIX2" s="61"/>
      <c r="TIY2" s="61"/>
      <c r="TIZ2" s="61"/>
      <c r="TJA2" s="61"/>
      <c r="TJB2" s="61"/>
      <c r="TJC2" s="61"/>
      <c r="TJD2" s="61"/>
      <c r="TJE2" s="61"/>
      <c r="TJF2" s="61"/>
      <c r="TJG2" s="61"/>
      <c r="TJH2" s="61"/>
      <c r="TJI2" s="61"/>
      <c r="TJJ2" s="61"/>
      <c r="TJK2" s="61"/>
      <c r="TJL2" s="61"/>
      <c r="TJM2" s="61"/>
      <c r="TJN2" s="61"/>
      <c r="TJO2" s="61"/>
      <c r="TJP2" s="61"/>
      <c r="TJQ2" s="61"/>
      <c r="TJR2" s="61"/>
      <c r="TJS2" s="61"/>
      <c r="TJT2" s="61"/>
      <c r="TJU2" s="61"/>
      <c r="TJV2" s="61"/>
      <c r="TJW2" s="61"/>
      <c r="TJX2" s="61"/>
      <c r="TJY2" s="61"/>
      <c r="TJZ2" s="61"/>
      <c r="TKA2" s="61"/>
      <c r="TKB2" s="61"/>
      <c r="TKC2" s="61"/>
      <c r="TKD2" s="61"/>
      <c r="TKE2" s="61"/>
      <c r="TKF2" s="61"/>
      <c r="TKG2" s="61"/>
      <c r="TKH2" s="61"/>
      <c r="TKI2" s="61"/>
      <c r="TKJ2" s="61"/>
      <c r="TKK2" s="61"/>
      <c r="TKL2" s="61"/>
      <c r="TKM2" s="61"/>
      <c r="TKN2" s="61"/>
      <c r="TKO2" s="61"/>
      <c r="TKP2" s="61"/>
      <c r="TKQ2" s="61"/>
      <c r="TKR2" s="61"/>
      <c r="TKS2" s="61"/>
      <c r="TKT2" s="61"/>
      <c r="TKU2" s="61"/>
      <c r="TKV2" s="61"/>
      <c r="TKW2" s="61"/>
      <c r="TKX2" s="61"/>
      <c r="TKY2" s="61"/>
      <c r="TKZ2" s="61"/>
      <c r="TLA2" s="61"/>
      <c r="TLB2" s="61"/>
      <c r="TLC2" s="61"/>
      <c r="TLD2" s="61"/>
      <c r="TLE2" s="61"/>
      <c r="TLF2" s="61"/>
      <c r="TLG2" s="61"/>
      <c r="TLH2" s="61"/>
      <c r="TLI2" s="61"/>
      <c r="TLJ2" s="61"/>
      <c r="TLK2" s="61"/>
      <c r="TLL2" s="61"/>
      <c r="TLM2" s="61"/>
      <c r="TLN2" s="61"/>
      <c r="TLO2" s="61"/>
      <c r="TLP2" s="61"/>
      <c r="TLQ2" s="61"/>
      <c r="TLR2" s="61"/>
      <c r="TLS2" s="61"/>
      <c r="TLT2" s="61"/>
      <c r="TLU2" s="61"/>
      <c r="TLV2" s="61"/>
      <c r="TLW2" s="61"/>
      <c r="TLX2" s="61"/>
      <c r="TLY2" s="61"/>
      <c r="TLZ2" s="61"/>
      <c r="TMA2" s="61"/>
      <c r="TMB2" s="61"/>
      <c r="TMC2" s="61"/>
      <c r="TMD2" s="61"/>
      <c r="TME2" s="61"/>
      <c r="TMF2" s="61"/>
      <c r="TMG2" s="61"/>
      <c r="TMH2" s="61"/>
      <c r="TMI2" s="61"/>
      <c r="TMJ2" s="61"/>
      <c r="TMK2" s="61"/>
      <c r="TML2" s="61"/>
      <c r="TMM2" s="61"/>
      <c r="TMN2" s="61"/>
      <c r="TMO2" s="61"/>
      <c r="TMP2" s="61"/>
      <c r="TMQ2" s="61"/>
      <c r="TMR2" s="61"/>
      <c r="TMS2" s="61"/>
      <c r="TMT2" s="61"/>
      <c r="TMU2" s="61"/>
      <c r="TMV2" s="61"/>
      <c r="TMW2" s="61"/>
      <c r="TMX2" s="61"/>
      <c r="TMY2" s="61"/>
      <c r="TMZ2" s="61"/>
      <c r="TNA2" s="61"/>
      <c r="TNB2" s="61"/>
      <c r="TNC2" s="61"/>
      <c r="TND2" s="61"/>
      <c r="TNE2" s="61"/>
      <c r="TNF2" s="61"/>
      <c r="TNG2" s="61"/>
      <c r="TNH2" s="61"/>
      <c r="TNI2" s="61"/>
      <c r="TNJ2" s="61"/>
      <c r="TNK2" s="61"/>
      <c r="TNL2" s="61"/>
      <c r="TNM2" s="61"/>
      <c r="TNN2" s="61"/>
      <c r="TNO2" s="61"/>
      <c r="TNP2" s="61"/>
      <c r="TNQ2" s="61"/>
      <c r="TNR2" s="61"/>
      <c r="TNS2" s="61"/>
      <c r="TNT2" s="61"/>
      <c r="TNU2" s="61"/>
      <c r="TNV2" s="61"/>
      <c r="TNW2" s="61"/>
      <c r="TNX2" s="61"/>
      <c r="TNY2" s="61"/>
      <c r="TNZ2" s="61"/>
      <c r="TOA2" s="61"/>
      <c r="TOB2" s="61"/>
      <c r="TOC2" s="61"/>
      <c r="TOD2" s="61"/>
      <c r="TOE2" s="61"/>
      <c r="TOF2" s="61"/>
      <c r="TOG2" s="61"/>
      <c r="TOH2" s="61"/>
      <c r="TOI2" s="61"/>
      <c r="TOJ2" s="61"/>
      <c r="TOK2" s="61"/>
      <c r="TOL2" s="61"/>
      <c r="TOM2" s="61"/>
      <c r="TON2" s="61"/>
      <c r="TOO2" s="61"/>
      <c r="TOP2" s="61"/>
      <c r="TOQ2" s="61"/>
      <c r="TOR2" s="61"/>
      <c r="TOS2" s="61"/>
      <c r="TOT2" s="61"/>
      <c r="TOU2" s="61"/>
      <c r="TOV2" s="61"/>
      <c r="TOW2" s="61"/>
      <c r="TOX2" s="61"/>
      <c r="TOY2" s="61"/>
      <c r="TOZ2" s="61"/>
      <c r="TPA2" s="61"/>
      <c r="TPB2" s="61"/>
      <c r="TPC2" s="61"/>
      <c r="TPD2" s="61"/>
      <c r="TPE2" s="61"/>
      <c r="TPF2" s="61"/>
      <c r="TPG2" s="61"/>
      <c r="TPH2" s="61"/>
      <c r="TPI2" s="61"/>
      <c r="TPJ2" s="61"/>
      <c r="TPK2" s="61"/>
      <c r="TPL2" s="61"/>
      <c r="TPM2" s="61"/>
      <c r="TPN2" s="61"/>
      <c r="TPO2" s="61"/>
      <c r="TPP2" s="61"/>
      <c r="TPQ2" s="61"/>
      <c r="TPR2" s="61"/>
      <c r="TPS2" s="61"/>
      <c r="TPT2" s="61"/>
      <c r="TPU2" s="61"/>
      <c r="TPV2" s="61"/>
      <c r="TPW2" s="61"/>
      <c r="TPX2" s="61"/>
      <c r="TPY2" s="61"/>
      <c r="TPZ2" s="61"/>
      <c r="TQA2" s="61"/>
      <c r="TQB2" s="61"/>
      <c r="TQC2" s="61"/>
      <c r="TQD2" s="61"/>
      <c r="TQE2" s="61"/>
      <c r="TQF2" s="61"/>
      <c r="TQG2" s="61"/>
      <c r="TQH2" s="61"/>
      <c r="TQI2" s="61"/>
      <c r="TQJ2" s="61"/>
      <c r="TQK2" s="61"/>
      <c r="TQL2" s="61"/>
      <c r="TQM2" s="61"/>
      <c r="TQN2" s="61"/>
      <c r="TQO2" s="61"/>
      <c r="TQP2" s="61"/>
      <c r="TQQ2" s="61"/>
      <c r="TQR2" s="61"/>
      <c r="TQS2" s="61"/>
      <c r="TQT2" s="61"/>
      <c r="TQU2" s="61"/>
      <c r="TQV2" s="61"/>
      <c r="TQW2" s="61"/>
      <c r="TQX2" s="61"/>
      <c r="TQY2" s="61"/>
      <c r="TQZ2" s="61"/>
      <c r="TRA2" s="61"/>
      <c r="TRB2" s="61"/>
      <c r="TRC2" s="61"/>
      <c r="TRD2" s="61"/>
      <c r="TRE2" s="61"/>
      <c r="TRF2" s="61"/>
      <c r="TRG2" s="61"/>
      <c r="TRH2" s="61"/>
      <c r="TRI2" s="61"/>
      <c r="TRJ2" s="61"/>
      <c r="TRK2" s="61"/>
      <c r="TRL2" s="61"/>
      <c r="TRM2" s="61"/>
      <c r="TRN2" s="61"/>
      <c r="TRO2" s="61"/>
      <c r="TRP2" s="61"/>
      <c r="TRQ2" s="61"/>
      <c r="TRR2" s="61"/>
      <c r="TRS2" s="61"/>
      <c r="TRT2" s="61"/>
      <c r="TRU2" s="61"/>
      <c r="TRV2" s="61"/>
      <c r="TRW2" s="61"/>
      <c r="TRX2" s="61"/>
      <c r="TRY2" s="61"/>
      <c r="TRZ2" s="61"/>
      <c r="TSA2" s="61"/>
      <c r="TSB2" s="61"/>
      <c r="TSC2" s="61"/>
      <c r="TSD2" s="61"/>
      <c r="TSE2" s="61"/>
      <c r="TSF2" s="61"/>
      <c r="TSG2" s="61"/>
      <c r="TSH2" s="61"/>
      <c r="TSI2" s="61"/>
      <c r="TSJ2" s="61"/>
      <c r="TSK2" s="61"/>
      <c r="TSL2" s="61"/>
      <c r="TSM2" s="61"/>
      <c r="TSN2" s="61"/>
      <c r="TSO2" s="61"/>
      <c r="TSP2" s="61"/>
      <c r="TSQ2" s="61"/>
      <c r="TSR2" s="61"/>
      <c r="TSS2" s="61"/>
      <c r="TST2" s="61"/>
      <c r="TSU2" s="61"/>
      <c r="TSV2" s="61"/>
      <c r="TSW2" s="61"/>
      <c r="TSX2" s="61"/>
      <c r="TSY2" s="61"/>
      <c r="TSZ2" s="61"/>
      <c r="TTA2" s="61"/>
      <c r="TTB2" s="61"/>
      <c r="TTC2" s="61"/>
      <c r="TTD2" s="61"/>
      <c r="TTE2" s="61"/>
      <c r="TTF2" s="61"/>
      <c r="TTG2" s="61"/>
      <c r="TTH2" s="61"/>
      <c r="TTI2" s="61"/>
      <c r="TTJ2" s="61"/>
      <c r="TTK2" s="61"/>
      <c r="TTL2" s="61"/>
      <c r="TTM2" s="61"/>
      <c r="TTN2" s="61"/>
      <c r="TTO2" s="61"/>
      <c r="TTP2" s="61"/>
      <c r="TTQ2" s="61"/>
      <c r="TTR2" s="61"/>
      <c r="TTS2" s="61"/>
      <c r="TTT2" s="61"/>
      <c r="TTU2" s="61"/>
      <c r="TTV2" s="61"/>
      <c r="TTW2" s="61"/>
      <c r="TTX2" s="61"/>
      <c r="TTY2" s="61"/>
      <c r="TTZ2" s="61"/>
      <c r="TUA2" s="61"/>
      <c r="TUB2" s="61"/>
      <c r="TUC2" s="61"/>
      <c r="TUD2" s="61"/>
      <c r="TUE2" s="61"/>
      <c r="TUF2" s="61"/>
      <c r="TUG2" s="61"/>
      <c r="TUH2" s="61"/>
      <c r="TUI2" s="61"/>
      <c r="TUJ2" s="61"/>
      <c r="TUK2" s="61"/>
      <c r="TUL2" s="61"/>
      <c r="TUM2" s="61"/>
      <c r="TUN2" s="61"/>
      <c r="TUO2" s="61"/>
      <c r="TUP2" s="61"/>
      <c r="TUQ2" s="61"/>
      <c r="TUR2" s="61"/>
      <c r="TUS2" s="61"/>
      <c r="TUT2" s="61"/>
      <c r="TUU2" s="61"/>
      <c r="TUV2" s="61"/>
      <c r="TUW2" s="61"/>
      <c r="TUX2" s="61"/>
      <c r="TUY2" s="61"/>
      <c r="TUZ2" s="61"/>
      <c r="TVA2" s="61"/>
      <c r="TVB2" s="61"/>
      <c r="TVC2" s="61"/>
      <c r="TVD2" s="61"/>
      <c r="TVE2" s="61"/>
      <c r="TVF2" s="61"/>
      <c r="TVG2" s="61"/>
      <c r="TVH2" s="61"/>
      <c r="TVI2" s="61"/>
      <c r="TVJ2" s="61"/>
      <c r="TVK2" s="61"/>
      <c r="TVL2" s="61"/>
      <c r="TVM2" s="61"/>
      <c r="TVN2" s="61"/>
      <c r="TVO2" s="61"/>
      <c r="TVP2" s="61"/>
      <c r="TVQ2" s="61"/>
      <c r="TVR2" s="61"/>
      <c r="TVS2" s="61"/>
      <c r="TVT2" s="61"/>
      <c r="TVU2" s="61"/>
      <c r="TVV2" s="61"/>
      <c r="TVW2" s="61"/>
      <c r="TVX2" s="61"/>
      <c r="TVY2" s="61"/>
      <c r="TVZ2" s="61"/>
      <c r="TWA2" s="61"/>
      <c r="TWB2" s="61"/>
      <c r="TWC2" s="61"/>
      <c r="TWD2" s="61"/>
      <c r="TWE2" s="61"/>
      <c r="TWF2" s="61"/>
      <c r="TWG2" s="61"/>
      <c r="TWH2" s="61"/>
      <c r="TWI2" s="61"/>
      <c r="TWJ2" s="61"/>
      <c r="TWK2" s="61"/>
      <c r="TWL2" s="61"/>
      <c r="TWM2" s="61"/>
      <c r="TWN2" s="61"/>
      <c r="TWO2" s="61"/>
      <c r="TWP2" s="61"/>
      <c r="TWQ2" s="61"/>
      <c r="TWR2" s="61"/>
      <c r="TWS2" s="61"/>
      <c r="TWT2" s="61"/>
      <c r="TWU2" s="61"/>
      <c r="TWV2" s="61"/>
      <c r="TWW2" s="61"/>
      <c r="TWX2" s="61"/>
      <c r="TWY2" s="61"/>
      <c r="TWZ2" s="61"/>
      <c r="TXA2" s="61"/>
      <c r="TXB2" s="61"/>
      <c r="TXC2" s="61"/>
      <c r="TXD2" s="61"/>
      <c r="TXE2" s="61"/>
      <c r="TXF2" s="61"/>
      <c r="TXG2" s="61"/>
      <c r="TXH2" s="61"/>
      <c r="TXI2" s="61"/>
      <c r="TXJ2" s="61"/>
      <c r="TXK2" s="61"/>
      <c r="TXL2" s="61"/>
      <c r="TXM2" s="61"/>
      <c r="TXN2" s="61"/>
      <c r="TXO2" s="61"/>
      <c r="TXP2" s="61"/>
      <c r="TXQ2" s="61"/>
      <c r="TXR2" s="61"/>
      <c r="TXS2" s="61"/>
      <c r="TXT2" s="61"/>
      <c r="TXU2" s="61"/>
      <c r="TXV2" s="61"/>
      <c r="TXW2" s="61"/>
      <c r="TXX2" s="61"/>
      <c r="TXY2" s="61"/>
      <c r="TXZ2" s="61"/>
      <c r="TYA2" s="61"/>
      <c r="TYB2" s="61"/>
      <c r="TYC2" s="61"/>
      <c r="TYD2" s="61"/>
      <c r="TYE2" s="61"/>
      <c r="TYF2" s="61"/>
      <c r="TYG2" s="61"/>
      <c r="TYH2" s="61"/>
      <c r="TYI2" s="61"/>
      <c r="TYJ2" s="61"/>
      <c r="TYK2" s="61"/>
      <c r="TYL2" s="61"/>
      <c r="TYM2" s="61"/>
      <c r="TYN2" s="61"/>
      <c r="TYO2" s="61"/>
      <c r="TYP2" s="61"/>
      <c r="TYQ2" s="61"/>
      <c r="TYR2" s="61"/>
      <c r="TYS2" s="61"/>
      <c r="TYT2" s="61"/>
      <c r="TYU2" s="61"/>
      <c r="TYV2" s="61"/>
      <c r="TYW2" s="61"/>
      <c r="TYX2" s="61"/>
      <c r="TYY2" s="61"/>
      <c r="TYZ2" s="61"/>
      <c r="TZA2" s="61"/>
      <c r="TZB2" s="61"/>
      <c r="TZC2" s="61"/>
      <c r="TZD2" s="61"/>
      <c r="TZE2" s="61"/>
      <c r="TZF2" s="61"/>
      <c r="TZG2" s="61"/>
      <c r="TZH2" s="61"/>
      <c r="TZI2" s="61"/>
      <c r="TZJ2" s="61"/>
      <c r="TZK2" s="61"/>
      <c r="TZL2" s="61"/>
      <c r="TZM2" s="61"/>
      <c r="TZN2" s="61"/>
      <c r="TZO2" s="61"/>
      <c r="TZP2" s="61"/>
      <c r="TZQ2" s="61"/>
      <c r="TZR2" s="61"/>
      <c r="TZS2" s="61"/>
      <c r="TZT2" s="61"/>
      <c r="TZU2" s="61"/>
      <c r="TZV2" s="61"/>
      <c r="TZW2" s="61"/>
      <c r="TZX2" s="61"/>
      <c r="TZY2" s="61"/>
      <c r="TZZ2" s="61"/>
      <c r="UAA2" s="61"/>
      <c r="UAB2" s="61"/>
      <c r="UAC2" s="61"/>
      <c r="UAD2" s="61"/>
      <c r="UAE2" s="61"/>
      <c r="UAF2" s="61"/>
      <c r="UAG2" s="61"/>
      <c r="UAH2" s="61"/>
      <c r="UAI2" s="61"/>
      <c r="UAJ2" s="61"/>
      <c r="UAK2" s="61"/>
      <c r="UAL2" s="61"/>
      <c r="UAM2" s="61"/>
      <c r="UAN2" s="61"/>
      <c r="UAO2" s="61"/>
      <c r="UAP2" s="61"/>
      <c r="UAQ2" s="61"/>
      <c r="UAR2" s="61"/>
      <c r="UAS2" s="61"/>
      <c r="UAT2" s="61"/>
      <c r="UAU2" s="61"/>
      <c r="UAV2" s="61"/>
      <c r="UAW2" s="61"/>
      <c r="UAX2" s="61"/>
      <c r="UAY2" s="61"/>
      <c r="UAZ2" s="61"/>
      <c r="UBA2" s="61"/>
      <c r="UBB2" s="61"/>
      <c r="UBC2" s="61"/>
      <c r="UBD2" s="61"/>
      <c r="UBE2" s="61"/>
      <c r="UBF2" s="61"/>
      <c r="UBG2" s="61"/>
      <c r="UBH2" s="61"/>
      <c r="UBI2" s="61"/>
      <c r="UBJ2" s="61"/>
      <c r="UBK2" s="61"/>
      <c r="UBL2" s="61"/>
      <c r="UBM2" s="61"/>
      <c r="UBN2" s="61"/>
      <c r="UBO2" s="61"/>
      <c r="UBP2" s="61"/>
      <c r="UBQ2" s="61"/>
      <c r="UBR2" s="61"/>
      <c r="UBS2" s="61"/>
      <c r="UBT2" s="61"/>
      <c r="UBU2" s="61"/>
      <c r="UBV2" s="61"/>
      <c r="UBW2" s="61"/>
      <c r="UBX2" s="61"/>
      <c r="UBY2" s="61"/>
      <c r="UBZ2" s="61"/>
      <c r="UCA2" s="61"/>
      <c r="UCB2" s="61"/>
      <c r="UCC2" s="61"/>
      <c r="UCD2" s="61"/>
      <c r="UCE2" s="61"/>
      <c r="UCF2" s="61"/>
      <c r="UCG2" s="61"/>
      <c r="UCH2" s="61"/>
      <c r="UCI2" s="61"/>
      <c r="UCJ2" s="61"/>
      <c r="UCK2" s="61"/>
      <c r="UCL2" s="61"/>
      <c r="UCM2" s="61"/>
      <c r="UCN2" s="61"/>
      <c r="UCO2" s="61"/>
      <c r="UCP2" s="61"/>
      <c r="UCQ2" s="61"/>
      <c r="UCR2" s="61"/>
      <c r="UCS2" s="61"/>
      <c r="UCT2" s="61"/>
      <c r="UCU2" s="61"/>
      <c r="UCV2" s="61"/>
      <c r="UCW2" s="61"/>
      <c r="UCX2" s="61"/>
      <c r="UCY2" s="61"/>
      <c r="UCZ2" s="61"/>
      <c r="UDA2" s="61"/>
      <c r="UDB2" s="61"/>
      <c r="UDC2" s="61"/>
      <c r="UDD2" s="61"/>
      <c r="UDE2" s="61"/>
      <c r="UDF2" s="61"/>
      <c r="UDG2" s="61"/>
      <c r="UDH2" s="61"/>
      <c r="UDI2" s="61"/>
      <c r="UDJ2" s="61"/>
      <c r="UDK2" s="61"/>
      <c r="UDL2" s="61"/>
      <c r="UDM2" s="61"/>
      <c r="UDN2" s="61"/>
      <c r="UDO2" s="61"/>
      <c r="UDP2" s="61"/>
      <c r="UDQ2" s="61"/>
      <c r="UDR2" s="61"/>
      <c r="UDS2" s="61"/>
      <c r="UDT2" s="61"/>
      <c r="UDU2" s="61"/>
      <c r="UDV2" s="61"/>
      <c r="UDW2" s="61"/>
      <c r="UDX2" s="61"/>
      <c r="UDY2" s="61"/>
      <c r="UDZ2" s="61"/>
      <c r="UEA2" s="61"/>
      <c r="UEB2" s="61"/>
      <c r="UEC2" s="61"/>
      <c r="UED2" s="61"/>
      <c r="UEE2" s="61"/>
      <c r="UEF2" s="61"/>
      <c r="UEG2" s="61"/>
      <c r="UEH2" s="61"/>
      <c r="UEI2" s="61"/>
      <c r="UEJ2" s="61"/>
      <c r="UEK2" s="61"/>
      <c r="UEL2" s="61"/>
      <c r="UEM2" s="61"/>
      <c r="UEN2" s="61"/>
      <c r="UEO2" s="61"/>
      <c r="UEP2" s="61"/>
      <c r="UEQ2" s="61"/>
      <c r="UER2" s="61"/>
      <c r="UES2" s="61"/>
      <c r="UET2" s="61"/>
      <c r="UEU2" s="61"/>
      <c r="UEV2" s="61"/>
      <c r="UEW2" s="61"/>
      <c r="UEX2" s="61"/>
      <c r="UEY2" s="61"/>
      <c r="UEZ2" s="61"/>
      <c r="UFA2" s="61"/>
      <c r="UFB2" s="61"/>
      <c r="UFC2" s="61"/>
      <c r="UFD2" s="61"/>
      <c r="UFE2" s="61"/>
      <c r="UFF2" s="61"/>
      <c r="UFG2" s="61"/>
      <c r="UFH2" s="61"/>
      <c r="UFI2" s="61"/>
      <c r="UFJ2" s="61"/>
      <c r="UFK2" s="61"/>
      <c r="UFL2" s="61"/>
      <c r="UFM2" s="61"/>
      <c r="UFN2" s="61"/>
      <c r="UFO2" s="61"/>
      <c r="UFP2" s="61"/>
      <c r="UFQ2" s="61"/>
      <c r="UFR2" s="61"/>
      <c r="UFS2" s="61"/>
      <c r="UFT2" s="61"/>
      <c r="UFU2" s="61"/>
      <c r="UFV2" s="61"/>
      <c r="UFW2" s="61"/>
      <c r="UFX2" s="61"/>
      <c r="UFY2" s="61"/>
      <c r="UFZ2" s="61"/>
      <c r="UGA2" s="61"/>
      <c r="UGB2" s="61"/>
      <c r="UGC2" s="61"/>
      <c r="UGD2" s="61"/>
      <c r="UGE2" s="61"/>
      <c r="UGF2" s="61"/>
      <c r="UGG2" s="61"/>
      <c r="UGH2" s="61"/>
      <c r="UGI2" s="61"/>
      <c r="UGJ2" s="61"/>
      <c r="UGK2" s="61"/>
      <c r="UGL2" s="61"/>
      <c r="UGM2" s="61"/>
      <c r="UGN2" s="61"/>
      <c r="UGO2" s="61"/>
      <c r="UGP2" s="61"/>
      <c r="UGQ2" s="61"/>
      <c r="UGR2" s="61"/>
      <c r="UGS2" s="61"/>
      <c r="UGT2" s="61"/>
      <c r="UGU2" s="61"/>
      <c r="UGV2" s="61"/>
      <c r="UGW2" s="61"/>
      <c r="UGX2" s="61"/>
      <c r="UGY2" s="61"/>
      <c r="UGZ2" s="61"/>
      <c r="UHA2" s="61"/>
      <c r="UHB2" s="61"/>
      <c r="UHC2" s="61"/>
      <c r="UHD2" s="61"/>
      <c r="UHE2" s="61"/>
      <c r="UHF2" s="61"/>
      <c r="UHG2" s="61"/>
      <c r="UHH2" s="61"/>
      <c r="UHI2" s="61"/>
      <c r="UHJ2" s="61"/>
      <c r="UHK2" s="61"/>
      <c r="UHL2" s="61"/>
      <c r="UHM2" s="61"/>
      <c r="UHN2" s="61"/>
      <c r="UHO2" s="61"/>
      <c r="UHP2" s="61"/>
      <c r="UHQ2" s="61"/>
      <c r="UHR2" s="61"/>
      <c r="UHS2" s="61"/>
      <c r="UHT2" s="61"/>
      <c r="UHU2" s="61"/>
      <c r="UHV2" s="61"/>
      <c r="UHW2" s="61"/>
      <c r="UHX2" s="61"/>
      <c r="UHY2" s="61"/>
      <c r="UHZ2" s="61"/>
      <c r="UIA2" s="61"/>
      <c r="UIB2" s="61"/>
      <c r="UIC2" s="61"/>
      <c r="UID2" s="61"/>
      <c r="UIE2" s="61"/>
      <c r="UIF2" s="61"/>
      <c r="UIG2" s="61"/>
      <c r="UIH2" s="61"/>
      <c r="UII2" s="61"/>
      <c r="UIJ2" s="61"/>
      <c r="UIK2" s="61"/>
      <c r="UIL2" s="61"/>
      <c r="UIM2" s="61"/>
      <c r="UIN2" s="61"/>
      <c r="UIO2" s="61"/>
      <c r="UIP2" s="61"/>
      <c r="UIQ2" s="61"/>
      <c r="UIR2" s="61"/>
      <c r="UIS2" s="61"/>
      <c r="UIT2" s="61"/>
      <c r="UIU2" s="61"/>
      <c r="UIV2" s="61"/>
      <c r="UIW2" s="61"/>
      <c r="UIX2" s="61"/>
      <c r="UIY2" s="61"/>
      <c r="UIZ2" s="61"/>
      <c r="UJA2" s="61"/>
      <c r="UJB2" s="61"/>
      <c r="UJC2" s="61"/>
      <c r="UJD2" s="61"/>
      <c r="UJE2" s="61"/>
      <c r="UJF2" s="61"/>
      <c r="UJG2" s="61"/>
      <c r="UJH2" s="61"/>
      <c r="UJI2" s="61"/>
      <c r="UJJ2" s="61"/>
      <c r="UJK2" s="61"/>
      <c r="UJL2" s="61"/>
      <c r="UJM2" s="61"/>
      <c r="UJN2" s="61"/>
      <c r="UJO2" s="61"/>
      <c r="UJP2" s="61"/>
      <c r="UJQ2" s="61"/>
      <c r="UJR2" s="61"/>
      <c r="UJS2" s="61"/>
      <c r="UJT2" s="61"/>
      <c r="UJU2" s="61"/>
      <c r="UJV2" s="61"/>
      <c r="UJW2" s="61"/>
      <c r="UJX2" s="61"/>
      <c r="UJY2" s="61"/>
      <c r="UJZ2" s="61"/>
      <c r="UKA2" s="61"/>
      <c r="UKB2" s="61"/>
      <c r="UKC2" s="61"/>
      <c r="UKD2" s="61"/>
      <c r="UKE2" s="61"/>
      <c r="UKF2" s="61"/>
      <c r="UKG2" s="61"/>
      <c r="UKH2" s="61"/>
      <c r="UKI2" s="61"/>
      <c r="UKJ2" s="61"/>
      <c r="UKK2" s="61"/>
      <c r="UKL2" s="61"/>
      <c r="UKM2" s="61"/>
      <c r="UKN2" s="61"/>
      <c r="UKO2" s="61"/>
      <c r="UKP2" s="61"/>
      <c r="UKQ2" s="61"/>
      <c r="UKR2" s="61"/>
      <c r="UKS2" s="61"/>
      <c r="UKT2" s="61"/>
      <c r="UKU2" s="61"/>
      <c r="UKV2" s="61"/>
      <c r="UKW2" s="61"/>
      <c r="UKX2" s="61"/>
      <c r="UKY2" s="61"/>
      <c r="UKZ2" s="61"/>
      <c r="ULA2" s="61"/>
      <c r="ULB2" s="61"/>
      <c r="ULC2" s="61"/>
      <c r="ULD2" s="61"/>
      <c r="ULE2" s="61"/>
      <c r="ULF2" s="61"/>
      <c r="ULG2" s="61"/>
      <c r="ULH2" s="61"/>
      <c r="ULI2" s="61"/>
      <c r="ULJ2" s="61"/>
      <c r="ULK2" s="61"/>
      <c r="ULL2" s="61"/>
      <c r="ULM2" s="61"/>
      <c r="ULN2" s="61"/>
      <c r="ULO2" s="61"/>
      <c r="ULP2" s="61"/>
      <c r="ULQ2" s="61"/>
      <c r="ULR2" s="61"/>
      <c r="ULS2" s="61"/>
      <c r="ULT2" s="61"/>
      <c r="ULU2" s="61"/>
      <c r="ULV2" s="61"/>
      <c r="ULW2" s="61"/>
      <c r="ULX2" s="61"/>
      <c r="ULY2" s="61"/>
      <c r="ULZ2" s="61"/>
      <c r="UMA2" s="61"/>
      <c r="UMB2" s="61"/>
      <c r="UMC2" s="61"/>
      <c r="UMD2" s="61"/>
      <c r="UME2" s="61"/>
      <c r="UMF2" s="61"/>
      <c r="UMG2" s="61"/>
      <c r="UMH2" s="61"/>
      <c r="UMI2" s="61"/>
      <c r="UMJ2" s="61"/>
      <c r="UMK2" s="61"/>
      <c r="UML2" s="61"/>
      <c r="UMM2" s="61"/>
      <c r="UMN2" s="61"/>
      <c r="UMO2" s="61"/>
      <c r="UMP2" s="61"/>
      <c r="UMQ2" s="61"/>
      <c r="UMR2" s="61"/>
      <c r="UMS2" s="61"/>
      <c r="UMT2" s="61"/>
      <c r="UMU2" s="61"/>
      <c r="UMV2" s="61"/>
      <c r="UMW2" s="61"/>
      <c r="UMX2" s="61"/>
      <c r="UMY2" s="61"/>
      <c r="UMZ2" s="61"/>
      <c r="UNA2" s="61"/>
      <c r="UNB2" s="61"/>
      <c r="UNC2" s="61"/>
      <c r="UND2" s="61"/>
      <c r="UNE2" s="61"/>
      <c r="UNF2" s="61"/>
      <c r="UNG2" s="61"/>
      <c r="UNH2" s="61"/>
      <c r="UNI2" s="61"/>
      <c r="UNJ2" s="61"/>
      <c r="UNK2" s="61"/>
      <c r="UNL2" s="61"/>
      <c r="UNM2" s="61"/>
      <c r="UNN2" s="61"/>
      <c r="UNO2" s="61"/>
      <c r="UNP2" s="61"/>
      <c r="UNQ2" s="61"/>
      <c r="UNR2" s="61"/>
      <c r="UNS2" s="61"/>
      <c r="UNT2" s="61"/>
      <c r="UNU2" s="61"/>
      <c r="UNV2" s="61"/>
      <c r="UNW2" s="61"/>
      <c r="UNX2" s="61"/>
      <c r="UNY2" s="61"/>
      <c r="UNZ2" s="61"/>
      <c r="UOA2" s="61"/>
      <c r="UOB2" s="61"/>
      <c r="UOC2" s="61"/>
      <c r="UOD2" s="61"/>
      <c r="UOE2" s="61"/>
      <c r="UOF2" s="61"/>
      <c r="UOG2" s="61"/>
      <c r="UOH2" s="61"/>
      <c r="UOI2" s="61"/>
      <c r="UOJ2" s="61"/>
      <c r="UOK2" s="61"/>
      <c r="UOL2" s="61"/>
      <c r="UOM2" s="61"/>
      <c r="UON2" s="61"/>
      <c r="UOO2" s="61"/>
      <c r="UOP2" s="61"/>
      <c r="UOQ2" s="61"/>
      <c r="UOR2" s="61"/>
      <c r="UOS2" s="61"/>
      <c r="UOT2" s="61"/>
      <c r="UOU2" s="61"/>
      <c r="UOV2" s="61"/>
      <c r="UOW2" s="61"/>
      <c r="UOX2" s="61"/>
      <c r="UOY2" s="61"/>
      <c r="UOZ2" s="61"/>
      <c r="UPA2" s="61"/>
      <c r="UPB2" s="61"/>
      <c r="UPC2" s="61"/>
      <c r="UPD2" s="61"/>
      <c r="UPE2" s="61"/>
      <c r="UPF2" s="61"/>
      <c r="UPG2" s="61"/>
      <c r="UPH2" s="61"/>
      <c r="UPI2" s="61"/>
      <c r="UPJ2" s="61"/>
      <c r="UPK2" s="61"/>
      <c r="UPL2" s="61"/>
      <c r="UPM2" s="61"/>
      <c r="UPN2" s="61"/>
      <c r="UPO2" s="61"/>
      <c r="UPP2" s="61"/>
      <c r="UPQ2" s="61"/>
      <c r="UPR2" s="61"/>
      <c r="UPS2" s="61"/>
      <c r="UPT2" s="61"/>
      <c r="UPU2" s="61"/>
      <c r="UPV2" s="61"/>
      <c r="UPW2" s="61"/>
      <c r="UPX2" s="61"/>
      <c r="UPY2" s="61"/>
      <c r="UPZ2" s="61"/>
      <c r="UQA2" s="61"/>
      <c r="UQB2" s="61"/>
      <c r="UQC2" s="61"/>
      <c r="UQD2" s="61"/>
      <c r="UQE2" s="61"/>
      <c r="UQF2" s="61"/>
      <c r="UQG2" s="61"/>
      <c r="UQH2" s="61"/>
      <c r="UQI2" s="61"/>
      <c r="UQJ2" s="61"/>
      <c r="UQK2" s="61"/>
      <c r="UQL2" s="61"/>
      <c r="UQM2" s="61"/>
      <c r="UQN2" s="61"/>
      <c r="UQO2" s="61"/>
      <c r="UQP2" s="61"/>
      <c r="UQQ2" s="61"/>
      <c r="UQR2" s="61"/>
      <c r="UQS2" s="61"/>
      <c r="UQT2" s="61"/>
      <c r="UQU2" s="61"/>
      <c r="UQV2" s="61"/>
      <c r="UQW2" s="61"/>
      <c r="UQX2" s="61"/>
      <c r="UQY2" s="61"/>
      <c r="UQZ2" s="61"/>
      <c r="URA2" s="61"/>
      <c r="URB2" s="61"/>
      <c r="URC2" s="61"/>
      <c r="URD2" s="61"/>
      <c r="URE2" s="61"/>
      <c r="URF2" s="61"/>
      <c r="URG2" s="61"/>
      <c r="URH2" s="61"/>
      <c r="URI2" s="61"/>
      <c r="URJ2" s="61"/>
      <c r="URK2" s="61"/>
      <c r="URL2" s="61"/>
      <c r="URM2" s="61"/>
      <c r="URN2" s="61"/>
      <c r="URO2" s="61"/>
      <c r="URP2" s="61"/>
      <c r="URQ2" s="61"/>
      <c r="URR2" s="61"/>
      <c r="URS2" s="61"/>
      <c r="URT2" s="61"/>
      <c r="URU2" s="61"/>
      <c r="URV2" s="61"/>
      <c r="URW2" s="61"/>
      <c r="URX2" s="61"/>
      <c r="URY2" s="61"/>
      <c r="URZ2" s="61"/>
      <c r="USA2" s="61"/>
      <c r="USB2" s="61"/>
      <c r="USC2" s="61"/>
      <c r="USD2" s="61"/>
      <c r="USE2" s="61"/>
      <c r="USF2" s="61"/>
      <c r="USG2" s="61"/>
      <c r="USH2" s="61"/>
      <c r="USI2" s="61"/>
      <c r="USJ2" s="61"/>
      <c r="USK2" s="61"/>
      <c r="USL2" s="61"/>
      <c r="USM2" s="61"/>
      <c r="USN2" s="61"/>
      <c r="USO2" s="61"/>
      <c r="USP2" s="61"/>
      <c r="USQ2" s="61"/>
      <c r="USR2" s="61"/>
      <c r="USS2" s="61"/>
      <c r="UST2" s="61"/>
      <c r="USU2" s="61"/>
      <c r="USV2" s="61"/>
      <c r="USW2" s="61"/>
      <c r="USX2" s="61"/>
      <c r="USY2" s="61"/>
      <c r="USZ2" s="61"/>
      <c r="UTA2" s="61"/>
      <c r="UTB2" s="61"/>
      <c r="UTC2" s="61"/>
      <c r="UTD2" s="61"/>
      <c r="UTE2" s="61"/>
      <c r="UTF2" s="61"/>
      <c r="UTG2" s="61"/>
      <c r="UTH2" s="61"/>
      <c r="UTI2" s="61"/>
      <c r="UTJ2" s="61"/>
      <c r="UTK2" s="61"/>
      <c r="UTL2" s="61"/>
      <c r="UTM2" s="61"/>
      <c r="UTN2" s="61"/>
      <c r="UTO2" s="61"/>
      <c r="UTP2" s="61"/>
      <c r="UTQ2" s="61"/>
      <c r="UTR2" s="61"/>
      <c r="UTS2" s="61"/>
      <c r="UTT2" s="61"/>
      <c r="UTU2" s="61"/>
      <c r="UTV2" s="61"/>
      <c r="UTW2" s="61"/>
      <c r="UTX2" s="61"/>
      <c r="UTY2" s="61"/>
      <c r="UTZ2" s="61"/>
      <c r="UUA2" s="61"/>
      <c r="UUB2" s="61"/>
      <c r="UUC2" s="61"/>
      <c r="UUD2" s="61"/>
      <c r="UUE2" s="61"/>
      <c r="UUF2" s="61"/>
      <c r="UUG2" s="61"/>
      <c r="UUH2" s="61"/>
      <c r="UUI2" s="61"/>
      <c r="UUJ2" s="61"/>
      <c r="UUK2" s="61"/>
      <c r="UUL2" s="61"/>
      <c r="UUM2" s="61"/>
      <c r="UUN2" s="61"/>
      <c r="UUO2" s="61"/>
      <c r="UUP2" s="61"/>
      <c r="UUQ2" s="61"/>
      <c r="UUR2" s="61"/>
      <c r="UUS2" s="61"/>
      <c r="UUT2" s="61"/>
      <c r="UUU2" s="61"/>
      <c r="UUV2" s="61"/>
      <c r="UUW2" s="61"/>
      <c r="UUX2" s="61"/>
      <c r="UUY2" s="61"/>
      <c r="UUZ2" s="61"/>
      <c r="UVA2" s="61"/>
      <c r="UVB2" s="61"/>
      <c r="UVC2" s="61"/>
      <c r="UVD2" s="61"/>
      <c r="UVE2" s="61"/>
      <c r="UVF2" s="61"/>
      <c r="UVG2" s="61"/>
      <c r="UVH2" s="61"/>
      <c r="UVI2" s="61"/>
      <c r="UVJ2" s="61"/>
      <c r="UVK2" s="61"/>
      <c r="UVL2" s="61"/>
      <c r="UVM2" s="61"/>
      <c r="UVN2" s="61"/>
      <c r="UVO2" s="61"/>
      <c r="UVP2" s="61"/>
      <c r="UVQ2" s="61"/>
      <c r="UVR2" s="61"/>
      <c r="UVS2" s="61"/>
      <c r="UVT2" s="61"/>
      <c r="UVU2" s="61"/>
      <c r="UVV2" s="61"/>
      <c r="UVW2" s="61"/>
      <c r="UVX2" s="61"/>
      <c r="UVY2" s="61"/>
      <c r="UVZ2" s="61"/>
      <c r="UWA2" s="61"/>
      <c r="UWB2" s="61"/>
      <c r="UWC2" s="61"/>
      <c r="UWD2" s="61"/>
      <c r="UWE2" s="61"/>
      <c r="UWF2" s="61"/>
      <c r="UWG2" s="61"/>
      <c r="UWH2" s="61"/>
      <c r="UWI2" s="61"/>
      <c r="UWJ2" s="61"/>
      <c r="UWK2" s="61"/>
      <c r="UWL2" s="61"/>
      <c r="UWM2" s="61"/>
      <c r="UWN2" s="61"/>
      <c r="UWO2" s="61"/>
      <c r="UWP2" s="61"/>
      <c r="UWQ2" s="61"/>
      <c r="UWR2" s="61"/>
      <c r="UWS2" s="61"/>
      <c r="UWT2" s="61"/>
      <c r="UWU2" s="61"/>
      <c r="UWV2" s="61"/>
      <c r="UWW2" s="61"/>
      <c r="UWX2" s="61"/>
      <c r="UWY2" s="61"/>
      <c r="UWZ2" s="61"/>
      <c r="UXA2" s="61"/>
      <c r="UXB2" s="61"/>
      <c r="UXC2" s="61"/>
      <c r="UXD2" s="61"/>
      <c r="UXE2" s="61"/>
      <c r="UXF2" s="61"/>
      <c r="UXG2" s="61"/>
      <c r="UXH2" s="61"/>
      <c r="UXI2" s="61"/>
      <c r="UXJ2" s="61"/>
      <c r="UXK2" s="61"/>
      <c r="UXL2" s="61"/>
      <c r="UXM2" s="61"/>
      <c r="UXN2" s="61"/>
      <c r="UXO2" s="61"/>
      <c r="UXP2" s="61"/>
      <c r="UXQ2" s="61"/>
      <c r="UXR2" s="61"/>
      <c r="UXS2" s="61"/>
      <c r="UXT2" s="61"/>
      <c r="UXU2" s="61"/>
      <c r="UXV2" s="61"/>
      <c r="UXW2" s="61"/>
      <c r="UXX2" s="61"/>
      <c r="UXY2" s="61"/>
      <c r="UXZ2" s="61"/>
      <c r="UYA2" s="61"/>
      <c r="UYB2" s="61"/>
      <c r="UYC2" s="61"/>
      <c r="UYD2" s="61"/>
      <c r="UYE2" s="61"/>
      <c r="UYF2" s="61"/>
      <c r="UYG2" s="61"/>
      <c r="UYH2" s="61"/>
      <c r="UYI2" s="61"/>
      <c r="UYJ2" s="61"/>
      <c r="UYK2" s="61"/>
      <c r="UYL2" s="61"/>
      <c r="UYM2" s="61"/>
      <c r="UYN2" s="61"/>
      <c r="UYO2" s="61"/>
      <c r="UYP2" s="61"/>
      <c r="UYQ2" s="61"/>
      <c r="UYR2" s="61"/>
      <c r="UYS2" s="61"/>
      <c r="UYT2" s="61"/>
      <c r="UYU2" s="61"/>
      <c r="UYV2" s="61"/>
      <c r="UYW2" s="61"/>
      <c r="UYX2" s="61"/>
      <c r="UYY2" s="61"/>
      <c r="UYZ2" s="61"/>
      <c r="UZA2" s="61"/>
      <c r="UZB2" s="61"/>
      <c r="UZC2" s="61"/>
      <c r="UZD2" s="61"/>
      <c r="UZE2" s="61"/>
      <c r="UZF2" s="61"/>
      <c r="UZG2" s="61"/>
      <c r="UZH2" s="61"/>
      <c r="UZI2" s="61"/>
      <c r="UZJ2" s="61"/>
      <c r="UZK2" s="61"/>
      <c r="UZL2" s="61"/>
      <c r="UZM2" s="61"/>
      <c r="UZN2" s="61"/>
      <c r="UZO2" s="61"/>
      <c r="UZP2" s="61"/>
      <c r="UZQ2" s="61"/>
      <c r="UZR2" s="61"/>
      <c r="UZS2" s="61"/>
      <c r="UZT2" s="61"/>
      <c r="UZU2" s="61"/>
      <c r="UZV2" s="61"/>
      <c r="UZW2" s="61"/>
      <c r="UZX2" s="61"/>
      <c r="UZY2" s="61"/>
      <c r="UZZ2" s="61"/>
      <c r="VAA2" s="61"/>
      <c r="VAB2" s="61"/>
      <c r="VAC2" s="61"/>
      <c r="VAD2" s="61"/>
      <c r="VAE2" s="61"/>
      <c r="VAF2" s="61"/>
      <c r="VAG2" s="61"/>
      <c r="VAH2" s="61"/>
      <c r="VAI2" s="61"/>
      <c r="VAJ2" s="61"/>
      <c r="VAK2" s="61"/>
      <c r="VAL2" s="61"/>
      <c r="VAM2" s="61"/>
      <c r="VAN2" s="61"/>
      <c r="VAO2" s="61"/>
      <c r="VAP2" s="61"/>
      <c r="VAQ2" s="61"/>
      <c r="VAR2" s="61"/>
      <c r="VAS2" s="61"/>
      <c r="VAT2" s="61"/>
      <c r="VAU2" s="61"/>
      <c r="VAV2" s="61"/>
      <c r="VAW2" s="61"/>
      <c r="VAX2" s="61"/>
      <c r="VAY2" s="61"/>
      <c r="VAZ2" s="61"/>
      <c r="VBA2" s="61"/>
      <c r="VBB2" s="61"/>
      <c r="VBC2" s="61"/>
      <c r="VBD2" s="61"/>
      <c r="VBE2" s="61"/>
      <c r="VBF2" s="61"/>
      <c r="VBG2" s="61"/>
      <c r="VBH2" s="61"/>
      <c r="VBI2" s="61"/>
      <c r="VBJ2" s="61"/>
      <c r="VBK2" s="61"/>
      <c r="VBL2" s="61"/>
      <c r="VBM2" s="61"/>
      <c r="VBN2" s="61"/>
      <c r="VBO2" s="61"/>
      <c r="VBP2" s="61"/>
      <c r="VBQ2" s="61"/>
      <c r="VBR2" s="61"/>
      <c r="VBS2" s="61"/>
      <c r="VBT2" s="61"/>
      <c r="VBU2" s="61"/>
      <c r="VBV2" s="61"/>
      <c r="VBW2" s="61"/>
      <c r="VBX2" s="61"/>
      <c r="VBY2" s="61"/>
      <c r="VBZ2" s="61"/>
      <c r="VCA2" s="61"/>
      <c r="VCB2" s="61"/>
      <c r="VCC2" s="61"/>
      <c r="VCD2" s="61"/>
      <c r="VCE2" s="61"/>
      <c r="VCF2" s="61"/>
      <c r="VCG2" s="61"/>
      <c r="VCH2" s="61"/>
      <c r="VCI2" s="61"/>
      <c r="VCJ2" s="61"/>
      <c r="VCK2" s="61"/>
      <c r="VCL2" s="61"/>
      <c r="VCM2" s="61"/>
      <c r="VCN2" s="61"/>
      <c r="VCO2" s="61"/>
      <c r="VCP2" s="61"/>
      <c r="VCQ2" s="61"/>
      <c r="VCR2" s="61"/>
      <c r="VCS2" s="61"/>
      <c r="VCT2" s="61"/>
      <c r="VCU2" s="61"/>
      <c r="VCV2" s="61"/>
      <c r="VCW2" s="61"/>
      <c r="VCX2" s="61"/>
      <c r="VCY2" s="61"/>
      <c r="VCZ2" s="61"/>
      <c r="VDA2" s="61"/>
      <c r="VDB2" s="61"/>
      <c r="VDC2" s="61"/>
      <c r="VDD2" s="61"/>
      <c r="VDE2" s="61"/>
      <c r="VDF2" s="61"/>
      <c r="VDG2" s="61"/>
      <c r="VDH2" s="61"/>
      <c r="VDI2" s="61"/>
      <c r="VDJ2" s="61"/>
      <c r="VDK2" s="61"/>
      <c r="VDL2" s="61"/>
      <c r="VDM2" s="61"/>
      <c r="VDN2" s="61"/>
      <c r="VDO2" s="61"/>
      <c r="VDP2" s="61"/>
      <c r="VDQ2" s="61"/>
      <c r="VDR2" s="61"/>
      <c r="VDS2" s="61"/>
      <c r="VDT2" s="61"/>
      <c r="VDU2" s="61"/>
      <c r="VDV2" s="61"/>
      <c r="VDW2" s="61"/>
      <c r="VDX2" s="61"/>
      <c r="VDY2" s="61"/>
      <c r="VDZ2" s="61"/>
      <c r="VEA2" s="61"/>
      <c r="VEB2" s="61"/>
      <c r="VEC2" s="61"/>
      <c r="VED2" s="61"/>
      <c r="VEE2" s="61"/>
      <c r="VEF2" s="61"/>
      <c r="VEG2" s="61"/>
      <c r="VEH2" s="61"/>
      <c r="VEI2" s="61"/>
      <c r="VEJ2" s="61"/>
      <c r="VEK2" s="61"/>
      <c r="VEL2" s="61"/>
      <c r="VEM2" s="61"/>
      <c r="VEN2" s="61"/>
      <c r="VEO2" s="61"/>
      <c r="VEP2" s="61"/>
      <c r="VEQ2" s="61"/>
      <c r="VER2" s="61"/>
      <c r="VES2" s="61"/>
      <c r="VET2" s="61"/>
      <c r="VEU2" s="61"/>
      <c r="VEV2" s="61"/>
      <c r="VEW2" s="61"/>
      <c r="VEX2" s="61"/>
      <c r="VEY2" s="61"/>
      <c r="VEZ2" s="61"/>
      <c r="VFA2" s="61"/>
      <c r="VFB2" s="61"/>
      <c r="VFC2" s="61"/>
      <c r="VFD2" s="61"/>
      <c r="VFE2" s="61"/>
      <c r="VFF2" s="61"/>
      <c r="VFG2" s="61"/>
      <c r="VFH2" s="61"/>
      <c r="VFI2" s="61"/>
      <c r="VFJ2" s="61"/>
      <c r="VFK2" s="61"/>
      <c r="VFL2" s="61"/>
      <c r="VFM2" s="61"/>
      <c r="VFN2" s="61"/>
      <c r="VFO2" s="61"/>
      <c r="VFP2" s="61"/>
      <c r="VFQ2" s="61"/>
      <c r="VFR2" s="61"/>
      <c r="VFS2" s="61"/>
      <c r="VFT2" s="61"/>
      <c r="VFU2" s="61"/>
      <c r="VFV2" s="61"/>
      <c r="VFW2" s="61"/>
      <c r="VFX2" s="61"/>
      <c r="VFY2" s="61"/>
      <c r="VFZ2" s="61"/>
      <c r="VGA2" s="61"/>
      <c r="VGB2" s="61"/>
      <c r="VGC2" s="61"/>
      <c r="VGD2" s="61"/>
      <c r="VGE2" s="61"/>
      <c r="VGF2" s="61"/>
      <c r="VGG2" s="61"/>
      <c r="VGH2" s="61"/>
      <c r="VGI2" s="61"/>
      <c r="VGJ2" s="61"/>
      <c r="VGK2" s="61"/>
      <c r="VGL2" s="61"/>
      <c r="VGM2" s="61"/>
      <c r="VGN2" s="61"/>
      <c r="VGO2" s="61"/>
      <c r="VGP2" s="61"/>
      <c r="VGQ2" s="61"/>
      <c r="VGR2" s="61"/>
      <c r="VGS2" s="61"/>
      <c r="VGT2" s="61"/>
      <c r="VGU2" s="61"/>
      <c r="VGV2" s="61"/>
      <c r="VGW2" s="61"/>
      <c r="VGX2" s="61"/>
      <c r="VGY2" s="61"/>
      <c r="VGZ2" s="61"/>
      <c r="VHA2" s="61"/>
      <c r="VHB2" s="61"/>
      <c r="VHC2" s="61"/>
      <c r="VHD2" s="61"/>
      <c r="VHE2" s="61"/>
      <c r="VHF2" s="61"/>
      <c r="VHG2" s="61"/>
      <c r="VHH2" s="61"/>
      <c r="VHI2" s="61"/>
      <c r="VHJ2" s="61"/>
      <c r="VHK2" s="61"/>
      <c r="VHL2" s="61"/>
      <c r="VHM2" s="61"/>
      <c r="VHN2" s="61"/>
      <c r="VHO2" s="61"/>
      <c r="VHP2" s="61"/>
      <c r="VHQ2" s="61"/>
      <c r="VHR2" s="61"/>
      <c r="VHS2" s="61"/>
      <c r="VHT2" s="61"/>
      <c r="VHU2" s="61"/>
      <c r="VHV2" s="61"/>
      <c r="VHW2" s="61"/>
      <c r="VHX2" s="61"/>
      <c r="VHY2" s="61"/>
      <c r="VHZ2" s="61"/>
      <c r="VIA2" s="61"/>
      <c r="VIB2" s="61"/>
      <c r="VIC2" s="61"/>
      <c r="VID2" s="61"/>
      <c r="VIE2" s="61"/>
      <c r="VIF2" s="61"/>
      <c r="VIG2" s="61"/>
      <c r="VIH2" s="61"/>
      <c r="VII2" s="61"/>
      <c r="VIJ2" s="61"/>
      <c r="VIK2" s="61"/>
      <c r="VIL2" s="61"/>
      <c r="VIM2" s="61"/>
      <c r="VIN2" s="61"/>
      <c r="VIO2" s="61"/>
      <c r="VIP2" s="61"/>
      <c r="VIQ2" s="61"/>
      <c r="VIR2" s="61"/>
      <c r="VIS2" s="61"/>
      <c r="VIT2" s="61"/>
      <c r="VIU2" s="61"/>
      <c r="VIV2" s="61"/>
      <c r="VIW2" s="61"/>
      <c r="VIX2" s="61"/>
      <c r="VIY2" s="61"/>
      <c r="VIZ2" s="61"/>
      <c r="VJA2" s="61"/>
      <c r="VJB2" s="61"/>
      <c r="VJC2" s="61"/>
      <c r="VJD2" s="61"/>
      <c r="VJE2" s="61"/>
      <c r="VJF2" s="61"/>
      <c r="VJG2" s="61"/>
      <c r="VJH2" s="61"/>
      <c r="VJI2" s="61"/>
      <c r="VJJ2" s="61"/>
      <c r="VJK2" s="61"/>
      <c r="VJL2" s="61"/>
      <c r="VJM2" s="61"/>
      <c r="VJN2" s="61"/>
      <c r="VJO2" s="61"/>
      <c r="VJP2" s="61"/>
      <c r="VJQ2" s="61"/>
      <c r="VJR2" s="61"/>
      <c r="VJS2" s="61"/>
      <c r="VJT2" s="61"/>
      <c r="VJU2" s="61"/>
      <c r="VJV2" s="61"/>
      <c r="VJW2" s="61"/>
      <c r="VJX2" s="61"/>
      <c r="VJY2" s="61"/>
      <c r="VJZ2" s="61"/>
      <c r="VKA2" s="61"/>
      <c r="VKB2" s="61"/>
      <c r="VKC2" s="61"/>
      <c r="VKD2" s="61"/>
      <c r="VKE2" s="61"/>
      <c r="VKF2" s="61"/>
      <c r="VKG2" s="61"/>
      <c r="VKH2" s="61"/>
      <c r="VKI2" s="61"/>
      <c r="VKJ2" s="61"/>
      <c r="VKK2" s="61"/>
      <c r="VKL2" s="61"/>
      <c r="VKM2" s="61"/>
      <c r="VKN2" s="61"/>
      <c r="VKO2" s="61"/>
      <c r="VKP2" s="61"/>
      <c r="VKQ2" s="61"/>
      <c r="VKR2" s="61"/>
      <c r="VKS2" s="61"/>
      <c r="VKT2" s="61"/>
      <c r="VKU2" s="61"/>
      <c r="VKV2" s="61"/>
      <c r="VKW2" s="61"/>
      <c r="VKX2" s="61"/>
      <c r="VKY2" s="61"/>
      <c r="VKZ2" s="61"/>
      <c r="VLA2" s="61"/>
      <c r="VLB2" s="61"/>
      <c r="VLC2" s="61"/>
      <c r="VLD2" s="61"/>
      <c r="VLE2" s="61"/>
      <c r="VLF2" s="61"/>
      <c r="VLG2" s="61"/>
      <c r="VLH2" s="61"/>
      <c r="VLI2" s="61"/>
      <c r="VLJ2" s="61"/>
      <c r="VLK2" s="61"/>
      <c r="VLL2" s="61"/>
      <c r="VLM2" s="61"/>
      <c r="VLN2" s="61"/>
      <c r="VLO2" s="61"/>
      <c r="VLP2" s="61"/>
      <c r="VLQ2" s="61"/>
      <c r="VLR2" s="61"/>
      <c r="VLS2" s="61"/>
      <c r="VLT2" s="61"/>
      <c r="VLU2" s="61"/>
      <c r="VLV2" s="61"/>
      <c r="VLW2" s="61"/>
      <c r="VLX2" s="61"/>
      <c r="VLY2" s="61"/>
      <c r="VLZ2" s="61"/>
      <c r="VMA2" s="61"/>
      <c r="VMB2" s="61"/>
      <c r="VMC2" s="61"/>
      <c r="VMD2" s="61"/>
      <c r="VME2" s="61"/>
      <c r="VMF2" s="61"/>
      <c r="VMG2" s="61"/>
      <c r="VMH2" s="61"/>
      <c r="VMI2" s="61"/>
      <c r="VMJ2" s="61"/>
      <c r="VMK2" s="61"/>
      <c r="VML2" s="61"/>
      <c r="VMM2" s="61"/>
      <c r="VMN2" s="61"/>
      <c r="VMO2" s="61"/>
      <c r="VMP2" s="61"/>
      <c r="VMQ2" s="61"/>
      <c r="VMR2" s="61"/>
      <c r="VMS2" s="61"/>
      <c r="VMT2" s="61"/>
      <c r="VMU2" s="61"/>
      <c r="VMV2" s="61"/>
      <c r="VMW2" s="61"/>
      <c r="VMX2" s="61"/>
      <c r="VMY2" s="61"/>
      <c r="VMZ2" s="61"/>
      <c r="VNA2" s="61"/>
      <c r="VNB2" s="61"/>
      <c r="VNC2" s="61"/>
      <c r="VND2" s="61"/>
      <c r="VNE2" s="61"/>
      <c r="VNF2" s="61"/>
      <c r="VNG2" s="61"/>
      <c r="VNH2" s="61"/>
      <c r="VNI2" s="61"/>
      <c r="VNJ2" s="61"/>
      <c r="VNK2" s="61"/>
      <c r="VNL2" s="61"/>
      <c r="VNM2" s="61"/>
      <c r="VNN2" s="61"/>
      <c r="VNO2" s="61"/>
      <c r="VNP2" s="61"/>
      <c r="VNQ2" s="61"/>
      <c r="VNR2" s="61"/>
      <c r="VNS2" s="61"/>
      <c r="VNT2" s="61"/>
      <c r="VNU2" s="61"/>
      <c r="VNV2" s="61"/>
      <c r="VNW2" s="61"/>
      <c r="VNX2" s="61"/>
      <c r="VNY2" s="61"/>
      <c r="VNZ2" s="61"/>
      <c r="VOA2" s="61"/>
      <c r="VOB2" s="61"/>
      <c r="VOC2" s="61"/>
      <c r="VOD2" s="61"/>
      <c r="VOE2" s="61"/>
      <c r="VOF2" s="61"/>
      <c r="VOG2" s="61"/>
      <c r="VOH2" s="61"/>
      <c r="VOI2" s="61"/>
      <c r="VOJ2" s="61"/>
      <c r="VOK2" s="61"/>
      <c r="VOL2" s="61"/>
      <c r="VOM2" s="61"/>
      <c r="VON2" s="61"/>
      <c r="VOO2" s="61"/>
      <c r="VOP2" s="61"/>
      <c r="VOQ2" s="61"/>
      <c r="VOR2" s="61"/>
      <c r="VOS2" s="61"/>
      <c r="VOT2" s="61"/>
      <c r="VOU2" s="61"/>
      <c r="VOV2" s="61"/>
      <c r="VOW2" s="61"/>
      <c r="VOX2" s="61"/>
      <c r="VOY2" s="61"/>
      <c r="VOZ2" s="61"/>
      <c r="VPA2" s="61"/>
      <c r="VPB2" s="61"/>
      <c r="VPC2" s="61"/>
      <c r="VPD2" s="61"/>
      <c r="VPE2" s="61"/>
      <c r="VPF2" s="61"/>
      <c r="VPG2" s="61"/>
      <c r="VPH2" s="61"/>
      <c r="VPI2" s="61"/>
      <c r="VPJ2" s="61"/>
      <c r="VPK2" s="61"/>
      <c r="VPL2" s="61"/>
      <c r="VPM2" s="61"/>
      <c r="VPN2" s="61"/>
      <c r="VPO2" s="61"/>
      <c r="VPP2" s="61"/>
      <c r="VPQ2" s="61"/>
      <c r="VPR2" s="61"/>
      <c r="VPS2" s="61"/>
      <c r="VPT2" s="61"/>
      <c r="VPU2" s="61"/>
      <c r="VPV2" s="61"/>
      <c r="VPW2" s="61"/>
      <c r="VPX2" s="61"/>
      <c r="VPY2" s="61"/>
      <c r="VPZ2" s="61"/>
      <c r="VQA2" s="61"/>
      <c r="VQB2" s="61"/>
      <c r="VQC2" s="61"/>
      <c r="VQD2" s="61"/>
      <c r="VQE2" s="61"/>
      <c r="VQF2" s="61"/>
      <c r="VQG2" s="61"/>
      <c r="VQH2" s="61"/>
      <c r="VQI2" s="61"/>
      <c r="VQJ2" s="61"/>
      <c r="VQK2" s="61"/>
      <c r="VQL2" s="61"/>
      <c r="VQM2" s="61"/>
      <c r="VQN2" s="61"/>
      <c r="VQO2" s="61"/>
      <c r="VQP2" s="61"/>
      <c r="VQQ2" s="61"/>
      <c r="VQR2" s="61"/>
      <c r="VQS2" s="61"/>
      <c r="VQT2" s="61"/>
      <c r="VQU2" s="61"/>
      <c r="VQV2" s="61"/>
      <c r="VQW2" s="61"/>
      <c r="VQX2" s="61"/>
      <c r="VQY2" s="61"/>
      <c r="VQZ2" s="61"/>
      <c r="VRA2" s="61"/>
      <c r="VRB2" s="61"/>
      <c r="VRC2" s="61"/>
      <c r="VRD2" s="61"/>
      <c r="VRE2" s="61"/>
      <c r="VRF2" s="61"/>
      <c r="VRG2" s="61"/>
      <c r="VRH2" s="61"/>
      <c r="VRI2" s="61"/>
      <c r="VRJ2" s="61"/>
      <c r="VRK2" s="61"/>
      <c r="VRL2" s="61"/>
      <c r="VRM2" s="61"/>
      <c r="VRN2" s="61"/>
      <c r="VRO2" s="61"/>
      <c r="VRP2" s="61"/>
      <c r="VRQ2" s="61"/>
      <c r="VRR2" s="61"/>
      <c r="VRS2" s="61"/>
      <c r="VRT2" s="61"/>
      <c r="VRU2" s="61"/>
      <c r="VRV2" s="61"/>
      <c r="VRW2" s="61"/>
      <c r="VRX2" s="61"/>
      <c r="VRY2" s="61"/>
      <c r="VRZ2" s="61"/>
      <c r="VSA2" s="61"/>
      <c r="VSB2" s="61"/>
      <c r="VSC2" s="61"/>
      <c r="VSD2" s="61"/>
      <c r="VSE2" s="61"/>
      <c r="VSF2" s="61"/>
      <c r="VSG2" s="61"/>
      <c r="VSH2" s="61"/>
      <c r="VSI2" s="61"/>
      <c r="VSJ2" s="61"/>
      <c r="VSK2" s="61"/>
      <c r="VSL2" s="61"/>
      <c r="VSM2" s="61"/>
      <c r="VSN2" s="61"/>
      <c r="VSO2" s="61"/>
      <c r="VSP2" s="61"/>
      <c r="VSQ2" s="61"/>
      <c r="VSR2" s="61"/>
      <c r="VSS2" s="61"/>
      <c r="VST2" s="61"/>
      <c r="VSU2" s="61"/>
      <c r="VSV2" s="61"/>
      <c r="VSW2" s="61"/>
      <c r="VSX2" s="61"/>
      <c r="VSY2" s="61"/>
      <c r="VSZ2" s="61"/>
      <c r="VTA2" s="61"/>
      <c r="VTB2" s="61"/>
      <c r="VTC2" s="61"/>
      <c r="VTD2" s="61"/>
      <c r="VTE2" s="61"/>
      <c r="VTF2" s="61"/>
      <c r="VTG2" s="61"/>
      <c r="VTH2" s="61"/>
      <c r="VTI2" s="61"/>
      <c r="VTJ2" s="61"/>
      <c r="VTK2" s="61"/>
      <c r="VTL2" s="61"/>
      <c r="VTM2" s="61"/>
      <c r="VTN2" s="61"/>
      <c r="VTO2" s="61"/>
      <c r="VTP2" s="61"/>
      <c r="VTQ2" s="61"/>
      <c r="VTR2" s="61"/>
      <c r="VTS2" s="61"/>
      <c r="VTT2" s="61"/>
      <c r="VTU2" s="61"/>
      <c r="VTV2" s="61"/>
      <c r="VTW2" s="61"/>
      <c r="VTX2" s="61"/>
      <c r="VTY2" s="61"/>
      <c r="VTZ2" s="61"/>
      <c r="VUA2" s="61"/>
      <c r="VUB2" s="61"/>
      <c r="VUC2" s="61"/>
      <c r="VUD2" s="61"/>
      <c r="VUE2" s="61"/>
      <c r="VUF2" s="61"/>
      <c r="VUG2" s="61"/>
      <c r="VUH2" s="61"/>
      <c r="VUI2" s="61"/>
      <c r="VUJ2" s="61"/>
      <c r="VUK2" s="61"/>
      <c r="VUL2" s="61"/>
      <c r="VUM2" s="61"/>
      <c r="VUN2" s="61"/>
      <c r="VUO2" s="61"/>
      <c r="VUP2" s="61"/>
      <c r="VUQ2" s="61"/>
      <c r="VUR2" s="61"/>
      <c r="VUS2" s="61"/>
      <c r="VUT2" s="61"/>
      <c r="VUU2" s="61"/>
      <c r="VUV2" s="61"/>
      <c r="VUW2" s="61"/>
      <c r="VUX2" s="61"/>
      <c r="VUY2" s="61"/>
      <c r="VUZ2" s="61"/>
      <c r="VVA2" s="61"/>
      <c r="VVB2" s="61"/>
      <c r="VVC2" s="61"/>
      <c r="VVD2" s="61"/>
      <c r="VVE2" s="61"/>
      <c r="VVF2" s="61"/>
      <c r="VVG2" s="61"/>
      <c r="VVH2" s="61"/>
      <c r="VVI2" s="61"/>
      <c r="VVJ2" s="61"/>
      <c r="VVK2" s="61"/>
      <c r="VVL2" s="61"/>
      <c r="VVM2" s="61"/>
      <c r="VVN2" s="61"/>
      <c r="VVO2" s="61"/>
      <c r="VVP2" s="61"/>
      <c r="VVQ2" s="61"/>
      <c r="VVR2" s="61"/>
      <c r="VVS2" s="61"/>
      <c r="VVT2" s="61"/>
      <c r="VVU2" s="61"/>
      <c r="VVV2" s="61"/>
      <c r="VVW2" s="61"/>
      <c r="VVX2" s="61"/>
      <c r="VVY2" s="61"/>
      <c r="VVZ2" s="61"/>
      <c r="VWA2" s="61"/>
      <c r="VWB2" s="61"/>
      <c r="VWC2" s="61"/>
      <c r="VWD2" s="61"/>
      <c r="VWE2" s="61"/>
      <c r="VWF2" s="61"/>
      <c r="VWG2" s="61"/>
      <c r="VWH2" s="61"/>
      <c r="VWI2" s="61"/>
      <c r="VWJ2" s="61"/>
      <c r="VWK2" s="61"/>
      <c r="VWL2" s="61"/>
      <c r="VWM2" s="61"/>
      <c r="VWN2" s="61"/>
      <c r="VWO2" s="61"/>
      <c r="VWP2" s="61"/>
      <c r="VWQ2" s="61"/>
      <c r="VWR2" s="61"/>
      <c r="VWS2" s="61"/>
      <c r="VWT2" s="61"/>
      <c r="VWU2" s="61"/>
      <c r="VWV2" s="61"/>
      <c r="VWW2" s="61"/>
      <c r="VWX2" s="61"/>
      <c r="VWY2" s="61"/>
      <c r="VWZ2" s="61"/>
      <c r="VXA2" s="61"/>
      <c r="VXB2" s="61"/>
      <c r="VXC2" s="61"/>
      <c r="VXD2" s="61"/>
      <c r="VXE2" s="61"/>
      <c r="VXF2" s="61"/>
      <c r="VXG2" s="61"/>
      <c r="VXH2" s="61"/>
      <c r="VXI2" s="61"/>
      <c r="VXJ2" s="61"/>
      <c r="VXK2" s="61"/>
      <c r="VXL2" s="61"/>
      <c r="VXM2" s="61"/>
      <c r="VXN2" s="61"/>
      <c r="VXO2" s="61"/>
      <c r="VXP2" s="61"/>
      <c r="VXQ2" s="61"/>
      <c r="VXR2" s="61"/>
      <c r="VXS2" s="61"/>
      <c r="VXT2" s="61"/>
      <c r="VXU2" s="61"/>
      <c r="VXV2" s="61"/>
      <c r="VXW2" s="61"/>
      <c r="VXX2" s="61"/>
      <c r="VXY2" s="61"/>
      <c r="VXZ2" s="61"/>
      <c r="VYA2" s="61"/>
      <c r="VYB2" s="61"/>
      <c r="VYC2" s="61"/>
      <c r="VYD2" s="61"/>
      <c r="VYE2" s="61"/>
      <c r="VYF2" s="61"/>
      <c r="VYG2" s="61"/>
      <c r="VYH2" s="61"/>
      <c r="VYI2" s="61"/>
      <c r="VYJ2" s="61"/>
      <c r="VYK2" s="61"/>
      <c r="VYL2" s="61"/>
      <c r="VYM2" s="61"/>
      <c r="VYN2" s="61"/>
      <c r="VYO2" s="61"/>
      <c r="VYP2" s="61"/>
      <c r="VYQ2" s="61"/>
      <c r="VYR2" s="61"/>
      <c r="VYS2" s="61"/>
      <c r="VYT2" s="61"/>
      <c r="VYU2" s="61"/>
      <c r="VYV2" s="61"/>
      <c r="VYW2" s="61"/>
      <c r="VYX2" s="61"/>
      <c r="VYY2" s="61"/>
      <c r="VYZ2" s="61"/>
      <c r="VZA2" s="61"/>
      <c r="VZB2" s="61"/>
      <c r="VZC2" s="61"/>
      <c r="VZD2" s="61"/>
      <c r="VZE2" s="61"/>
      <c r="VZF2" s="61"/>
      <c r="VZG2" s="61"/>
      <c r="VZH2" s="61"/>
      <c r="VZI2" s="61"/>
      <c r="VZJ2" s="61"/>
      <c r="VZK2" s="61"/>
      <c r="VZL2" s="61"/>
      <c r="VZM2" s="61"/>
      <c r="VZN2" s="61"/>
      <c r="VZO2" s="61"/>
      <c r="VZP2" s="61"/>
      <c r="VZQ2" s="61"/>
      <c r="VZR2" s="61"/>
      <c r="VZS2" s="61"/>
      <c r="VZT2" s="61"/>
      <c r="VZU2" s="61"/>
      <c r="VZV2" s="61"/>
      <c r="VZW2" s="61"/>
      <c r="VZX2" s="61"/>
      <c r="VZY2" s="61"/>
      <c r="VZZ2" s="61"/>
      <c r="WAA2" s="61"/>
      <c r="WAB2" s="61"/>
      <c r="WAC2" s="61"/>
      <c r="WAD2" s="61"/>
      <c r="WAE2" s="61"/>
      <c r="WAF2" s="61"/>
      <c r="WAG2" s="61"/>
      <c r="WAH2" s="61"/>
      <c r="WAI2" s="61"/>
      <c r="WAJ2" s="61"/>
      <c r="WAK2" s="61"/>
      <c r="WAL2" s="61"/>
      <c r="WAM2" s="61"/>
      <c r="WAN2" s="61"/>
      <c r="WAO2" s="61"/>
      <c r="WAP2" s="61"/>
      <c r="WAQ2" s="61"/>
      <c r="WAR2" s="61"/>
      <c r="WAS2" s="61"/>
      <c r="WAT2" s="61"/>
      <c r="WAU2" s="61"/>
      <c r="WAV2" s="61"/>
      <c r="WAW2" s="61"/>
      <c r="WAX2" s="61"/>
      <c r="WAY2" s="61"/>
      <c r="WAZ2" s="61"/>
      <c r="WBA2" s="61"/>
      <c r="WBB2" s="61"/>
      <c r="WBC2" s="61"/>
      <c r="WBD2" s="61"/>
      <c r="WBE2" s="61"/>
      <c r="WBF2" s="61"/>
      <c r="WBG2" s="61"/>
      <c r="WBH2" s="61"/>
      <c r="WBI2" s="61"/>
      <c r="WBJ2" s="61"/>
      <c r="WBK2" s="61"/>
      <c r="WBL2" s="61"/>
      <c r="WBM2" s="61"/>
      <c r="WBN2" s="61"/>
      <c r="WBO2" s="61"/>
      <c r="WBP2" s="61"/>
      <c r="WBQ2" s="61"/>
      <c r="WBR2" s="61"/>
      <c r="WBS2" s="61"/>
      <c r="WBT2" s="61"/>
      <c r="WBU2" s="61"/>
      <c r="WBV2" s="61"/>
      <c r="WBW2" s="61"/>
      <c r="WBX2" s="61"/>
      <c r="WBY2" s="61"/>
      <c r="WBZ2" s="61"/>
      <c r="WCA2" s="61"/>
      <c r="WCB2" s="61"/>
      <c r="WCC2" s="61"/>
      <c r="WCD2" s="61"/>
      <c r="WCE2" s="61"/>
      <c r="WCF2" s="61"/>
      <c r="WCG2" s="61"/>
      <c r="WCH2" s="61"/>
      <c r="WCI2" s="61"/>
      <c r="WCJ2" s="61"/>
      <c r="WCK2" s="61"/>
      <c r="WCL2" s="61"/>
      <c r="WCM2" s="61"/>
      <c r="WCN2" s="61"/>
      <c r="WCO2" s="61"/>
      <c r="WCP2" s="61"/>
      <c r="WCQ2" s="61"/>
      <c r="WCR2" s="61"/>
      <c r="WCS2" s="61"/>
      <c r="WCT2" s="61"/>
      <c r="WCU2" s="61"/>
      <c r="WCV2" s="61"/>
      <c r="WCW2" s="61"/>
      <c r="WCX2" s="61"/>
      <c r="WCY2" s="61"/>
      <c r="WCZ2" s="61"/>
      <c r="WDA2" s="61"/>
      <c r="WDB2" s="61"/>
      <c r="WDC2" s="61"/>
      <c r="WDD2" s="61"/>
      <c r="WDE2" s="61"/>
      <c r="WDF2" s="61"/>
      <c r="WDG2" s="61"/>
      <c r="WDH2" s="61"/>
      <c r="WDI2" s="61"/>
      <c r="WDJ2" s="61"/>
      <c r="WDK2" s="61"/>
      <c r="WDL2" s="61"/>
      <c r="WDM2" s="61"/>
      <c r="WDN2" s="61"/>
      <c r="WDO2" s="61"/>
      <c r="WDP2" s="61"/>
      <c r="WDQ2" s="61"/>
      <c r="WDR2" s="61"/>
      <c r="WDS2" s="61"/>
      <c r="WDT2" s="61"/>
      <c r="WDU2" s="61"/>
      <c r="WDV2" s="61"/>
      <c r="WDW2" s="61"/>
      <c r="WDX2" s="61"/>
      <c r="WDY2" s="61"/>
      <c r="WDZ2" s="61"/>
      <c r="WEA2" s="61"/>
      <c r="WEB2" s="61"/>
      <c r="WEC2" s="61"/>
      <c r="WED2" s="61"/>
      <c r="WEE2" s="61"/>
      <c r="WEF2" s="61"/>
      <c r="WEG2" s="61"/>
      <c r="WEH2" s="61"/>
      <c r="WEI2" s="61"/>
      <c r="WEJ2" s="61"/>
      <c r="WEK2" s="61"/>
      <c r="WEL2" s="61"/>
      <c r="WEM2" s="61"/>
      <c r="WEN2" s="61"/>
      <c r="WEO2" s="61"/>
      <c r="WEP2" s="61"/>
      <c r="WEQ2" s="61"/>
      <c r="WER2" s="61"/>
      <c r="WES2" s="61"/>
      <c r="WET2" s="61"/>
      <c r="WEU2" s="61"/>
      <c r="WEV2" s="61"/>
      <c r="WEW2" s="61"/>
      <c r="WEX2" s="61"/>
      <c r="WEY2" s="61"/>
      <c r="WEZ2" s="61"/>
      <c r="WFA2" s="61"/>
      <c r="WFB2" s="61"/>
      <c r="WFC2" s="61"/>
      <c r="WFD2" s="61"/>
      <c r="WFE2" s="61"/>
      <c r="WFF2" s="61"/>
      <c r="WFG2" s="61"/>
      <c r="WFH2" s="61"/>
      <c r="WFI2" s="61"/>
      <c r="WFJ2" s="61"/>
      <c r="WFK2" s="61"/>
      <c r="WFL2" s="61"/>
      <c r="WFM2" s="61"/>
      <c r="WFN2" s="61"/>
      <c r="WFO2" s="61"/>
      <c r="WFP2" s="61"/>
      <c r="WFQ2" s="61"/>
      <c r="WFR2" s="61"/>
      <c r="WFS2" s="61"/>
      <c r="WFT2" s="61"/>
      <c r="WFU2" s="61"/>
      <c r="WFV2" s="61"/>
      <c r="WFW2" s="61"/>
      <c r="WFX2" s="61"/>
      <c r="WFY2" s="61"/>
      <c r="WFZ2" s="61"/>
      <c r="WGA2" s="61"/>
      <c r="WGB2" s="61"/>
      <c r="WGC2" s="61"/>
      <c r="WGD2" s="61"/>
      <c r="WGE2" s="61"/>
      <c r="WGF2" s="61"/>
      <c r="WGG2" s="61"/>
      <c r="WGH2" s="61"/>
      <c r="WGI2" s="61"/>
      <c r="WGJ2" s="61"/>
      <c r="WGK2" s="61"/>
      <c r="WGL2" s="61"/>
      <c r="WGM2" s="61"/>
      <c r="WGN2" s="61"/>
      <c r="WGO2" s="61"/>
      <c r="WGP2" s="61"/>
      <c r="WGQ2" s="61"/>
      <c r="WGR2" s="61"/>
      <c r="WGS2" s="61"/>
      <c r="WGT2" s="61"/>
      <c r="WGU2" s="61"/>
      <c r="WGV2" s="61"/>
      <c r="WGW2" s="61"/>
      <c r="WGX2" s="61"/>
      <c r="WGY2" s="61"/>
      <c r="WGZ2" s="61"/>
      <c r="WHA2" s="61"/>
      <c r="WHB2" s="61"/>
      <c r="WHC2" s="61"/>
      <c r="WHD2" s="61"/>
      <c r="WHE2" s="61"/>
      <c r="WHF2" s="61"/>
      <c r="WHG2" s="61"/>
      <c r="WHH2" s="61"/>
      <c r="WHI2" s="61"/>
      <c r="WHJ2" s="61"/>
      <c r="WHK2" s="61"/>
      <c r="WHL2" s="61"/>
      <c r="WHM2" s="61"/>
      <c r="WHN2" s="61"/>
      <c r="WHO2" s="61"/>
      <c r="WHP2" s="61"/>
      <c r="WHQ2" s="61"/>
      <c r="WHR2" s="61"/>
      <c r="WHS2" s="61"/>
      <c r="WHT2" s="61"/>
      <c r="WHU2" s="61"/>
      <c r="WHV2" s="61"/>
      <c r="WHW2" s="61"/>
      <c r="WHX2" s="61"/>
      <c r="WHY2" s="61"/>
      <c r="WHZ2" s="61"/>
      <c r="WIA2" s="61"/>
      <c r="WIB2" s="61"/>
      <c r="WIC2" s="61"/>
      <c r="WID2" s="61"/>
      <c r="WIE2" s="61"/>
      <c r="WIF2" s="61"/>
      <c r="WIG2" s="61"/>
      <c r="WIH2" s="61"/>
      <c r="WII2" s="61"/>
      <c r="WIJ2" s="61"/>
      <c r="WIK2" s="61"/>
      <c r="WIL2" s="61"/>
      <c r="WIM2" s="61"/>
      <c r="WIN2" s="61"/>
      <c r="WIO2" s="61"/>
      <c r="WIP2" s="61"/>
      <c r="WIQ2" s="61"/>
      <c r="WIR2" s="61"/>
      <c r="WIS2" s="61"/>
      <c r="WIT2" s="61"/>
      <c r="WIU2" s="61"/>
      <c r="WIV2" s="61"/>
      <c r="WIW2" s="61"/>
      <c r="WIX2" s="61"/>
      <c r="WIY2" s="61"/>
      <c r="WIZ2" s="61"/>
      <c r="WJA2" s="61"/>
      <c r="WJB2" s="61"/>
      <c r="WJC2" s="61"/>
      <c r="WJD2" s="61"/>
      <c r="WJE2" s="61"/>
      <c r="WJF2" s="61"/>
      <c r="WJG2" s="61"/>
      <c r="WJH2" s="61"/>
      <c r="WJI2" s="61"/>
      <c r="WJJ2" s="61"/>
      <c r="WJK2" s="61"/>
      <c r="WJL2" s="61"/>
      <c r="WJM2" s="61"/>
      <c r="WJN2" s="61"/>
      <c r="WJO2" s="61"/>
      <c r="WJP2" s="61"/>
      <c r="WJQ2" s="61"/>
      <c r="WJR2" s="61"/>
      <c r="WJS2" s="61"/>
      <c r="WJT2" s="61"/>
      <c r="WJU2" s="61"/>
      <c r="WJV2" s="61"/>
      <c r="WJW2" s="61"/>
      <c r="WJX2" s="61"/>
      <c r="WJY2" s="61"/>
      <c r="WJZ2" s="61"/>
      <c r="WKA2" s="61"/>
      <c r="WKB2" s="61"/>
      <c r="WKC2" s="61"/>
      <c r="WKD2" s="61"/>
      <c r="WKE2" s="61"/>
      <c r="WKF2" s="61"/>
      <c r="WKG2" s="61"/>
      <c r="WKH2" s="61"/>
      <c r="WKI2" s="61"/>
      <c r="WKJ2" s="61"/>
      <c r="WKK2" s="61"/>
      <c r="WKL2" s="61"/>
      <c r="WKM2" s="61"/>
      <c r="WKN2" s="61"/>
      <c r="WKO2" s="61"/>
      <c r="WKP2" s="61"/>
      <c r="WKQ2" s="61"/>
      <c r="WKR2" s="61"/>
      <c r="WKS2" s="61"/>
      <c r="WKT2" s="61"/>
      <c r="WKU2" s="61"/>
      <c r="WKV2" s="61"/>
      <c r="WKW2" s="61"/>
      <c r="WKX2" s="61"/>
      <c r="WKY2" s="61"/>
      <c r="WKZ2" s="61"/>
      <c r="WLA2" s="61"/>
      <c r="WLB2" s="61"/>
      <c r="WLC2" s="61"/>
      <c r="WLD2" s="61"/>
      <c r="WLE2" s="61"/>
      <c r="WLF2" s="61"/>
      <c r="WLG2" s="61"/>
      <c r="WLH2" s="61"/>
      <c r="WLI2" s="61"/>
      <c r="WLJ2" s="61"/>
      <c r="WLK2" s="61"/>
      <c r="WLL2" s="61"/>
      <c r="WLM2" s="61"/>
      <c r="WLN2" s="61"/>
      <c r="WLO2" s="61"/>
      <c r="WLP2" s="61"/>
      <c r="WLQ2" s="61"/>
      <c r="WLR2" s="61"/>
      <c r="WLS2" s="61"/>
      <c r="WLT2" s="61"/>
      <c r="WLU2" s="61"/>
      <c r="WLV2" s="61"/>
      <c r="WLW2" s="61"/>
      <c r="WLX2" s="61"/>
      <c r="WLY2" s="61"/>
      <c r="WLZ2" s="61"/>
      <c r="WMA2" s="61"/>
      <c r="WMB2" s="61"/>
      <c r="WMC2" s="61"/>
      <c r="WMD2" s="61"/>
      <c r="WME2" s="61"/>
      <c r="WMF2" s="61"/>
      <c r="WMG2" s="61"/>
      <c r="WMH2" s="61"/>
      <c r="WMI2" s="61"/>
      <c r="WMJ2" s="61"/>
      <c r="WMK2" s="61"/>
      <c r="WML2" s="61"/>
      <c r="WMM2" s="61"/>
      <c r="WMN2" s="61"/>
      <c r="WMO2" s="61"/>
      <c r="WMP2" s="61"/>
      <c r="WMQ2" s="61"/>
      <c r="WMR2" s="61"/>
      <c r="WMS2" s="61"/>
      <c r="WMT2" s="61"/>
      <c r="WMU2" s="61"/>
      <c r="WMV2" s="61"/>
      <c r="WMW2" s="61"/>
      <c r="WMX2" s="61"/>
      <c r="WMY2" s="61"/>
      <c r="WMZ2" s="61"/>
      <c r="WNA2" s="61"/>
      <c r="WNB2" s="61"/>
      <c r="WNC2" s="61"/>
      <c r="WND2" s="61"/>
      <c r="WNE2" s="61"/>
      <c r="WNF2" s="61"/>
      <c r="WNG2" s="61"/>
      <c r="WNH2" s="61"/>
      <c r="WNI2" s="61"/>
      <c r="WNJ2" s="61"/>
      <c r="WNK2" s="61"/>
      <c r="WNL2" s="61"/>
      <c r="WNM2" s="61"/>
      <c r="WNN2" s="61"/>
      <c r="WNO2" s="61"/>
      <c r="WNP2" s="61"/>
      <c r="WNQ2" s="61"/>
      <c r="WNR2" s="61"/>
      <c r="WNS2" s="61"/>
      <c r="WNT2" s="61"/>
      <c r="WNU2" s="61"/>
      <c r="WNV2" s="61"/>
      <c r="WNW2" s="61"/>
      <c r="WNX2" s="61"/>
      <c r="WNY2" s="61"/>
      <c r="WNZ2" s="61"/>
      <c r="WOA2" s="61"/>
      <c r="WOB2" s="61"/>
      <c r="WOC2" s="61"/>
      <c r="WOD2" s="61"/>
      <c r="WOE2" s="61"/>
      <c r="WOF2" s="61"/>
      <c r="WOG2" s="61"/>
      <c r="WOH2" s="61"/>
      <c r="WOI2" s="61"/>
      <c r="WOJ2" s="61"/>
      <c r="WOK2" s="61"/>
      <c r="WOL2" s="61"/>
      <c r="WOM2" s="61"/>
      <c r="WON2" s="61"/>
      <c r="WOO2" s="61"/>
      <c r="WOP2" s="61"/>
      <c r="WOQ2" s="61"/>
      <c r="WOR2" s="61"/>
      <c r="WOS2" s="61"/>
      <c r="WOT2" s="61"/>
      <c r="WOU2" s="61"/>
      <c r="WOV2" s="61"/>
      <c r="WOW2" s="61"/>
      <c r="WOX2" s="61"/>
      <c r="WOY2" s="61"/>
      <c r="WOZ2" s="61"/>
      <c r="WPA2" s="61"/>
      <c r="WPB2" s="61"/>
      <c r="WPC2" s="61"/>
      <c r="WPD2" s="61"/>
      <c r="WPE2" s="61"/>
      <c r="WPF2" s="61"/>
      <c r="WPG2" s="61"/>
      <c r="WPH2" s="61"/>
      <c r="WPI2" s="61"/>
      <c r="WPJ2" s="61"/>
      <c r="WPK2" s="61"/>
      <c r="WPL2" s="61"/>
      <c r="WPM2" s="61"/>
      <c r="WPN2" s="61"/>
      <c r="WPO2" s="61"/>
      <c r="WPP2" s="61"/>
      <c r="WPQ2" s="61"/>
      <c r="WPR2" s="61"/>
      <c r="WPS2" s="61"/>
      <c r="WPT2" s="61"/>
      <c r="WPU2" s="61"/>
      <c r="WPV2" s="61"/>
      <c r="WPW2" s="61"/>
      <c r="WPX2" s="61"/>
      <c r="WPY2" s="61"/>
      <c r="WPZ2" s="61"/>
      <c r="WQA2" s="61"/>
      <c r="WQB2" s="61"/>
      <c r="WQC2" s="61"/>
      <c r="WQD2" s="61"/>
      <c r="WQE2" s="61"/>
      <c r="WQF2" s="61"/>
      <c r="WQG2" s="61"/>
      <c r="WQH2" s="61"/>
      <c r="WQI2" s="61"/>
      <c r="WQJ2" s="61"/>
      <c r="WQK2" s="61"/>
      <c r="WQL2" s="61"/>
      <c r="WQM2" s="61"/>
      <c r="WQN2" s="61"/>
      <c r="WQO2" s="61"/>
      <c r="WQP2" s="61"/>
      <c r="WQQ2" s="61"/>
      <c r="WQR2" s="61"/>
      <c r="WQS2" s="61"/>
      <c r="WQT2" s="61"/>
      <c r="WQU2" s="61"/>
      <c r="WQV2" s="61"/>
      <c r="WQW2" s="61"/>
      <c r="WQX2" s="61"/>
      <c r="WQY2" s="61"/>
      <c r="WQZ2" s="61"/>
      <c r="WRA2" s="61"/>
      <c r="WRB2" s="61"/>
      <c r="WRC2" s="61"/>
      <c r="WRD2" s="61"/>
      <c r="WRE2" s="61"/>
      <c r="WRF2" s="61"/>
      <c r="WRG2" s="61"/>
      <c r="WRH2" s="61"/>
      <c r="WRI2" s="61"/>
      <c r="WRJ2" s="61"/>
      <c r="WRK2" s="61"/>
      <c r="WRL2" s="61"/>
      <c r="WRM2" s="61"/>
      <c r="WRN2" s="61"/>
      <c r="WRO2" s="61"/>
      <c r="WRP2" s="61"/>
      <c r="WRQ2" s="61"/>
      <c r="WRR2" s="61"/>
      <c r="WRS2" s="61"/>
      <c r="WRT2" s="61"/>
      <c r="WRU2" s="61"/>
      <c r="WRV2" s="61"/>
      <c r="WRW2" s="61"/>
      <c r="WRX2" s="61"/>
      <c r="WRY2" s="61"/>
      <c r="WRZ2" s="61"/>
      <c r="WSA2" s="61"/>
      <c r="WSB2" s="61"/>
      <c r="WSC2" s="61"/>
      <c r="WSD2" s="61"/>
      <c r="WSE2" s="61"/>
      <c r="WSF2" s="61"/>
      <c r="WSG2" s="61"/>
      <c r="WSH2" s="61"/>
      <c r="WSI2" s="61"/>
      <c r="WSJ2" s="61"/>
      <c r="WSK2" s="61"/>
      <c r="WSL2" s="61"/>
      <c r="WSM2" s="61"/>
      <c r="WSN2" s="61"/>
      <c r="WSO2" s="61"/>
      <c r="WSP2" s="61"/>
      <c r="WSQ2" s="61"/>
      <c r="WSR2" s="61"/>
      <c r="WSS2" s="61"/>
      <c r="WST2" s="61"/>
      <c r="WSU2" s="61"/>
      <c r="WSV2" s="61"/>
      <c r="WSW2" s="61"/>
      <c r="WSX2" s="61"/>
      <c r="WSY2" s="61"/>
      <c r="WSZ2" s="61"/>
      <c r="WTA2" s="61"/>
      <c r="WTB2" s="61"/>
      <c r="WTC2" s="61"/>
      <c r="WTD2" s="61"/>
      <c r="WTE2" s="61"/>
      <c r="WTF2" s="61"/>
      <c r="WTG2" s="61"/>
      <c r="WTH2" s="61"/>
      <c r="WTI2" s="61"/>
      <c r="WTJ2" s="61"/>
      <c r="WTK2" s="61"/>
      <c r="WTL2" s="61"/>
      <c r="WTM2" s="61"/>
      <c r="WTN2" s="61"/>
      <c r="WTO2" s="61"/>
      <c r="WTP2" s="61"/>
      <c r="WTQ2" s="61"/>
      <c r="WTR2" s="61"/>
      <c r="WTS2" s="61"/>
      <c r="WTT2" s="61"/>
      <c r="WTU2" s="61"/>
      <c r="WTV2" s="61"/>
      <c r="WTW2" s="61"/>
      <c r="WTX2" s="61"/>
      <c r="WTY2" s="61"/>
      <c r="WTZ2" s="61"/>
      <c r="WUA2" s="61"/>
      <c r="WUB2" s="61"/>
      <c r="WUC2" s="61"/>
      <c r="WUD2" s="61"/>
      <c r="WUE2" s="61"/>
      <c r="WUF2" s="61"/>
      <c r="WUG2" s="61"/>
      <c r="WUH2" s="61"/>
      <c r="WUI2" s="61"/>
      <c r="WUJ2" s="61"/>
      <c r="WUK2" s="61"/>
      <c r="WUL2" s="61"/>
      <c r="WUM2" s="61"/>
      <c r="WUN2" s="61"/>
      <c r="WUO2" s="61"/>
      <c r="WUP2" s="61"/>
      <c r="WUQ2" s="61"/>
      <c r="WUR2" s="61"/>
      <c r="WUS2" s="61"/>
      <c r="WUT2" s="61"/>
      <c r="WUU2" s="61"/>
      <c r="WUV2" s="61"/>
      <c r="WUW2" s="61"/>
      <c r="WUX2" s="61"/>
      <c r="WUY2" s="61"/>
      <c r="WUZ2" s="61"/>
      <c r="WVA2" s="61"/>
      <c r="WVB2" s="61"/>
      <c r="WVC2" s="61"/>
      <c r="WVD2" s="61"/>
      <c r="WVE2" s="61"/>
      <c r="WVF2" s="61"/>
      <c r="WVG2" s="61"/>
      <c r="WVH2" s="61"/>
      <c r="WVI2" s="61"/>
      <c r="WVJ2" s="61"/>
      <c r="WVK2" s="61"/>
      <c r="WVL2" s="61"/>
      <c r="WVM2" s="61"/>
      <c r="WVN2" s="61"/>
      <c r="WVO2" s="61"/>
      <c r="WVP2" s="61"/>
      <c r="WVQ2" s="61"/>
      <c r="WVR2" s="61"/>
      <c r="WVS2" s="61"/>
      <c r="WVT2" s="61"/>
      <c r="WVU2" s="61"/>
      <c r="WVV2" s="61"/>
      <c r="WVW2" s="61"/>
      <c r="WVX2" s="61"/>
      <c r="WVY2" s="61"/>
      <c r="WVZ2" s="61"/>
      <c r="WWA2" s="61"/>
      <c r="WWB2" s="61"/>
      <c r="WWC2" s="61"/>
      <c r="WWD2" s="61"/>
      <c r="WWE2" s="61"/>
      <c r="WWF2" s="61"/>
      <c r="WWG2" s="61"/>
      <c r="WWH2" s="61"/>
      <c r="WWI2" s="61"/>
      <c r="WWJ2" s="61"/>
      <c r="WWK2" s="61"/>
      <c r="WWL2" s="61"/>
      <c r="WWM2" s="61"/>
      <c r="WWN2" s="61"/>
      <c r="WWO2" s="61"/>
      <c r="WWP2" s="61"/>
      <c r="WWQ2" s="61"/>
      <c r="WWR2" s="61"/>
      <c r="WWS2" s="61"/>
      <c r="WWT2" s="61"/>
      <c r="WWU2" s="61"/>
      <c r="WWV2" s="61"/>
      <c r="WWW2" s="61"/>
      <c r="WWX2" s="61"/>
      <c r="WWY2" s="61"/>
      <c r="WWZ2" s="61"/>
      <c r="WXA2" s="61"/>
      <c r="WXB2" s="61"/>
      <c r="WXC2" s="61"/>
      <c r="WXD2" s="61"/>
      <c r="WXE2" s="61"/>
      <c r="WXF2" s="61"/>
      <c r="WXG2" s="61"/>
      <c r="WXH2" s="61"/>
      <c r="WXI2" s="61"/>
      <c r="WXJ2" s="61"/>
      <c r="WXK2" s="61"/>
      <c r="WXL2" s="61"/>
      <c r="WXM2" s="61"/>
      <c r="WXN2" s="61"/>
      <c r="WXO2" s="61"/>
      <c r="WXP2" s="61"/>
      <c r="WXQ2" s="61"/>
      <c r="WXR2" s="61"/>
      <c r="WXS2" s="61"/>
      <c r="WXT2" s="61"/>
      <c r="WXU2" s="61"/>
      <c r="WXV2" s="61"/>
      <c r="WXW2" s="61"/>
      <c r="WXX2" s="61"/>
      <c r="WXY2" s="61"/>
      <c r="WXZ2" s="61"/>
      <c r="WYA2" s="61"/>
      <c r="WYB2" s="61"/>
      <c r="WYC2" s="61"/>
      <c r="WYD2" s="61"/>
      <c r="WYE2" s="61"/>
      <c r="WYF2" s="61"/>
      <c r="WYG2" s="61"/>
      <c r="WYH2" s="61"/>
      <c r="WYI2" s="61"/>
      <c r="WYJ2" s="61"/>
      <c r="WYK2" s="61"/>
      <c r="WYL2" s="61"/>
      <c r="WYM2" s="61"/>
      <c r="WYN2" s="61"/>
      <c r="WYO2" s="61"/>
      <c r="WYP2" s="61"/>
      <c r="WYQ2" s="61"/>
      <c r="WYR2" s="61"/>
      <c r="WYS2" s="61"/>
      <c r="WYT2" s="61"/>
      <c r="WYU2" s="61"/>
      <c r="WYV2" s="61"/>
      <c r="WYW2" s="61"/>
      <c r="WYX2" s="61"/>
      <c r="WYY2" s="61"/>
      <c r="WYZ2" s="61"/>
      <c r="WZA2" s="61"/>
      <c r="WZB2" s="61"/>
      <c r="WZC2" s="61"/>
      <c r="WZD2" s="61"/>
      <c r="WZE2" s="61"/>
      <c r="WZF2" s="61"/>
      <c r="WZG2" s="61"/>
      <c r="WZH2" s="61"/>
      <c r="WZI2" s="61"/>
      <c r="WZJ2" s="61"/>
      <c r="WZK2" s="61"/>
      <c r="WZL2" s="61"/>
      <c r="WZM2" s="61"/>
      <c r="WZN2" s="61"/>
      <c r="WZO2" s="61"/>
      <c r="WZP2" s="61"/>
      <c r="WZQ2" s="61"/>
      <c r="WZR2" s="61"/>
      <c r="WZS2" s="61"/>
      <c r="WZT2" s="61"/>
      <c r="WZU2" s="61"/>
      <c r="WZV2" s="61"/>
      <c r="WZW2" s="61"/>
      <c r="WZX2" s="61"/>
      <c r="WZY2" s="61"/>
      <c r="WZZ2" s="61"/>
      <c r="XAA2" s="61"/>
      <c r="XAB2" s="61"/>
      <c r="XAC2" s="61"/>
      <c r="XAD2" s="61"/>
      <c r="XAE2" s="61"/>
      <c r="XAF2" s="61"/>
      <c r="XAG2" s="61"/>
      <c r="XAH2" s="61"/>
      <c r="XAI2" s="61"/>
      <c r="XAJ2" s="61"/>
      <c r="XAK2" s="61"/>
      <c r="XAL2" s="61"/>
      <c r="XAM2" s="61"/>
      <c r="XAN2" s="61"/>
      <c r="XAO2" s="61"/>
      <c r="XAP2" s="61"/>
      <c r="XAQ2" s="61"/>
      <c r="XAR2" s="61"/>
      <c r="XAS2" s="61"/>
      <c r="XAT2" s="61"/>
      <c r="XAU2" s="61"/>
      <c r="XAV2" s="61"/>
      <c r="XAW2" s="61"/>
      <c r="XAX2" s="61"/>
      <c r="XAY2" s="61"/>
      <c r="XAZ2" s="61"/>
      <c r="XBA2" s="61"/>
      <c r="XBB2" s="61"/>
      <c r="XBC2" s="61"/>
      <c r="XBD2" s="61"/>
      <c r="XBE2" s="61"/>
      <c r="XBF2" s="61"/>
      <c r="XBG2" s="61"/>
      <c r="XBH2" s="61"/>
      <c r="XBI2" s="61"/>
      <c r="XBJ2" s="61"/>
      <c r="XBK2" s="61"/>
      <c r="XBL2" s="61"/>
      <c r="XBM2" s="61"/>
      <c r="XBN2" s="61"/>
      <c r="XBO2" s="61"/>
      <c r="XBP2" s="61"/>
      <c r="XBQ2" s="61"/>
      <c r="XBR2" s="61"/>
      <c r="XBS2" s="61"/>
      <c r="XBT2" s="61"/>
      <c r="XBU2" s="61"/>
      <c r="XBV2" s="61"/>
      <c r="XBW2" s="61"/>
      <c r="XBX2" s="61"/>
      <c r="XBY2" s="61"/>
      <c r="XBZ2" s="61"/>
      <c r="XCA2" s="61"/>
      <c r="XCB2" s="61"/>
      <c r="XCC2" s="61"/>
      <c r="XCD2" s="61"/>
      <c r="XCE2" s="61"/>
      <c r="XCF2" s="61"/>
      <c r="XCG2" s="61"/>
      <c r="XCH2" s="61"/>
      <c r="XCI2" s="61"/>
      <c r="XCJ2" s="61"/>
      <c r="XCK2" s="61"/>
      <c r="XCL2" s="61"/>
      <c r="XCM2" s="61"/>
      <c r="XCN2" s="61"/>
      <c r="XCO2" s="61"/>
      <c r="XCP2" s="61"/>
      <c r="XCQ2" s="61"/>
      <c r="XCR2" s="61"/>
      <c r="XCS2" s="61"/>
      <c r="XCT2" s="61"/>
      <c r="XCU2" s="61"/>
      <c r="XCV2" s="61"/>
      <c r="XCW2" s="61"/>
      <c r="XCX2" s="61"/>
      <c r="XCY2" s="61"/>
      <c r="XCZ2" s="61"/>
      <c r="XDA2" s="61"/>
      <c r="XDB2" s="61"/>
      <c r="XDC2" s="61"/>
      <c r="XDD2" s="61"/>
      <c r="XDE2" s="61"/>
      <c r="XDF2" s="61"/>
      <c r="XDG2" s="61"/>
      <c r="XDH2" s="61"/>
      <c r="XDI2" s="61"/>
      <c r="XDJ2" s="61"/>
      <c r="XDK2" s="61"/>
      <c r="XDL2" s="61"/>
      <c r="XDM2" s="61"/>
      <c r="XDN2" s="61"/>
      <c r="XDO2" s="61"/>
      <c r="XDP2" s="61"/>
      <c r="XDQ2" s="61"/>
      <c r="XDR2" s="61"/>
      <c r="XDS2" s="61"/>
      <c r="XDT2" s="61"/>
      <c r="XDU2" s="61"/>
      <c r="XDV2" s="61"/>
      <c r="XDW2" s="61"/>
      <c r="XDX2" s="61"/>
      <c r="XDY2" s="61"/>
      <c r="XDZ2" s="61"/>
      <c r="XEA2" s="61"/>
      <c r="XEB2" s="61"/>
      <c r="XEC2" s="61"/>
      <c r="XED2" s="61"/>
      <c r="XEE2" s="61"/>
      <c r="XEF2" s="61"/>
      <c r="XEG2" s="61"/>
      <c r="XEH2" s="61"/>
      <c r="XEI2" s="61"/>
      <c r="XEJ2" s="61"/>
      <c r="XEK2" s="61"/>
      <c r="XEL2" s="61"/>
      <c r="XEM2" s="61"/>
      <c r="XEN2" s="61"/>
      <c r="XEO2" s="61"/>
      <c r="XEP2" s="61"/>
      <c r="XEQ2" s="61"/>
      <c r="XER2" s="61"/>
      <c r="XES2" s="61"/>
      <c r="XET2" s="61"/>
      <c r="XEU2" s="61"/>
      <c r="XEV2" s="61"/>
      <c r="XEW2" s="61"/>
      <c r="XEX2" s="61"/>
      <c r="XEY2" s="61"/>
      <c r="XEZ2" s="61"/>
      <c r="XFA2" s="61"/>
      <c r="XFB2" s="61"/>
      <c r="XFC2" s="61"/>
      <c r="XFD2" s="61"/>
    </row>
    <row r="3" spans="1:16384" ht="13.2" customHeight="1" x14ac:dyDescent="0.25">
      <c r="A3" s="89" t="s">
        <v>4</v>
      </c>
      <c r="B3" s="63" t="s">
        <v>5</v>
      </c>
      <c r="C3" s="123">
        <v>138</v>
      </c>
      <c r="D3" s="64">
        <v>49495.365591397851</v>
      </c>
      <c r="E3" s="120">
        <v>135</v>
      </c>
      <c r="F3" s="65">
        <v>12390</v>
      </c>
      <c r="G3" s="123">
        <v>137</v>
      </c>
      <c r="H3" s="64">
        <v>53694.741935483871</v>
      </c>
      <c r="I3" s="120">
        <v>135</v>
      </c>
      <c r="J3" s="65">
        <v>4132</v>
      </c>
      <c r="K3" s="123">
        <v>135</v>
      </c>
      <c r="L3" s="64">
        <v>49519.774193548386</v>
      </c>
      <c r="M3" s="120">
        <v>132</v>
      </c>
      <c r="N3" s="65">
        <v>4109</v>
      </c>
      <c r="O3" s="123">
        <v>139</v>
      </c>
      <c r="P3" s="64">
        <v>45271.580645161288</v>
      </c>
      <c r="Q3" s="120">
        <v>137</v>
      </c>
      <c r="R3" s="65">
        <v>4149</v>
      </c>
      <c r="S3" s="66">
        <v>0.79768786127167635</v>
      </c>
      <c r="T3" s="90">
        <v>0.78034682080924855</v>
      </c>
    </row>
    <row r="4" spans="1:16384" ht="13.2" customHeight="1" x14ac:dyDescent="0.25">
      <c r="A4" s="89" t="s">
        <v>7</v>
      </c>
      <c r="B4" s="63" t="s">
        <v>8</v>
      </c>
      <c r="C4" s="123">
        <v>67</v>
      </c>
      <c r="D4" s="64">
        <v>52556.86021505377</v>
      </c>
      <c r="E4" s="120">
        <v>68</v>
      </c>
      <c r="F4" s="65">
        <v>6439</v>
      </c>
      <c r="G4" s="123">
        <v>77</v>
      </c>
      <c r="H4" s="64">
        <v>56620.677419354841</v>
      </c>
      <c r="I4" s="120">
        <v>74</v>
      </c>
      <c r="J4" s="65">
        <v>2368</v>
      </c>
      <c r="K4" s="123">
        <v>69</v>
      </c>
      <c r="L4" s="64">
        <v>52584.032258064515</v>
      </c>
      <c r="M4" s="120">
        <v>65</v>
      </c>
      <c r="N4" s="65">
        <v>2113</v>
      </c>
      <c r="O4" s="123">
        <v>56</v>
      </c>
      <c r="P4" s="64">
        <v>48465.870967741932</v>
      </c>
      <c r="Q4" s="120">
        <v>61</v>
      </c>
      <c r="R4" s="65">
        <v>1958</v>
      </c>
      <c r="S4" s="66">
        <v>0.38728323699421963</v>
      </c>
      <c r="T4" s="90">
        <v>0.39306358381502893</v>
      </c>
    </row>
    <row r="5" spans="1:16384" ht="13.2" customHeight="1" x14ac:dyDescent="0.25">
      <c r="A5" s="89" t="s">
        <v>9</v>
      </c>
      <c r="B5" s="63" t="s">
        <v>10</v>
      </c>
      <c r="C5" s="123">
        <v>2</v>
      </c>
      <c r="D5" s="64">
        <v>66141.365591397844</v>
      </c>
      <c r="E5" s="120">
        <v>2</v>
      </c>
      <c r="F5" s="65">
        <v>206</v>
      </c>
      <c r="G5" s="123">
        <v>2</v>
      </c>
      <c r="H5" s="64">
        <v>71729.580645161288</v>
      </c>
      <c r="I5" s="120">
        <v>2</v>
      </c>
      <c r="J5" s="65">
        <v>68</v>
      </c>
      <c r="K5" s="123">
        <v>2</v>
      </c>
      <c r="L5" s="64">
        <v>66156.451612903227</v>
      </c>
      <c r="M5" s="120">
        <v>2</v>
      </c>
      <c r="N5" s="65">
        <v>69</v>
      </c>
      <c r="O5" s="123">
        <v>2</v>
      </c>
      <c r="P5" s="64">
        <v>60538.06451612903</v>
      </c>
      <c r="Q5" s="120">
        <v>2</v>
      </c>
      <c r="R5" s="65">
        <v>69</v>
      </c>
      <c r="S5" s="66">
        <v>1.1560693641618497E-2</v>
      </c>
      <c r="T5" s="90">
        <v>1.1560693641618497E-2</v>
      </c>
    </row>
    <row r="6" spans="1:16384" ht="13.2" customHeight="1" x14ac:dyDescent="0.25">
      <c r="A6" s="89" t="s">
        <v>11</v>
      </c>
      <c r="B6" s="63" t="s">
        <v>12</v>
      </c>
      <c r="C6" s="123">
        <v>62</v>
      </c>
      <c r="D6" s="64">
        <v>52897.817204301071</v>
      </c>
      <c r="E6" s="120">
        <v>74</v>
      </c>
      <c r="F6" s="65">
        <v>7069</v>
      </c>
      <c r="G6" s="123">
        <v>45</v>
      </c>
      <c r="H6" s="64">
        <v>58418.516129032258</v>
      </c>
      <c r="I6" s="120">
        <v>60</v>
      </c>
      <c r="J6" s="65">
        <v>1975</v>
      </c>
      <c r="K6" s="123">
        <v>62</v>
      </c>
      <c r="L6" s="64">
        <v>52897.838709677417</v>
      </c>
      <c r="M6" s="120">
        <v>72</v>
      </c>
      <c r="N6" s="65">
        <v>2312</v>
      </c>
      <c r="O6" s="123">
        <v>85</v>
      </c>
      <c r="P6" s="64">
        <v>47377.096774193546</v>
      </c>
      <c r="Q6" s="120">
        <v>89</v>
      </c>
      <c r="R6" s="65">
        <v>2782</v>
      </c>
      <c r="S6" s="66">
        <v>0.3583815028901734</v>
      </c>
      <c r="T6" s="90">
        <v>0.4277456647398844</v>
      </c>
    </row>
    <row r="7" spans="1:16384" ht="13.2" customHeight="1" x14ac:dyDescent="0.25">
      <c r="A7" s="89" t="s">
        <v>13</v>
      </c>
      <c r="B7" s="63" t="s">
        <v>14</v>
      </c>
      <c r="C7" s="123">
        <v>77</v>
      </c>
      <c r="D7" s="64">
        <v>52020.79569892474</v>
      </c>
      <c r="E7" s="120">
        <v>86</v>
      </c>
      <c r="F7" s="65">
        <v>8223</v>
      </c>
      <c r="G7" s="123">
        <v>74</v>
      </c>
      <c r="H7" s="64">
        <v>56751.645161290326</v>
      </c>
      <c r="I7" s="120">
        <v>80</v>
      </c>
      <c r="J7" s="65">
        <v>2562</v>
      </c>
      <c r="K7" s="123">
        <v>78</v>
      </c>
      <c r="L7" s="64">
        <v>52011</v>
      </c>
      <c r="M7" s="120">
        <v>86</v>
      </c>
      <c r="N7" s="65">
        <v>2724</v>
      </c>
      <c r="O7" s="123">
        <v>86</v>
      </c>
      <c r="P7" s="64">
        <v>47299.741935483871</v>
      </c>
      <c r="Q7" s="120">
        <v>93</v>
      </c>
      <c r="R7" s="65">
        <v>2937</v>
      </c>
      <c r="S7" s="66">
        <v>0.44508670520231214</v>
      </c>
      <c r="T7" s="90">
        <v>0.49710982658959535</v>
      </c>
    </row>
    <row r="8" spans="1:16384" ht="13.2" customHeight="1" x14ac:dyDescent="0.25">
      <c r="A8" s="89" t="s">
        <v>15</v>
      </c>
      <c r="B8" s="63" t="s">
        <v>16</v>
      </c>
      <c r="C8" s="123">
        <v>170</v>
      </c>
      <c r="D8" s="64">
        <v>47128.322580645159</v>
      </c>
      <c r="E8" s="120">
        <v>166</v>
      </c>
      <c r="F8" s="65">
        <v>14975</v>
      </c>
      <c r="G8" s="123">
        <v>171</v>
      </c>
      <c r="H8" s="64">
        <v>50499.741935483871</v>
      </c>
      <c r="I8" s="120">
        <v>170</v>
      </c>
      <c r="J8" s="65">
        <v>5184</v>
      </c>
      <c r="K8" s="123">
        <v>171</v>
      </c>
      <c r="L8" s="64">
        <v>46469.483870967742</v>
      </c>
      <c r="M8" s="120">
        <v>171</v>
      </c>
      <c r="N8" s="65">
        <v>5236</v>
      </c>
      <c r="O8" s="123">
        <v>158</v>
      </c>
      <c r="P8" s="64">
        <v>44415.741935483871</v>
      </c>
      <c r="Q8" s="120">
        <v>153</v>
      </c>
      <c r="R8" s="65">
        <v>4555</v>
      </c>
      <c r="S8" s="66">
        <v>0.98265895953757221</v>
      </c>
      <c r="T8" s="90">
        <v>0.95953757225433522</v>
      </c>
    </row>
    <row r="9" spans="1:16384" ht="13.2" customHeight="1" x14ac:dyDescent="0.25">
      <c r="A9" s="89" t="s">
        <v>17</v>
      </c>
      <c r="B9" s="63" t="s">
        <v>18</v>
      </c>
      <c r="C9" s="123">
        <v>114</v>
      </c>
      <c r="D9" s="64">
        <v>50666.741935483871</v>
      </c>
      <c r="E9" s="120">
        <v>112</v>
      </c>
      <c r="F9" s="65">
        <v>9968</v>
      </c>
      <c r="G9" s="123">
        <v>118</v>
      </c>
      <c r="H9" s="64">
        <v>54870.290322580644</v>
      </c>
      <c r="I9" s="120">
        <v>113</v>
      </c>
      <c r="J9" s="65">
        <v>3437</v>
      </c>
      <c r="K9" s="123">
        <v>116</v>
      </c>
      <c r="L9" s="64">
        <v>50650.258064516129</v>
      </c>
      <c r="M9" s="120">
        <v>110</v>
      </c>
      <c r="N9" s="65">
        <v>3325</v>
      </c>
      <c r="O9" s="123">
        <v>111</v>
      </c>
      <c r="P9" s="64">
        <v>46479.677419354841</v>
      </c>
      <c r="Q9" s="120">
        <v>106</v>
      </c>
      <c r="R9" s="65">
        <v>3206</v>
      </c>
      <c r="S9" s="66">
        <v>0.65895953757225434</v>
      </c>
      <c r="T9" s="90">
        <v>0.64739884393063585</v>
      </c>
    </row>
    <row r="10" spans="1:16384" ht="13.2" customHeight="1" x14ac:dyDescent="0.25">
      <c r="A10" s="89" t="s">
        <v>19</v>
      </c>
      <c r="B10" s="63" t="s">
        <v>20</v>
      </c>
      <c r="C10" s="123">
        <v>164</v>
      </c>
      <c r="D10" s="64">
        <v>48033.37634408602</v>
      </c>
      <c r="E10" s="120">
        <v>164</v>
      </c>
      <c r="F10" s="65">
        <v>14640</v>
      </c>
      <c r="G10" s="123">
        <v>157</v>
      </c>
      <c r="H10" s="64">
        <v>52588.612903225803</v>
      </c>
      <c r="I10" s="120">
        <v>156</v>
      </c>
      <c r="J10" s="65">
        <v>4745</v>
      </c>
      <c r="K10" s="123">
        <v>167</v>
      </c>
      <c r="L10" s="64">
        <v>47790.677419354841</v>
      </c>
      <c r="M10" s="120">
        <v>165</v>
      </c>
      <c r="N10" s="65">
        <v>4940</v>
      </c>
      <c r="O10" s="123">
        <v>164</v>
      </c>
      <c r="P10" s="64">
        <v>43720.838709677417</v>
      </c>
      <c r="Q10" s="120">
        <v>164</v>
      </c>
      <c r="R10" s="65">
        <v>4955</v>
      </c>
      <c r="S10" s="66">
        <v>0.94797687861271673</v>
      </c>
      <c r="T10" s="90">
        <v>0.94797687861271673</v>
      </c>
    </row>
    <row r="11" spans="1:16384" ht="13.2" customHeight="1" x14ac:dyDescent="0.25">
      <c r="A11" s="89" t="s">
        <v>21</v>
      </c>
      <c r="B11" s="63" t="s">
        <v>22</v>
      </c>
      <c r="C11" s="123">
        <v>6</v>
      </c>
      <c r="D11" s="64">
        <v>59435.37634408602</v>
      </c>
      <c r="E11" s="120">
        <v>6</v>
      </c>
      <c r="F11" s="65">
        <v>662</v>
      </c>
      <c r="G11" s="123">
        <v>6</v>
      </c>
      <c r="H11" s="64">
        <v>65004.096774193546</v>
      </c>
      <c r="I11" s="120">
        <v>6</v>
      </c>
      <c r="J11" s="65">
        <v>203</v>
      </c>
      <c r="K11" s="123">
        <v>6</v>
      </c>
      <c r="L11" s="64">
        <v>59615.451612903227</v>
      </c>
      <c r="M11" s="120">
        <v>6</v>
      </c>
      <c r="N11" s="65">
        <v>193</v>
      </c>
      <c r="O11" s="123">
        <v>8</v>
      </c>
      <c r="P11" s="64">
        <v>53686.580645161288</v>
      </c>
      <c r="Q11" s="120">
        <v>7</v>
      </c>
      <c r="R11" s="65">
        <v>266</v>
      </c>
      <c r="S11" s="66">
        <v>3.4682080924855488E-2</v>
      </c>
      <c r="T11" s="90">
        <v>3.4682080924855488E-2</v>
      </c>
    </row>
    <row r="12" spans="1:16384" ht="13.2" customHeight="1" x14ac:dyDescent="0.25">
      <c r="A12" s="89" t="s">
        <v>23</v>
      </c>
      <c r="B12" s="63" t="s">
        <v>8</v>
      </c>
      <c r="C12" s="123">
        <v>73</v>
      </c>
      <c r="D12" s="64">
        <v>52258.580645161295</v>
      </c>
      <c r="E12" s="120">
        <v>75</v>
      </c>
      <c r="F12" s="65">
        <v>7259</v>
      </c>
      <c r="G12" s="123">
        <v>75</v>
      </c>
      <c r="H12" s="64">
        <v>56744.451612903227</v>
      </c>
      <c r="I12" s="120">
        <v>77</v>
      </c>
      <c r="J12" s="65">
        <v>2488</v>
      </c>
      <c r="K12" s="123">
        <v>75</v>
      </c>
      <c r="L12" s="64">
        <v>52205.193548387098</v>
      </c>
      <c r="M12" s="120">
        <v>76</v>
      </c>
      <c r="N12" s="65">
        <v>2435</v>
      </c>
      <c r="O12" s="123">
        <v>72</v>
      </c>
      <c r="P12" s="64">
        <v>47826.096774193546</v>
      </c>
      <c r="Q12" s="120">
        <v>71</v>
      </c>
      <c r="R12" s="65">
        <v>2336</v>
      </c>
      <c r="S12" s="66">
        <v>0.42196531791907516</v>
      </c>
      <c r="T12" s="90">
        <v>0.43352601156069365</v>
      </c>
    </row>
    <row r="13" spans="1:16384" ht="13.2" customHeight="1" x14ac:dyDescent="0.25">
      <c r="A13" s="89" t="s">
        <v>24</v>
      </c>
      <c r="B13" s="63" t="s">
        <v>25</v>
      </c>
      <c r="C13" s="123">
        <v>157</v>
      </c>
      <c r="D13" s="64">
        <v>48518.838709677417</v>
      </c>
      <c r="E13" s="120">
        <v>160</v>
      </c>
      <c r="F13" s="65">
        <v>14387</v>
      </c>
      <c r="G13" s="123">
        <v>156</v>
      </c>
      <c r="H13" s="64">
        <v>52747.483870967742</v>
      </c>
      <c r="I13" s="120">
        <v>157</v>
      </c>
      <c r="J13" s="65">
        <v>4758</v>
      </c>
      <c r="K13" s="123">
        <v>156</v>
      </c>
      <c r="L13" s="64">
        <v>48653.580645161288</v>
      </c>
      <c r="M13" s="120">
        <v>158</v>
      </c>
      <c r="N13" s="65">
        <v>4755</v>
      </c>
      <c r="O13" s="123">
        <v>161</v>
      </c>
      <c r="P13" s="64">
        <v>44155.451612903227</v>
      </c>
      <c r="Q13" s="120">
        <v>162</v>
      </c>
      <c r="R13" s="65">
        <v>4874</v>
      </c>
      <c r="S13" s="66">
        <v>0.90751445086705207</v>
      </c>
      <c r="T13" s="90">
        <v>0.92485549132947975</v>
      </c>
    </row>
    <row r="14" spans="1:16384" ht="13.2" customHeight="1" x14ac:dyDescent="0.25">
      <c r="A14" s="89" t="s">
        <v>26</v>
      </c>
      <c r="B14" s="63" t="s">
        <v>27</v>
      </c>
      <c r="C14" s="123">
        <v>42</v>
      </c>
      <c r="D14" s="64">
        <v>54136.473118279573</v>
      </c>
      <c r="E14" s="120">
        <v>53</v>
      </c>
      <c r="F14" s="65">
        <v>5113</v>
      </c>
      <c r="G14" s="123">
        <v>40</v>
      </c>
      <c r="H14" s="64">
        <v>58837.645161290326</v>
      </c>
      <c r="I14" s="120">
        <v>53</v>
      </c>
      <c r="J14" s="65">
        <v>1745</v>
      </c>
      <c r="K14" s="123">
        <v>41</v>
      </c>
      <c r="L14" s="64">
        <v>54246.838709677417</v>
      </c>
      <c r="M14" s="120">
        <v>52</v>
      </c>
      <c r="N14" s="65">
        <v>1681</v>
      </c>
      <c r="O14" s="123">
        <v>41</v>
      </c>
      <c r="P14" s="64">
        <v>49324.93548387097</v>
      </c>
      <c r="Q14" s="120">
        <v>52</v>
      </c>
      <c r="R14" s="65">
        <v>1687</v>
      </c>
      <c r="S14" s="66">
        <v>0.24277456647398843</v>
      </c>
      <c r="T14" s="90">
        <v>0.30635838150289019</v>
      </c>
    </row>
    <row r="15" spans="1:16384" ht="13.2" customHeight="1" x14ac:dyDescent="0.25">
      <c r="A15" s="89" t="s">
        <v>28</v>
      </c>
      <c r="B15" s="63" t="s">
        <v>20</v>
      </c>
      <c r="C15" s="123">
        <v>149</v>
      </c>
      <c r="D15" s="64">
        <v>49116.430107526881</v>
      </c>
      <c r="E15" s="120">
        <v>146</v>
      </c>
      <c r="F15" s="65">
        <v>13075</v>
      </c>
      <c r="G15" s="123">
        <v>151</v>
      </c>
      <c r="H15" s="64">
        <v>53155.06451612903</v>
      </c>
      <c r="I15" s="120">
        <v>148</v>
      </c>
      <c r="J15" s="65">
        <v>4452</v>
      </c>
      <c r="K15" s="123">
        <v>151</v>
      </c>
      <c r="L15" s="64">
        <v>49148.903225806454</v>
      </c>
      <c r="M15" s="120">
        <v>145</v>
      </c>
      <c r="N15" s="65">
        <v>4355</v>
      </c>
      <c r="O15" s="123">
        <v>144</v>
      </c>
      <c r="P15" s="64">
        <v>45045.322580645159</v>
      </c>
      <c r="Q15" s="120">
        <v>141</v>
      </c>
      <c r="R15" s="65">
        <v>4268</v>
      </c>
      <c r="S15" s="66">
        <v>0.86127167630057799</v>
      </c>
      <c r="T15" s="90">
        <v>0.84393063583815031</v>
      </c>
    </row>
    <row r="16" spans="1:16384" ht="13.2" customHeight="1" x14ac:dyDescent="0.25">
      <c r="A16" s="89" t="s">
        <v>29</v>
      </c>
      <c r="B16" s="63" t="s">
        <v>27</v>
      </c>
      <c r="C16" s="123">
        <v>46</v>
      </c>
      <c r="D16" s="64">
        <v>53758.139784946245</v>
      </c>
      <c r="E16" s="120">
        <v>63</v>
      </c>
      <c r="F16" s="65">
        <v>6131</v>
      </c>
      <c r="G16" s="123">
        <v>62</v>
      </c>
      <c r="H16" s="64">
        <v>57503.032258064515</v>
      </c>
      <c r="I16" s="120">
        <v>79</v>
      </c>
      <c r="J16" s="65">
        <v>2533</v>
      </c>
      <c r="K16" s="123">
        <v>63</v>
      </c>
      <c r="L16" s="64">
        <v>52890.93548387097</v>
      </c>
      <c r="M16" s="120">
        <v>78</v>
      </c>
      <c r="N16" s="65">
        <v>2471</v>
      </c>
      <c r="O16" s="123">
        <v>26</v>
      </c>
      <c r="P16" s="64">
        <v>50880.451612903227</v>
      </c>
      <c r="Q16" s="120">
        <v>33</v>
      </c>
      <c r="R16" s="65">
        <v>1127</v>
      </c>
      <c r="S16" s="66">
        <v>0.26589595375722541</v>
      </c>
      <c r="T16" s="90">
        <v>0.36416184971098264</v>
      </c>
    </row>
    <row r="17" spans="1:20" ht="13.2" customHeight="1" x14ac:dyDescent="0.25">
      <c r="A17" s="89" t="s">
        <v>30</v>
      </c>
      <c r="B17" s="63" t="s">
        <v>12</v>
      </c>
      <c r="C17" s="123">
        <v>52</v>
      </c>
      <c r="D17" s="64">
        <v>53462.462365591397</v>
      </c>
      <c r="E17" s="120">
        <v>48</v>
      </c>
      <c r="F17" s="65">
        <v>4577</v>
      </c>
      <c r="G17" s="123">
        <v>56</v>
      </c>
      <c r="H17" s="64">
        <v>57916.709677419356</v>
      </c>
      <c r="I17" s="120">
        <v>48</v>
      </c>
      <c r="J17" s="65">
        <v>1601</v>
      </c>
      <c r="K17" s="123">
        <v>53</v>
      </c>
      <c r="L17" s="64">
        <v>53432.290322580644</v>
      </c>
      <c r="M17" s="120">
        <v>50</v>
      </c>
      <c r="N17" s="65">
        <v>1542</v>
      </c>
      <c r="O17" s="123">
        <v>46</v>
      </c>
      <c r="P17" s="64">
        <v>49038.387096774197</v>
      </c>
      <c r="Q17" s="120">
        <v>41</v>
      </c>
      <c r="R17" s="65">
        <v>1434</v>
      </c>
      <c r="S17" s="66">
        <v>0.30057803468208094</v>
      </c>
      <c r="T17" s="90">
        <v>0.2774566473988439</v>
      </c>
    </row>
    <row r="18" spans="1:20" ht="13.2" customHeight="1" x14ac:dyDescent="0.25">
      <c r="A18" s="89" t="s">
        <v>31</v>
      </c>
      <c r="B18" s="63" t="s">
        <v>27</v>
      </c>
      <c r="C18" s="123">
        <v>9</v>
      </c>
      <c r="D18" s="64">
        <v>58655.526881720427</v>
      </c>
      <c r="E18" s="120">
        <v>9</v>
      </c>
      <c r="F18" s="65">
        <v>1255</v>
      </c>
      <c r="G18" s="123">
        <v>11</v>
      </c>
      <c r="H18" s="64">
        <v>62623.354838709674</v>
      </c>
      <c r="I18" s="120">
        <v>14</v>
      </c>
      <c r="J18" s="65">
        <v>569</v>
      </c>
      <c r="K18" s="123">
        <v>9</v>
      </c>
      <c r="L18" s="64">
        <v>58630.645161290326</v>
      </c>
      <c r="M18" s="120">
        <v>9</v>
      </c>
      <c r="N18" s="65">
        <v>377</v>
      </c>
      <c r="O18" s="123">
        <v>6</v>
      </c>
      <c r="P18" s="64">
        <v>54712.580645161288</v>
      </c>
      <c r="Q18" s="120">
        <v>8</v>
      </c>
      <c r="R18" s="65">
        <v>309</v>
      </c>
      <c r="S18" s="66">
        <v>5.2023121387283239E-2</v>
      </c>
      <c r="T18" s="90">
        <v>5.2023121387283239E-2</v>
      </c>
    </row>
    <row r="19" spans="1:20" ht="13.2" customHeight="1" x14ac:dyDescent="0.25">
      <c r="A19" s="89" t="s">
        <v>32</v>
      </c>
      <c r="B19" s="63" t="s">
        <v>25</v>
      </c>
      <c r="C19" s="123">
        <v>57</v>
      </c>
      <c r="D19" s="64">
        <v>53121.989247311831</v>
      </c>
      <c r="E19" s="120">
        <v>55</v>
      </c>
      <c r="F19" s="65">
        <v>5300</v>
      </c>
      <c r="G19" s="123">
        <v>60</v>
      </c>
      <c r="H19" s="64">
        <v>57562.774193548386</v>
      </c>
      <c r="I19" s="120">
        <v>57</v>
      </c>
      <c r="J19" s="65">
        <v>1814</v>
      </c>
      <c r="K19" s="123">
        <v>58</v>
      </c>
      <c r="L19" s="64">
        <v>53084.774193548386</v>
      </c>
      <c r="M19" s="120">
        <v>55</v>
      </c>
      <c r="N19" s="65">
        <v>1788</v>
      </c>
      <c r="O19" s="123">
        <v>54</v>
      </c>
      <c r="P19" s="64">
        <v>48718.419354838712</v>
      </c>
      <c r="Q19" s="120">
        <v>53</v>
      </c>
      <c r="R19" s="65">
        <v>1698</v>
      </c>
      <c r="S19" s="66">
        <v>0.32947976878612717</v>
      </c>
      <c r="T19" s="90">
        <v>0.31791907514450868</v>
      </c>
    </row>
    <row r="20" spans="1:20" ht="13.2" customHeight="1" x14ac:dyDescent="0.25">
      <c r="A20" s="89" t="s">
        <v>33</v>
      </c>
      <c r="B20" s="63" t="s">
        <v>8</v>
      </c>
      <c r="C20" s="123">
        <v>37</v>
      </c>
      <c r="D20" s="64">
        <v>54465.290322580644</v>
      </c>
      <c r="E20" s="120">
        <v>31</v>
      </c>
      <c r="F20" s="65">
        <v>3250</v>
      </c>
      <c r="G20" s="123">
        <v>38</v>
      </c>
      <c r="H20" s="64">
        <v>59109.580645161288</v>
      </c>
      <c r="I20" s="120">
        <v>32</v>
      </c>
      <c r="J20" s="65">
        <v>1102</v>
      </c>
      <c r="K20" s="123">
        <v>39</v>
      </c>
      <c r="L20" s="64">
        <v>54320.225806451614</v>
      </c>
      <c r="M20" s="120">
        <v>32</v>
      </c>
      <c r="N20" s="65">
        <v>1110</v>
      </c>
      <c r="O20" s="123">
        <v>34</v>
      </c>
      <c r="P20" s="64">
        <v>49966.06451612903</v>
      </c>
      <c r="Q20" s="120">
        <v>30</v>
      </c>
      <c r="R20" s="65">
        <v>1038</v>
      </c>
      <c r="S20" s="66">
        <v>0.2138728323699422</v>
      </c>
      <c r="T20" s="90">
        <v>0.1791907514450867</v>
      </c>
    </row>
    <row r="21" spans="1:20" ht="13.2" customHeight="1" x14ac:dyDescent="0.25">
      <c r="A21" s="89" t="s">
        <v>34</v>
      </c>
      <c r="B21" s="63" t="s">
        <v>14</v>
      </c>
      <c r="C21" s="123">
        <v>74</v>
      </c>
      <c r="D21" s="64">
        <v>52241.731182795695</v>
      </c>
      <c r="E21" s="120">
        <v>80</v>
      </c>
      <c r="F21" s="65">
        <v>7619</v>
      </c>
      <c r="G21" s="123">
        <v>57</v>
      </c>
      <c r="H21" s="64">
        <v>57730.032258064515</v>
      </c>
      <c r="I21" s="120">
        <v>66</v>
      </c>
      <c r="J21" s="65">
        <v>2120</v>
      </c>
      <c r="K21" s="123">
        <v>59</v>
      </c>
      <c r="L21" s="64">
        <v>53055.193548387098</v>
      </c>
      <c r="M21" s="120">
        <v>63</v>
      </c>
      <c r="N21" s="65">
        <v>2042</v>
      </c>
      <c r="O21" s="123">
        <v>121</v>
      </c>
      <c r="P21" s="64">
        <v>45939.967741935485</v>
      </c>
      <c r="Q21" s="120">
        <v>114</v>
      </c>
      <c r="R21" s="65">
        <v>3457</v>
      </c>
      <c r="S21" s="66">
        <v>0.4277456647398844</v>
      </c>
      <c r="T21" s="90">
        <v>0.46242774566473988</v>
      </c>
    </row>
    <row r="22" spans="1:20" ht="13.2" customHeight="1" x14ac:dyDescent="0.25">
      <c r="A22" s="89" t="s">
        <v>35</v>
      </c>
      <c r="B22" s="63" t="s">
        <v>12</v>
      </c>
      <c r="C22" s="123">
        <v>27</v>
      </c>
      <c r="D22" s="64">
        <v>55449.31182795699</v>
      </c>
      <c r="E22" s="120">
        <v>22</v>
      </c>
      <c r="F22" s="65">
        <v>2435</v>
      </c>
      <c r="G22" s="123">
        <v>31</v>
      </c>
      <c r="H22" s="64">
        <v>59995.677419354841</v>
      </c>
      <c r="I22" s="120">
        <v>23</v>
      </c>
      <c r="J22" s="65">
        <v>885</v>
      </c>
      <c r="K22" s="123">
        <v>27</v>
      </c>
      <c r="L22" s="64">
        <v>55445.709677419356</v>
      </c>
      <c r="M22" s="120">
        <v>18</v>
      </c>
      <c r="N22" s="65">
        <v>794</v>
      </c>
      <c r="O22" s="123">
        <v>25</v>
      </c>
      <c r="P22" s="64">
        <v>50906.548387096773</v>
      </c>
      <c r="Q22" s="120">
        <v>20</v>
      </c>
      <c r="R22" s="65">
        <v>756</v>
      </c>
      <c r="S22" s="66">
        <v>0.15606936416184972</v>
      </c>
      <c r="T22" s="90">
        <v>0.12716763005780346</v>
      </c>
    </row>
    <row r="23" spans="1:20" ht="13.2" customHeight="1" x14ac:dyDescent="0.25">
      <c r="A23" s="89" t="s">
        <v>36</v>
      </c>
      <c r="B23" s="63" t="s">
        <v>16</v>
      </c>
      <c r="C23" s="123">
        <v>133</v>
      </c>
      <c r="D23" s="64">
        <v>49673.483870967735</v>
      </c>
      <c r="E23" s="120">
        <v>137</v>
      </c>
      <c r="F23" s="65">
        <v>12455</v>
      </c>
      <c r="G23" s="123">
        <v>125</v>
      </c>
      <c r="H23" s="64">
        <v>54538.129032258068</v>
      </c>
      <c r="I23" s="120">
        <v>126</v>
      </c>
      <c r="J23" s="65">
        <v>3821</v>
      </c>
      <c r="K23" s="123">
        <v>132</v>
      </c>
      <c r="L23" s="64">
        <v>49680</v>
      </c>
      <c r="M23" s="120">
        <v>133</v>
      </c>
      <c r="N23" s="65">
        <v>4138</v>
      </c>
      <c r="O23" s="123">
        <v>148</v>
      </c>
      <c r="P23" s="64">
        <v>44802.322580645159</v>
      </c>
      <c r="Q23" s="120">
        <v>150</v>
      </c>
      <c r="R23" s="65">
        <v>4496</v>
      </c>
      <c r="S23" s="66">
        <v>0.76878612716763006</v>
      </c>
      <c r="T23" s="90">
        <v>0.79190751445086704</v>
      </c>
    </row>
    <row r="24" spans="1:20" ht="13.2" customHeight="1" x14ac:dyDescent="0.25">
      <c r="A24" s="89" t="s">
        <v>37</v>
      </c>
      <c r="B24" s="63" t="s">
        <v>38</v>
      </c>
      <c r="C24" s="123">
        <v>106</v>
      </c>
      <c r="D24" s="64">
        <v>51046.881720430101</v>
      </c>
      <c r="E24" s="120">
        <v>106</v>
      </c>
      <c r="F24" s="65">
        <v>9410</v>
      </c>
      <c r="G24" s="123">
        <v>106</v>
      </c>
      <c r="H24" s="64">
        <v>55496.645161290326</v>
      </c>
      <c r="I24" s="120">
        <v>105</v>
      </c>
      <c r="J24" s="65">
        <v>3106</v>
      </c>
      <c r="K24" s="123">
        <v>105</v>
      </c>
      <c r="L24" s="64">
        <v>51044.483870967742</v>
      </c>
      <c r="M24" s="120">
        <v>105</v>
      </c>
      <c r="N24" s="65">
        <v>3118</v>
      </c>
      <c r="O24" s="123">
        <v>105</v>
      </c>
      <c r="P24" s="64">
        <v>46599.516129032258</v>
      </c>
      <c r="Q24" s="120">
        <v>103</v>
      </c>
      <c r="R24" s="65">
        <v>3186</v>
      </c>
      <c r="S24" s="66">
        <v>0.61271676300578037</v>
      </c>
      <c r="T24" s="90">
        <v>0.61271676300578037</v>
      </c>
    </row>
    <row r="25" spans="1:20" ht="13.2" customHeight="1" x14ac:dyDescent="0.25">
      <c r="A25" s="89" t="s">
        <v>39</v>
      </c>
      <c r="B25" s="63" t="s">
        <v>22</v>
      </c>
      <c r="C25" s="123">
        <v>71</v>
      </c>
      <c r="D25" s="64">
        <v>52335.956989247316</v>
      </c>
      <c r="E25" s="120">
        <v>70</v>
      </c>
      <c r="F25" s="65">
        <v>6771</v>
      </c>
      <c r="G25" s="123">
        <v>69</v>
      </c>
      <c r="H25" s="64">
        <v>57070.387096774197</v>
      </c>
      <c r="I25" s="120">
        <v>68</v>
      </c>
      <c r="J25" s="65">
        <v>2144</v>
      </c>
      <c r="K25" s="123">
        <v>73</v>
      </c>
      <c r="L25" s="64">
        <v>52314.354838709674</v>
      </c>
      <c r="M25" s="120">
        <v>71</v>
      </c>
      <c r="N25" s="65">
        <v>2215</v>
      </c>
      <c r="O25" s="123">
        <v>75</v>
      </c>
      <c r="P25" s="64">
        <v>47623.129032258068</v>
      </c>
      <c r="Q25" s="120">
        <v>75</v>
      </c>
      <c r="R25" s="65">
        <v>2412</v>
      </c>
      <c r="S25" s="66">
        <v>0.41040462427745666</v>
      </c>
      <c r="T25" s="90">
        <v>0.40462427745664742</v>
      </c>
    </row>
    <row r="26" spans="1:20" ht="13.2" customHeight="1" x14ac:dyDescent="0.25">
      <c r="A26" s="89" t="s">
        <v>40</v>
      </c>
      <c r="B26" s="63" t="s">
        <v>10</v>
      </c>
      <c r="C26" s="123">
        <v>5</v>
      </c>
      <c r="D26" s="64">
        <v>60183.365591397851</v>
      </c>
      <c r="E26" s="120">
        <v>5</v>
      </c>
      <c r="F26" s="65">
        <v>565</v>
      </c>
      <c r="G26" s="123">
        <v>5</v>
      </c>
      <c r="H26" s="64">
        <v>65472.870967741932</v>
      </c>
      <c r="I26" s="120">
        <v>5</v>
      </c>
      <c r="J26" s="65">
        <v>174</v>
      </c>
      <c r="K26" s="123">
        <v>5</v>
      </c>
      <c r="L26" s="64">
        <v>60063.838709677417</v>
      </c>
      <c r="M26" s="120">
        <v>5</v>
      </c>
      <c r="N26" s="65">
        <v>181</v>
      </c>
      <c r="O26" s="123">
        <v>5</v>
      </c>
      <c r="P26" s="64">
        <v>55013.387096774197</v>
      </c>
      <c r="Q26" s="120">
        <v>5</v>
      </c>
      <c r="R26" s="65">
        <v>210</v>
      </c>
      <c r="S26" s="66">
        <v>2.8901734104046242E-2</v>
      </c>
      <c r="T26" s="90">
        <v>2.8901734104046242E-2</v>
      </c>
    </row>
    <row r="27" spans="1:20" ht="13.2" customHeight="1" x14ac:dyDescent="0.25">
      <c r="A27" s="89" t="s">
        <v>41</v>
      </c>
      <c r="B27" s="63" t="s">
        <v>12</v>
      </c>
      <c r="C27" s="123">
        <v>116</v>
      </c>
      <c r="D27" s="64">
        <v>50620.408602150535</v>
      </c>
      <c r="E27" s="120">
        <v>114</v>
      </c>
      <c r="F27" s="65">
        <v>10430</v>
      </c>
      <c r="G27" s="123">
        <v>119</v>
      </c>
      <c r="H27" s="64">
        <v>54840.193548387098</v>
      </c>
      <c r="I27" s="120">
        <v>116</v>
      </c>
      <c r="J27" s="65">
        <v>3564</v>
      </c>
      <c r="K27" s="123">
        <v>115</v>
      </c>
      <c r="L27" s="64">
        <v>50661.354838709674</v>
      </c>
      <c r="M27" s="120">
        <v>115</v>
      </c>
      <c r="N27" s="65">
        <v>3460</v>
      </c>
      <c r="O27" s="123">
        <v>114</v>
      </c>
      <c r="P27" s="64">
        <v>46359.677419354841</v>
      </c>
      <c r="Q27" s="120">
        <v>113</v>
      </c>
      <c r="R27" s="65">
        <v>3406</v>
      </c>
      <c r="S27" s="66">
        <v>0.67052023121387283</v>
      </c>
      <c r="T27" s="90">
        <v>0.65895953757225434</v>
      </c>
    </row>
    <row r="28" spans="1:20" ht="13.2" customHeight="1" x14ac:dyDescent="0.25">
      <c r="A28" s="89" t="s">
        <v>42</v>
      </c>
      <c r="B28" s="63" t="s">
        <v>8</v>
      </c>
      <c r="C28" s="123">
        <v>112</v>
      </c>
      <c r="D28" s="64">
        <v>50747.440860215051</v>
      </c>
      <c r="E28" s="120">
        <v>113</v>
      </c>
      <c r="F28" s="65">
        <v>10186</v>
      </c>
      <c r="G28" s="123">
        <v>117</v>
      </c>
      <c r="H28" s="64">
        <v>54886.161290322583</v>
      </c>
      <c r="I28" s="120">
        <v>117</v>
      </c>
      <c r="J28" s="65">
        <v>3565</v>
      </c>
      <c r="K28" s="123">
        <v>110</v>
      </c>
      <c r="L28" s="64">
        <v>50818.032258064515</v>
      </c>
      <c r="M28" s="120">
        <v>111</v>
      </c>
      <c r="N28" s="65">
        <v>3353</v>
      </c>
      <c r="O28" s="123">
        <v>108</v>
      </c>
      <c r="P28" s="64">
        <v>46538.129032258068</v>
      </c>
      <c r="Q28" s="120">
        <v>108</v>
      </c>
      <c r="R28" s="65">
        <v>3268</v>
      </c>
      <c r="S28" s="66">
        <v>0.64739884393063585</v>
      </c>
      <c r="T28" s="90">
        <v>0.65317919075144504</v>
      </c>
    </row>
    <row r="29" spans="1:20" ht="13.2" customHeight="1" x14ac:dyDescent="0.25">
      <c r="A29" s="89" t="s">
        <v>43</v>
      </c>
      <c r="B29" s="63" t="s">
        <v>44</v>
      </c>
      <c r="C29" s="123">
        <v>129</v>
      </c>
      <c r="D29" s="64">
        <v>49875.634408602149</v>
      </c>
      <c r="E29" s="120">
        <v>129</v>
      </c>
      <c r="F29" s="65">
        <v>11609</v>
      </c>
      <c r="G29" s="123">
        <v>130</v>
      </c>
      <c r="H29" s="64">
        <v>54223.06451612903</v>
      </c>
      <c r="I29" s="120">
        <v>127</v>
      </c>
      <c r="J29" s="65">
        <v>3822</v>
      </c>
      <c r="K29" s="123">
        <v>126</v>
      </c>
      <c r="L29" s="64">
        <v>50093.483870967742</v>
      </c>
      <c r="M29" s="120">
        <v>122</v>
      </c>
      <c r="N29" s="65">
        <v>3708</v>
      </c>
      <c r="O29" s="123">
        <v>138</v>
      </c>
      <c r="P29" s="64">
        <v>45310.354838709674</v>
      </c>
      <c r="Q29" s="120">
        <v>135</v>
      </c>
      <c r="R29" s="65">
        <v>4079</v>
      </c>
      <c r="S29" s="66">
        <v>0.74566473988439308</v>
      </c>
      <c r="T29" s="90">
        <v>0.74566473988439308</v>
      </c>
    </row>
    <row r="30" spans="1:20" ht="13.2" customHeight="1" x14ac:dyDescent="0.25">
      <c r="A30" s="89" t="s">
        <v>45</v>
      </c>
      <c r="B30" s="63" t="s">
        <v>18</v>
      </c>
      <c r="C30" s="123">
        <v>56</v>
      </c>
      <c r="D30" s="64">
        <v>53180.129032258061</v>
      </c>
      <c r="E30" s="120">
        <v>58</v>
      </c>
      <c r="F30" s="65">
        <v>5625</v>
      </c>
      <c r="G30" s="123">
        <v>61</v>
      </c>
      <c r="H30" s="64">
        <v>57526.032258064515</v>
      </c>
      <c r="I30" s="120">
        <v>62</v>
      </c>
      <c r="J30" s="65">
        <v>2016</v>
      </c>
      <c r="K30" s="123">
        <v>56</v>
      </c>
      <c r="L30" s="64">
        <v>53242.612903225803</v>
      </c>
      <c r="M30" s="120">
        <v>57</v>
      </c>
      <c r="N30" s="65">
        <v>1823</v>
      </c>
      <c r="O30" s="123">
        <v>52</v>
      </c>
      <c r="P30" s="64">
        <v>48771.741935483871</v>
      </c>
      <c r="Q30" s="120">
        <v>55</v>
      </c>
      <c r="R30" s="65">
        <v>1786</v>
      </c>
      <c r="S30" s="66">
        <v>0.32369942196531792</v>
      </c>
      <c r="T30" s="90">
        <v>0.33526011560693642</v>
      </c>
    </row>
    <row r="31" spans="1:20" ht="13.2" customHeight="1" x14ac:dyDescent="0.25">
      <c r="A31" s="89" t="s">
        <v>46</v>
      </c>
      <c r="B31" s="63" t="s">
        <v>27</v>
      </c>
      <c r="C31" s="123">
        <v>12</v>
      </c>
      <c r="D31" s="64">
        <v>57199.150537634414</v>
      </c>
      <c r="E31" s="120">
        <v>12</v>
      </c>
      <c r="F31" s="65">
        <v>1762</v>
      </c>
      <c r="G31" s="123">
        <v>10</v>
      </c>
      <c r="H31" s="64">
        <v>63115.645161290326</v>
      </c>
      <c r="I31" s="120">
        <v>9</v>
      </c>
      <c r="J31" s="65">
        <v>402</v>
      </c>
      <c r="K31" s="123">
        <v>11</v>
      </c>
      <c r="L31" s="64">
        <v>57115.06451612903</v>
      </c>
      <c r="M31" s="120">
        <v>11</v>
      </c>
      <c r="N31" s="65">
        <v>546</v>
      </c>
      <c r="O31" s="123">
        <v>17</v>
      </c>
      <c r="P31" s="64">
        <v>51366.741935483871</v>
      </c>
      <c r="Q31" s="120">
        <v>23</v>
      </c>
      <c r="R31" s="65">
        <v>814</v>
      </c>
      <c r="S31" s="66">
        <v>6.9364161849710976E-2</v>
      </c>
      <c r="T31" s="90">
        <v>6.9364161849710976E-2</v>
      </c>
    </row>
    <row r="32" spans="1:20" ht="13.2" customHeight="1" x14ac:dyDescent="0.25">
      <c r="A32" s="89" t="s">
        <v>47</v>
      </c>
      <c r="B32" s="63" t="s">
        <v>5</v>
      </c>
      <c r="C32" s="123">
        <v>79</v>
      </c>
      <c r="D32" s="64">
        <v>51856.698924731194</v>
      </c>
      <c r="E32" s="120">
        <v>78</v>
      </c>
      <c r="F32" s="65">
        <v>7565</v>
      </c>
      <c r="G32" s="123">
        <v>79</v>
      </c>
      <c r="H32" s="64">
        <v>56405.129032258068</v>
      </c>
      <c r="I32" s="120">
        <v>75</v>
      </c>
      <c r="J32" s="65">
        <v>2454</v>
      </c>
      <c r="K32" s="123">
        <v>79</v>
      </c>
      <c r="L32" s="64">
        <v>51967.516129032258</v>
      </c>
      <c r="M32" s="120">
        <v>77</v>
      </c>
      <c r="N32" s="65">
        <v>2449</v>
      </c>
      <c r="O32" s="123">
        <v>88</v>
      </c>
      <c r="P32" s="64">
        <v>47197.451612903227</v>
      </c>
      <c r="Q32" s="120">
        <v>84</v>
      </c>
      <c r="R32" s="65">
        <v>2662</v>
      </c>
      <c r="S32" s="66">
        <v>0.45664739884393063</v>
      </c>
      <c r="T32" s="90">
        <v>0.45086705202312138</v>
      </c>
    </row>
    <row r="33" spans="1:20" ht="13.2" customHeight="1" x14ac:dyDescent="0.25">
      <c r="A33" s="89" t="s">
        <v>48</v>
      </c>
      <c r="B33" s="63" t="s">
        <v>18</v>
      </c>
      <c r="C33" s="123">
        <v>159</v>
      </c>
      <c r="D33" s="64">
        <v>48452.096774193553</v>
      </c>
      <c r="E33" s="120">
        <v>159</v>
      </c>
      <c r="F33" s="65">
        <v>14296</v>
      </c>
      <c r="G33" s="123">
        <v>162</v>
      </c>
      <c r="H33" s="64">
        <v>52473.258064516129</v>
      </c>
      <c r="I33" s="120">
        <v>160</v>
      </c>
      <c r="J33" s="65">
        <v>4822</v>
      </c>
      <c r="K33" s="123">
        <v>160</v>
      </c>
      <c r="L33" s="64">
        <v>48438.387096774197</v>
      </c>
      <c r="M33" s="120">
        <v>159</v>
      </c>
      <c r="N33" s="65">
        <v>4783</v>
      </c>
      <c r="O33" s="123">
        <v>156</v>
      </c>
      <c r="P33" s="64">
        <v>44444.645161290326</v>
      </c>
      <c r="Q33" s="120">
        <v>158</v>
      </c>
      <c r="R33" s="65">
        <v>4691</v>
      </c>
      <c r="S33" s="66">
        <v>0.91907514450867056</v>
      </c>
      <c r="T33" s="90">
        <v>0.91907514450867056</v>
      </c>
    </row>
    <row r="34" spans="1:20" ht="13.2" customHeight="1" x14ac:dyDescent="0.25">
      <c r="A34" s="89" t="s">
        <v>49</v>
      </c>
      <c r="B34" s="63" t="s">
        <v>27</v>
      </c>
      <c r="C34" s="123">
        <v>18</v>
      </c>
      <c r="D34" s="64">
        <v>56115.870967741939</v>
      </c>
      <c r="E34" s="120">
        <v>20</v>
      </c>
      <c r="F34" s="65">
        <v>2399</v>
      </c>
      <c r="G34" s="123">
        <v>13</v>
      </c>
      <c r="H34" s="64">
        <v>62200.645161290326</v>
      </c>
      <c r="I34" s="120">
        <v>11</v>
      </c>
      <c r="J34" s="65">
        <v>508</v>
      </c>
      <c r="K34" s="123">
        <v>23</v>
      </c>
      <c r="L34" s="64">
        <v>55635.290322580644</v>
      </c>
      <c r="M34" s="120">
        <v>24</v>
      </c>
      <c r="N34" s="65">
        <v>900</v>
      </c>
      <c r="O34" s="123">
        <v>30</v>
      </c>
      <c r="P34" s="64">
        <v>50511.677419354841</v>
      </c>
      <c r="Q34" s="120">
        <v>28</v>
      </c>
      <c r="R34" s="65">
        <v>991</v>
      </c>
      <c r="S34" s="66">
        <v>0.10404624277456648</v>
      </c>
      <c r="T34" s="90">
        <v>0.11560693641618497</v>
      </c>
    </row>
    <row r="35" spans="1:20" ht="13.2" customHeight="1" x14ac:dyDescent="0.25">
      <c r="A35" s="89" t="s">
        <v>50</v>
      </c>
      <c r="B35" s="63" t="s">
        <v>14</v>
      </c>
      <c r="C35" s="123">
        <v>101</v>
      </c>
      <c r="D35" s="64">
        <v>51221.61290322581</v>
      </c>
      <c r="E35" s="120">
        <v>103</v>
      </c>
      <c r="F35" s="65">
        <v>9238</v>
      </c>
      <c r="G35" s="123">
        <v>87</v>
      </c>
      <c r="H35" s="64">
        <v>56036.741935483871</v>
      </c>
      <c r="I35" s="120">
        <v>93</v>
      </c>
      <c r="J35" s="65">
        <v>2833</v>
      </c>
      <c r="K35" s="123">
        <v>104</v>
      </c>
      <c r="L35" s="64">
        <v>51053.290322580644</v>
      </c>
      <c r="M35" s="120">
        <v>106</v>
      </c>
      <c r="N35" s="65">
        <v>3214</v>
      </c>
      <c r="O35" s="123">
        <v>106</v>
      </c>
      <c r="P35" s="64">
        <v>46574.806451612902</v>
      </c>
      <c r="Q35" s="120">
        <v>104</v>
      </c>
      <c r="R35" s="65">
        <v>3191</v>
      </c>
      <c r="S35" s="66">
        <v>0.58381502890173409</v>
      </c>
      <c r="T35" s="90">
        <v>0.59537572254335258</v>
      </c>
    </row>
    <row r="36" spans="1:20" ht="13.2" customHeight="1" x14ac:dyDescent="0.25">
      <c r="A36" s="89" t="s">
        <v>51</v>
      </c>
      <c r="B36" s="63" t="s">
        <v>5</v>
      </c>
      <c r="C36" s="123">
        <v>127</v>
      </c>
      <c r="D36" s="64">
        <v>50035.559139784949</v>
      </c>
      <c r="E36" s="120">
        <v>126</v>
      </c>
      <c r="F36" s="65">
        <v>11248</v>
      </c>
      <c r="G36" s="123">
        <v>129</v>
      </c>
      <c r="H36" s="64">
        <v>54349.354838709674</v>
      </c>
      <c r="I36" s="120">
        <v>125</v>
      </c>
      <c r="J36" s="65">
        <v>3755</v>
      </c>
      <c r="K36" s="123">
        <v>127</v>
      </c>
      <c r="L36" s="64">
        <v>50056.645161290326</v>
      </c>
      <c r="M36" s="120">
        <v>123</v>
      </c>
      <c r="N36" s="65">
        <v>3737</v>
      </c>
      <c r="O36" s="123">
        <v>128</v>
      </c>
      <c r="P36" s="64">
        <v>45700.677419354841</v>
      </c>
      <c r="Q36" s="120">
        <v>124</v>
      </c>
      <c r="R36" s="65">
        <v>3756</v>
      </c>
      <c r="S36" s="66">
        <v>0.73410404624277459</v>
      </c>
      <c r="T36" s="90">
        <v>0.72832369942196529</v>
      </c>
    </row>
    <row r="37" spans="1:20" ht="13.2" customHeight="1" x14ac:dyDescent="0.25">
      <c r="A37" s="89" t="s">
        <v>52</v>
      </c>
      <c r="B37" s="63" t="s">
        <v>8</v>
      </c>
      <c r="C37" s="123">
        <v>17</v>
      </c>
      <c r="D37" s="64">
        <v>56263.37634408602</v>
      </c>
      <c r="E37" s="120">
        <v>15</v>
      </c>
      <c r="F37" s="65">
        <v>1860</v>
      </c>
      <c r="G37" s="123">
        <v>18</v>
      </c>
      <c r="H37" s="64">
        <v>61051.806451612902</v>
      </c>
      <c r="I37" s="120">
        <v>17</v>
      </c>
      <c r="J37" s="65">
        <v>666</v>
      </c>
      <c r="K37" s="123">
        <v>16</v>
      </c>
      <c r="L37" s="64">
        <v>56430.225806451614</v>
      </c>
      <c r="M37" s="120">
        <v>13</v>
      </c>
      <c r="N37" s="65">
        <v>554</v>
      </c>
      <c r="O37" s="123">
        <v>20</v>
      </c>
      <c r="P37" s="64">
        <v>51308.096774193546</v>
      </c>
      <c r="Q37" s="120">
        <v>16</v>
      </c>
      <c r="R37" s="65">
        <v>640</v>
      </c>
      <c r="S37" s="66">
        <v>9.8265895953757232E-2</v>
      </c>
      <c r="T37" s="90">
        <v>8.6705202312138727E-2</v>
      </c>
    </row>
    <row r="38" spans="1:20" ht="13.2" customHeight="1" x14ac:dyDescent="0.25">
      <c r="A38" s="89" t="s">
        <v>53</v>
      </c>
      <c r="B38" s="63" t="s">
        <v>44</v>
      </c>
      <c r="C38" s="123">
        <v>104</v>
      </c>
      <c r="D38" s="64">
        <v>51118.881720430101</v>
      </c>
      <c r="E38" s="120">
        <v>105</v>
      </c>
      <c r="F38" s="65">
        <v>9262</v>
      </c>
      <c r="G38" s="123">
        <v>109</v>
      </c>
      <c r="H38" s="64">
        <v>55156.193548387098</v>
      </c>
      <c r="I38" s="120">
        <v>110</v>
      </c>
      <c r="J38" s="65">
        <v>3341</v>
      </c>
      <c r="K38" s="123">
        <v>102</v>
      </c>
      <c r="L38" s="64">
        <v>51122.096774193546</v>
      </c>
      <c r="M38" s="120">
        <v>102</v>
      </c>
      <c r="N38" s="65">
        <v>3090</v>
      </c>
      <c r="O38" s="123">
        <v>91</v>
      </c>
      <c r="P38" s="64">
        <v>47078.354838709674</v>
      </c>
      <c r="Q38" s="120">
        <v>90</v>
      </c>
      <c r="R38" s="65">
        <v>2831</v>
      </c>
      <c r="S38" s="66">
        <v>0.60115606936416188</v>
      </c>
      <c r="T38" s="90">
        <v>0.60693641618497107</v>
      </c>
    </row>
    <row r="39" spans="1:20" ht="13.2" customHeight="1" x14ac:dyDescent="0.25">
      <c r="A39" s="89" t="s">
        <v>54</v>
      </c>
      <c r="B39" s="63" t="s">
        <v>25</v>
      </c>
      <c r="C39" s="123">
        <v>47</v>
      </c>
      <c r="D39" s="64">
        <v>53696.838709677417</v>
      </c>
      <c r="E39" s="120">
        <v>44</v>
      </c>
      <c r="F39" s="65">
        <v>4445</v>
      </c>
      <c r="G39" s="123">
        <v>47</v>
      </c>
      <c r="H39" s="64">
        <v>58362.612903225803</v>
      </c>
      <c r="I39" s="120">
        <v>45</v>
      </c>
      <c r="J39" s="65">
        <v>1483</v>
      </c>
      <c r="K39" s="123">
        <v>46</v>
      </c>
      <c r="L39" s="64">
        <v>53755.709677419356</v>
      </c>
      <c r="M39" s="120">
        <v>45</v>
      </c>
      <c r="N39" s="65">
        <v>1457</v>
      </c>
      <c r="O39" s="123">
        <v>47</v>
      </c>
      <c r="P39" s="64">
        <v>48972.193548387098</v>
      </c>
      <c r="Q39" s="120">
        <v>43</v>
      </c>
      <c r="R39" s="65">
        <v>1505</v>
      </c>
      <c r="S39" s="66">
        <v>0.27167630057803466</v>
      </c>
      <c r="T39" s="90">
        <v>0.25433526011560692</v>
      </c>
    </row>
    <row r="40" spans="1:20" ht="13.2" customHeight="1" x14ac:dyDescent="0.25">
      <c r="A40" s="89" t="s">
        <v>55</v>
      </c>
      <c r="B40" s="63" t="s">
        <v>20</v>
      </c>
      <c r="C40" s="123">
        <v>137</v>
      </c>
      <c r="D40" s="64">
        <v>49519.946236559139</v>
      </c>
      <c r="E40" s="120">
        <v>134</v>
      </c>
      <c r="F40" s="65">
        <v>12362</v>
      </c>
      <c r="G40" s="123">
        <v>136</v>
      </c>
      <c r="H40" s="64">
        <v>53703.483870967742</v>
      </c>
      <c r="I40" s="120">
        <v>137</v>
      </c>
      <c r="J40" s="65">
        <v>4179</v>
      </c>
      <c r="K40" s="123">
        <v>137</v>
      </c>
      <c r="L40" s="64">
        <v>49468.225806451614</v>
      </c>
      <c r="M40" s="120">
        <v>134</v>
      </c>
      <c r="N40" s="65">
        <v>4143</v>
      </c>
      <c r="O40" s="123">
        <v>136</v>
      </c>
      <c r="P40" s="64">
        <v>45388.129032258068</v>
      </c>
      <c r="Q40" s="120">
        <v>134</v>
      </c>
      <c r="R40" s="65">
        <v>4040</v>
      </c>
      <c r="S40" s="66">
        <v>0.79190751445086704</v>
      </c>
      <c r="T40" s="90">
        <v>0.77456647398843925</v>
      </c>
    </row>
    <row r="41" spans="1:20" ht="13.2" customHeight="1" x14ac:dyDescent="0.25">
      <c r="A41" s="89" t="s">
        <v>56</v>
      </c>
      <c r="B41" s="63" t="s">
        <v>5</v>
      </c>
      <c r="C41" s="123">
        <v>158</v>
      </c>
      <c r="D41" s="64">
        <v>48515.043010752684</v>
      </c>
      <c r="E41" s="120">
        <v>157</v>
      </c>
      <c r="F41" s="65">
        <v>14150</v>
      </c>
      <c r="G41" s="123">
        <v>158</v>
      </c>
      <c r="H41" s="64">
        <v>52586.193548387098</v>
      </c>
      <c r="I41" s="120">
        <v>158</v>
      </c>
      <c r="J41" s="65">
        <v>4762</v>
      </c>
      <c r="K41" s="123">
        <v>159</v>
      </c>
      <c r="L41" s="64">
        <v>48538.677419354841</v>
      </c>
      <c r="M41" s="120">
        <v>156</v>
      </c>
      <c r="N41" s="65">
        <v>4705</v>
      </c>
      <c r="O41" s="123">
        <v>157</v>
      </c>
      <c r="P41" s="64">
        <v>44420.258064516129</v>
      </c>
      <c r="Q41" s="120">
        <v>157</v>
      </c>
      <c r="R41" s="65">
        <v>4683</v>
      </c>
      <c r="S41" s="66">
        <v>0.91329479768786126</v>
      </c>
      <c r="T41" s="90">
        <v>0.90751445086705207</v>
      </c>
    </row>
    <row r="42" spans="1:20" ht="13.2" customHeight="1" x14ac:dyDescent="0.25">
      <c r="A42" s="89" t="s">
        <v>57</v>
      </c>
      <c r="B42" s="63" t="s">
        <v>22</v>
      </c>
      <c r="C42" s="123">
        <v>136</v>
      </c>
      <c r="D42" s="64">
        <v>49523.68817204301</v>
      </c>
      <c r="E42" s="120">
        <v>138</v>
      </c>
      <c r="F42" s="65">
        <v>12462</v>
      </c>
      <c r="G42" s="123">
        <v>141</v>
      </c>
      <c r="H42" s="64">
        <v>53639.096774193546</v>
      </c>
      <c r="I42" s="120">
        <v>138</v>
      </c>
      <c r="J42" s="65">
        <v>4181</v>
      </c>
      <c r="K42" s="123">
        <v>138</v>
      </c>
      <c r="L42" s="64">
        <v>49456.93548387097</v>
      </c>
      <c r="M42" s="120">
        <v>137</v>
      </c>
      <c r="N42" s="65">
        <v>4195</v>
      </c>
      <c r="O42" s="123">
        <v>133</v>
      </c>
      <c r="P42" s="64">
        <v>45475.032258064515</v>
      </c>
      <c r="Q42" s="120">
        <v>136</v>
      </c>
      <c r="R42" s="65">
        <v>4086</v>
      </c>
      <c r="S42" s="66">
        <v>0.78612716763005785</v>
      </c>
      <c r="T42" s="90">
        <v>0.79768786127167635</v>
      </c>
    </row>
    <row r="43" spans="1:20" ht="13.2" customHeight="1" x14ac:dyDescent="0.25">
      <c r="A43" s="89" t="s">
        <v>58</v>
      </c>
      <c r="B43" s="63" t="s">
        <v>20</v>
      </c>
      <c r="C43" s="123">
        <v>55</v>
      </c>
      <c r="D43" s="64">
        <v>53271.494623655912</v>
      </c>
      <c r="E43" s="120">
        <v>49</v>
      </c>
      <c r="F43" s="65">
        <v>4686</v>
      </c>
      <c r="G43" s="123">
        <v>59</v>
      </c>
      <c r="H43" s="64">
        <v>57672.709677419356</v>
      </c>
      <c r="I43" s="120">
        <v>50</v>
      </c>
      <c r="J43" s="65">
        <v>1655</v>
      </c>
      <c r="K43" s="123">
        <v>54</v>
      </c>
      <c r="L43" s="64">
        <v>53344.516129032258</v>
      </c>
      <c r="M43" s="120">
        <v>48</v>
      </c>
      <c r="N43" s="65">
        <v>1509</v>
      </c>
      <c r="O43" s="123">
        <v>50</v>
      </c>
      <c r="P43" s="64">
        <v>48797.258064516129</v>
      </c>
      <c r="Q43" s="120">
        <v>44</v>
      </c>
      <c r="R43" s="65">
        <v>1522</v>
      </c>
      <c r="S43" s="66">
        <v>0.31791907514450868</v>
      </c>
      <c r="T43" s="90">
        <v>0.2832369942196532</v>
      </c>
    </row>
    <row r="44" spans="1:20" ht="13.2" customHeight="1" x14ac:dyDescent="0.25">
      <c r="A44" s="89" t="s">
        <v>59</v>
      </c>
      <c r="B44" s="63" t="s">
        <v>27</v>
      </c>
      <c r="C44" s="123">
        <v>21</v>
      </c>
      <c r="D44" s="64">
        <v>55920.37634408602</v>
      </c>
      <c r="E44" s="120">
        <v>28</v>
      </c>
      <c r="F44" s="65">
        <v>3131</v>
      </c>
      <c r="G44" s="123">
        <v>23</v>
      </c>
      <c r="H44" s="64">
        <v>60513.741935483871</v>
      </c>
      <c r="I44" s="120">
        <v>29</v>
      </c>
      <c r="J44" s="65">
        <v>1082</v>
      </c>
      <c r="K44" s="123">
        <v>18</v>
      </c>
      <c r="L44" s="64">
        <v>55915.258064516129</v>
      </c>
      <c r="M44" s="120">
        <v>29</v>
      </c>
      <c r="N44" s="65">
        <v>1049</v>
      </c>
      <c r="O44" s="123">
        <v>18</v>
      </c>
      <c r="P44" s="64">
        <v>51332.129032258068</v>
      </c>
      <c r="Q44" s="120">
        <v>29</v>
      </c>
      <c r="R44" s="65">
        <v>1000</v>
      </c>
      <c r="S44" s="66">
        <v>0.12138728323699421</v>
      </c>
      <c r="T44" s="90">
        <v>0.16184971098265896</v>
      </c>
    </row>
    <row r="45" spans="1:20" ht="13.2" customHeight="1" x14ac:dyDescent="0.25">
      <c r="A45" s="89" t="s">
        <v>60</v>
      </c>
      <c r="B45" s="63" t="s">
        <v>44</v>
      </c>
      <c r="C45" s="123">
        <v>100</v>
      </c>
      <c r="D45" s="64">
        <v>51232.419354838705</v>
      </c>
      <c r="E45" s="120">
        <v>98</v>
      </c>
      <c r="F45" s="65">
        <v>9036</v>
      </c>
      <c r="G45" s="123">
        <v>101</v>
      </c>
      <c r="H45" s="64">
        <v>55635.741935483871</v>
      </c>
      <c r="I45" s="120">
        <v>102</v>
      </c>
      <c r="J45" s="65">
        <v>3032</v>
      </c>
      <c r="K45" s="123">
        <v>98</v>
      </c>
      <c r="L45" s="64">
        <v>51225.419354838712</v>
      </c>
      <c r="M45" s="120">
        <v>99</v>
      </c>
      <c r="N45" s="65">
        <v>3000</v>
      </c>
      <c r="O45" s="123">
        <v>95</v>
      </c>
      <c r="P45" s="64">
        <v>46836.096774193546</v>
      </c>
      <c r="Q45" s="120">
        <v>98</v>
      </c>
      <c r="R45" s="65">
        <v>3004</v>
      </c>
      <c r="S45" s="66">
        <v>0.5780346820809249</v>
      </c>
      <c r="T45" s="90">
        <v>0.56647398843930641</v>
      </c>
    </row>
    <row r="46" spans="1:20" ht="13.2" customHeight="1" x14ac:dyDescent="0.25">
      <c r="A46" s="89" t="s">
        <v>61</v>
      </c>
      <c r="B46" s="63" t="s">
        <v>5</v>
      </c>
      <c r="C46" s="123">
        <v>146</v>
      </c>
      <c r="D46" s="64">
        <v>49202.032258064515</v>
      </c>
      <c r="E46" s="120">
        <v>150</v>
      </c>
      <c r="F46" s="65">
        <v>13202</v>
      </c>
      <c r="G46" s="123">
        <v>144</v>
      </c>
      <c r="H46" s="64">
        <v>53513.354838709674</v>
      </c>
      <c r="I46" s="120">
        <v>145</v>
      </c>
      <c r="J46" s="65">
        <v>4348</v>
      </c>
      <c r="K46" s="123">
        <v>144</v>
      </c>
      <c r="L46" s="64">
        <v>49298.354838709674</v>
      </c>
      <c r="M46" s="120">
        <v>144</v>
      </c>
      <c r="N46" s="65">
        <v>4339</v>
      </c>
      <c r="O46" s="123">
        <v>149</v>
      </c>
      <c r="P46" s="64">
        <v>44794.387096774197</v>
      </c>
      <c r="Q46" s="120">
        <v>152</v>
      </c>
      <c r="R46" s="65">
        <v>4515</v>
      </c>
      <c r="S46" s="66">
        <v>0.84393063583815031</v>
      </c>
      <c r="T46" s="90">
        <v>0.86705202312138729</v>
      </c>
    </row>
    <row r="47" spans="1:20" ht="13.2" customHeight="1" x14ac:dyDescent="0.25">
      <c r="A47" s="89" t="s">
        <v>62</v>
      </c>
      <c r="B47" s="63" t="s">
        <v>12</v>
      </c>
      <c r="C47" s="123">
        <v>35</v>
      </c>
      <c r="D47" s="64">
        <v>54643.204301075275</v>
      </c>
      <c r="E47" s="120">
        <v>33</v>
      </c>
      <c r="F47" s="65">
        <v>3560</v>
      </c>
      <c r="G47" s="123">
        <v>49</v>
      </c>
      <c r="H47" s="64">
        <v>58284.193548387098</v>
      </c>
      <c r="I47" s="120">
        <v>49</v>
      </c>
      <c r="J47" s="65">
        <v>1616</v>
      </c>
      <c r="K47" s="123">
        <v>38</v>
      </c>
      <c r="L47" s="64">
        <v>54335.741935483871</v>
      </c>
      <c r="M47" s="120">
        <v>36</v>
      </c>
      <c r="N47" s="65">
        <v>1257</v>
      </c>
      <c r="O47" s="123">
        <v>19</v>
      </c>
      <c r="P47" s="64">
        <v>51309.677419354841</v>
      </c>
      <c r="Q47" s="120">
        <v>18</v>
      </c>
      <c r="R47" s="65">
        <v>687</v>
      </c>
      <c r="S47" s="66">
        <v>0.20231213872832371</v>
      </c>
      <c r="T47" s="90">
        <v>0.19075144508670519</v>
      </c>
    </row>
    <row r="48" spans="1:20" ht="13.2" customHeight="1" x14ac:dyDescent="0.25">
      <c r="A48" s="89" t="s">
        <v>63</v>
      </c>
      <c r="B48" s="63" t="s">
        <v>64</v>
      </c>
      <c r="C48" s="123">
        <v>40</v>
      </c>
      <c r="D48" s="64">
        <v>54236.698924731179</v>
      </c>
      <c r="E48" s="120">
        <v>51</v>
      </c>
      <c r="F48" s="65">
        <v>4922</v>
      </c>
      <c r="G48" s="123">
        <v>34</v>
      </c>
      <c r="H48" s="64">
        <v>59643.225806451614</v>
      </c>
      <c r="I48" s="120">
        <v>43</v>
      </c>
      <c r="J48" s="65">
        <v>1446</v>
      </c>
      <c r="K48" s="123">
        <v>35</v>
      </c>
      <c r="L48" s="64">
        <v>54697</v>
      </c>
      <c r="M48" s="120">
        <v>43</v>
      </c>
      <c r="N48" s="65">
        <v>1455</v>
      </c>
      <c r="O48" s="123">
        <v>63</v>
      </c>
      <c r="P48" s="64">
        <v>48369.870967741932</v>
      </c>
      <c r="Q48" s="120">
        <v>64</v>
      </c>
      <c r="R48" s="65">
        <v>2021</v>
      </c>
      <c r="S48" s="66">
        <v>0.23121387283236994</v>
      </c>
      <c r="T48" s="90">
        <v>0.2947976878612717</v>
      </c>
    </row>
    <row r="49" spans="1:20" ht="13.2" customHeight="1" x14ac:dyDescent="0.25">
      <c r="A49" s="89" t="s">
        <v>65</v>
      </c>
      <c r="B49" s="63" t="s">
        <v>44</v>
      </c>
      <c r="C49" s="123">
        <v>169</v>
      </c>
      <c r="D49" s="64">
        <v>47145.795698924725</v>
      </c>
      <c r="E49" s="120">
        <v>170</v>
      </c>
      <c r="F49" s="65">
        <v>15389</v>
      </c>
      <c r="G49" s="123">
        <v>169</v>
      </c>
      <c r="H49" s="64">
        <v>51014.806451612902</v>
      </c>
      <c r="I49" s="120">
        <v>169</v>
      </c>
      <c r="J49" s="65">
        <v>5165</v>
      </c>
      <c r="K49" s="123">
        <v>169</v>
      </c>
      <c r="L49" s="64">
        <v>47130.129032258068</v>
      </c>
      <c r="M49" s="120">
        <v>169</v>
      </c>
      <c r="N49" s="65">
        <v>5150</v>
      </c>
      <c r="O49" s="123">
        <v>168</v>
      </c>
      <c r="P49" s="64">
        <v>43292.451612903227</v>
      </c>
      <c r="Q49" s="120">
        <v>169</v>
      </c>
      <c r="R49" s="65">
        <v>5074</v>
      </c>
      <c r="S49" s="66">
        <v>0.97687861271676302</v>
      </c>
      <c r="T49" s="90">
        <v>0.98265895953757221</v>
      </c>
    </row>
    <row r="50" spans="1:20" ht="13.2" customHeight="1" x14ac:dyDescent="0.25">
      <c r="A50" s="89" t="s">
        <v>66</v>
      </c>
      <c r="B50" s="63" t="s">
        <v>27</v>
      </c>
      <c r="C50" s="123">
        <v>25</v>
      </c>
      <c r="D50" s="64">
        <v>55678.13978494623</v>
      </c>
      <c r="E50" s="120">
        <v>26</v>
      </c>
      <c r="F50" s="65">
        <v>2835</v>
      </c>
      <c r="G50" s="123">
        <v>27</v>
      </c>
      <c r="H50" s="64">
        <v>60228.806451612902</v>
      </c>
      <c r="I50" s="120">
        <v>28</v>
      </c>
      <c r="J50" s="65">
        <v>1040</v>
      </c>
      <c r="K50" s="123">
        <v>21</v>
      </c>
      <c r="L50" s="64">
        <v>55767.870967741932</v>
      </c>
      <c r="M50" s="120">
        <v>23</v>
      </c>
      <c r="N50" s="65">
        <v>891</v>
      </c>
      <c r="O50" s="123">
        <v>22</v>
      </c>
      <c r="P50" s="64">
        <v>51037.741935483871</v>
      </c>
      <c r="Q50" s="120">
        <v>25</v>
      </c>
      <c r="R50" s="65">
        <v>904</v>
      </c>
      <c r="S50" s="66">
        <v>0.14450867052023122</v>
      </c>
      <c r="T50" s="90">
        <v>0.15028901734104047</v>
      </c>
    </row>
    <row r="51" spans="1:20" ht="13.2" customHeight="1" x14ac:dyDescent="0.25">
      <c r="A51" s="89" t="s">
        <v>67</v>
      </c>
      <c r="B51" s="63" t="s">
        <v>20</v>
      </c>
      <c r="C51" s="123">
        <v>58</v>
      </c>
      <c r="D51" s="64">
        <v>53047.645161290326</v>
      </c>
      <c r="E51" s="120">
        <v>54</v>
      </c>
      <c r="F51" s="65">
        <v>5169</v>
      </c>
      <c r="G51" s="123">
        <v>58</v>
      </c>
      <c r="H51" s="64">
        <v>57706.225806451614</v>
      </c>
      <c r="I51" s="120">
        <v>52</v>
      </c>
      <c r="J51" s="65">
        <v>1662</v>
      </c>
      <c r="K51" s="123">
        <v>60</v>
      </c>
      <c r="L51" s="64">
        <v>53032.967741935485</v>
      </c>
      <c r="M51" s="120">
        <v>53</v>
      </c>
      <c r="N51" s="65">
        <v>1716</v>
      </c>
      <c r="O51" s="123">
        <v>59</v>
      </c>
      <c r="P51" s="64">
        <v>48403.741935483871</v>
      </c>
      <c r="Q51" s="120">
        <v>56</v>
      </c>
      <c r="R51" s="65">
        <v>1791</v>
      </c>
      <c r="S51" s="66">
        <v>0.33526011560693642</v>
      </c>
      <c r="T51" s="90">
        <v>0.31213872832369943</v>
      </c>
    </row>
    <row r="52" spans="1:20" ht="13.2" customHeight="1" x14ac:dyDescent="0.25">
      <c r="A52" s="89" t="s">
        <v>68</v>
      </c>
      <c r="B52" s="63" t="s">
        <v>8</v>
      </c>
      <c r="C52" s="123">
        <v>153</v>
      </c>
      <c r="D52" s="64">
        <v>48928.150537634407</v>
      </c>
      <c r="E52" s="120">
        <v>155</v>
      </c>
      <c r="F52" s="65">
        <v>13710</v>
      </c>
      <c r="G52" s="123">
        <v>154</v>
      </c>
      <c r="H52" s="64">
        <v>53041.161290322583</v>
      </c>
      <c r="I52" s="120">
        <v>155</v>
      </c>
      <c r="J52" s="65">
        <v>4630</v>
      </c>
      <c r="K52" s="123">
        <v>145</v>
      </c>
      <c r="L52" s="64">
        <v>49262.258064516129</v>
      </c>
      <c r="M52" s="120">
        <v>147</v>
      </c>
      <c r="N52" s="65">
        <v>4383</v>
      </c>
      <c r="O52" s="123">
        <v>155</v>
      </c>
      <c r="P52" s="64">
        <v>44481.032258064515</v>
      </c>
      <c r="Q52" s="120">
        <v>159</v>
      </c>
      <c r="R52" s="65">
        <v>4697</v>
      </c>
      <c r="S52" s="66">
        <v>0.88439306358381498</v>
      </c>
      <c r="T52" s="90">
        <v>0.89595375722543358</v>
      </c>
    </row>
    <row r="53" spans="1:20" ht="13.2" customHeight="1" x14ac:dyDescent="0.25">
      <c r="A53" s="89" t="s">
        <v>69</v>
      </c>
      <c r="B53" s="63" t="s">
        <v>22</v>
      </c>
      <c r="C53" s="123">
        <v>19</v>
      </c>
      <c r="D53" s="64">
        <v>56036.139784946245</v>
      </c>
      <c r="E53" s="120">
        <v>24</v>
      </c>
      <c r="F53" s="65">
        <v>2527</v>
      </c>
      <c r="G53" s="123">
        <v>26</v>
      </c>
      <c r="H53" s="64">
        <v>60333.129032258068</v>
      </c>
      <c r="I53" s="120">
        <v>27</v>
      </c>
      <c r="J53" s="65">
        <v>982</v>
      </c>
      <c r="K53" s="123">
        <v>19</v>
      </c>
      <c r="L53" s="64">
        <v>55884.838709677417</v>
      </c>
      <c r="M53" s="120">
        <v>19</v>
      </c>
      <c r="N53" s="65">
        <v>828</v>
      </c>
      <c r="O53" s="123">
        <v>15</v>
      </c>
      <c r="P53" s="64">
        <v>51890.451612903227</v>
      </c>
      <c r="Q53" s="120">
        <v>19</v>
      </c>
      <c r="R53" s="65">
        <v>717</v>
      </c>
      <c r="S53" s="66">
        <v>0.10982658959537572</v>
      </c>
      <c r="T53" s="90">
        <v>0.13872832369942195</v>
      </c>
    </row>
    <row r="54" spans="1:20" ht="13.2" customHeight="1" x14ac:dyDescent="0.25">
      <c r="A54" s="89" t="s">
        <v>70</v>
      </c>
      <c r="B54" s="63" t="s">
        <v>14</v>
      </c>
      <c r="C54" s="123">
        <v>168</v>
      </c>
      <c r="D54" s="64">
        <v>47453.225806451614</v>
      </c>
      <c r="E54" s="120">
        <v>169</v>
      </c>
      <c r="F54" s="65">
        <v>15315</v>
      </c>
      <c r="G54" s="123">
        <v>168</v>
      </c>
      <c r="H54" s="64">
        <v>51438.709677419356</v>
      </c>
      <c r="I54" s="120">
        <v>168</v>
      </c>
      <c r="J54" s="65">
        <v>5139</v>
      </c>
      <c r="K54" s="123">
        <v>168</v>
      </c>
      <c r="L54" s="64">
        <v>47443.548387096773</v>
      </c>
      <c r="M54" s="120">
        <v>168</v>
      </c>
      <c r="N54" s="65">
        <v>5122</v>
      </c>
      <c r="O54" s="123">
        <v>167</v>
      </c>
      <c r="P54" s="64">
        <v>43477.419354838712</v>
      </c>
      <c r="Q54" s="120">
        <v>168</v>
      </c>
      <c r="R54" s="65">
        <v>5054</v>
      </c>
      <c r="S54" s="66">
        <v>0.97109826589595372</v>
      </c>
      <c r="T54" s="90">
        <v>0.97687861271676302</v>
      </c>
    </row>
    <row r="55" spans="1:20" ht="13.2" customHeight="1" x14ac:dyDescent="0.25">
      <c r="A55" s="89" t="s">
        <v>71</v>
      </c>
      <c r="B55" s="63" t="s">
        <v>10</v>
      </c>
      <c r="C55" s="123">
        <v>118</v>
      </c>
      <c r="D55" s="64">
        <v>50534.483870967735</v>
      </c>
      <c r="E55" s="120">
        <v>120</v>
      </c>
      <c r="F55" s="65">
        <v>10849</v>
      </c>
      <c r="G55" s="123">
        <v>124</v>
      </c>
      <c r="H55" s="64">
        <v>54618.580645161288</v>
      </c>
      <c r="I55" s="120">
        <v>129</v>
      </c>
      <c r="J55" s="65">
        <v>3824</v>
      </c>
      <c r="K55" s="123">
        <v>120</v>
      </c>
      <c r="L55" s="64">
        <v>50335.645161290326</v>
      </c>
      <c r="M55" s="120">
        <v>125</v>
      </c>
      <c r="N55" s="65">
        <v>3754</v>
      </c>
      <c r="O55" s="123">
        <v>103</v>
      </c>
      <c r="P55" s="64">
        <v>46649.225806451614</v>
      </c>
      <c r="Q55" s="120">
        <v>109</v>
      </c>
      <c r="R55" s="65">
        <v>3271</v>
      </c>
      <c r="S55" s="66">
        <v>0.68208092485549132</v>
      </c>
      <c r="T55" s="90">
        <v>0.69364161849710981</v>
      </c>
    </row>
    <row r="56" spans="1:20" ht="13.2" customHeight="1" x14ac:dyDescent="0.25">
      <c r="A56" s="89" t="s">
        <v>72</v>
      </c>
      <c r="B56" s="63" t="s">
        <v>27</v>
      </c>
      <c r="C56" s="123">
        <v>34</v>
      </c>
      <c r="D56" s="64">
        <v>54779.989247311816</v>
      </c>
      <c r="E56" s="120">
        <v>40</v>
      </c>
      <c r="F56" s="65">
        <v>4223</v>
      </c>
      <c r="G56" s="123">
        <v>33</v>
      </c>
      <c r="H56" s="64">
        <v>59643.322580645159</v>
      </c>
      <c r="I56" s="120">
        <v>47</v>
      </c>
      <c r="J56" s="65">
        <v>1510</v>
      </c>
      <c r="K56" s="123">
        <v>34</v>
      </c>
      <c r="L56" s="64">
        <v>54718.096774193546</v>
      </c>
      <c r="M56" s="120">
        <v>39</v>
      </c>
      <c r="N56" s="65">
        <v>1337</v>
      </c>
      <c r="O56" s="123">
        <v>33</v>
      </c>
      <c r="P56" s="64">
        <v>49978.548387096773</v>
      </c>
      <c r="Q56" s="120">
        <v>38</v>
      </c>
      <c r="R56" s="65">
        <v>1376</v>
      </c>
      <c r="S56" s="66">
        <v>0.19653179190751446</v>
      </c>
      <c r="T56" s="90">
        <v>0.23121387283236994</v>
      </c>
    </row>
    <row r="57" spans="1:20" ht="13.2" customHeight="1" x14ac:dyDescent="0.25">
      <c r="A57" s="89" t="s">
        <v>73</v>
      </c>
      <c r="B57" s="63" t="s">
        <v>25</v>
      </c>
      <c r="C57" s="123">
        <v>72</v>
      </c>
      <c r="D57" s="64">
        <v>52313.06451612903</v>
      </c>
      <c r="E57" s="120">
        <v>69</v>
      </c>
      <c r="F57" s="65">
        <v>6526</v>
      </c>
      <c r="G57" s="123">
        <v>76</v>
      </c>
      <c r="H57" s="64">
        <v>56649.451612903227</v>
      </c>
      <c r="I57" s="120">
        <v>73</v>
      </c>
      <c r="J57" s="65">
        <v>2275</v>
      </c>
      <c r="K57" s="123">
        <v>74</v>
      </c>
      <c r="L57" s="64">
        <v>52304.645161290326</v>
      </c>
      <c r="M57" s="120">
        <v>69</v>
      </c>
      <c r="N57" s="65">
        <v>2172</v>
      </c>
      <c r="O57" s="123">
        <v>68</v>
      </c>
      <c r="P57" s="64">
        <v>47985.096774193546</v>
      </c>
      <c r="Q57" s="120">
        <v>65</v>
      </c>
      <c r="R57" s="65">
        <v>2079</v>
      </c>
      <c r="S57" s="66">
        <v>0.41618497109826591</v>
      </c>
      <c r="T57" s="90">
        <v>0.39884393063583817</v>
      </c>
    </row>
    <row r="58" spans="1:20" ht="13.2" customHeight="1" x14ac:dyDescent="0.25">
      <c r="A58" s="89" t="s">
        <v>74</v>
      </c>
      <c r="B58" s="63" t="s">
        <v>14</v>
      </c>
      <c r="C58" s="123">
        <v>63</v>
      </c>
      <c r="D58" s="64">
        <v>52857.06451612903</v>
      </c>
      <c r="E58" s="120">
        <v>62</v>
      </c>
      <c r="F58" s="65">
        <v>6128</v>
      </c>
      <c r="G58" s="123">
        <v>65</v>
      </c>
      <c r="H58" s="64">
        <v>57416.032258064515</v>
      </c>
      <c r="I58" s="120">
        <v>63</v>
      </c>
      <c r="J58" s="65">
        <v>2047</v>
      </c>
      <c r="K58" s="123">
        <v>65</v>
      </c>
      <c r="L58" s="64">
        <v>52754.612903225803</v>
      </c>
      <c r="M58" s="120">
        <v>64</v>
      </c>
      <c r="N58" s="65">
        <v>2101</v>
      </c>
      <c r="O58" s="123">
        <v>60</v>
      </c>
      <c r="P58" s="64">
        <v>48400.548387096773</v>
      </c>
      <c r="Q58" s="120">
        <v>62</v>
      </c>
      <c r="R58" s="65">
        <v>1980</v>
      </c>
      <c r="S58" s="66">
        <v>0.36416184971098264</v>
      </c>
      <c r="T58" s="90">
        <v>0.3583815028901734</v>
      </c>
    </row>
    <row r="59" spans="1:20" ht="13.2" customHeight="1" x14ac:dyDescent="0.25">
      <c r="A59" s="89" t="s">
        <v>75</v>
      </c>
      <c r="B59" s="63" t="s">
        <v>12</v>
      </c>
      <c r="C59" s="123">
        <v>3</v>
      </c>
      <c r="D59" s="64">
        <v>64449.978494623654</v>
      </c>
      <c r="E59" s="120">
        <v>3</v>
      </c>
      <c r="F59" s="65">
        <v>344</v>
      </c>
      <c r="G59" s="123">
        <v>3</v>
      </c>
      <c r="H59" s="64">
        <v>69059.806451612909</v>
      </c>
      <c r="I59" s="120">
        <v>3</v>
      </c>
      <c r="J59" s="65">
        <v>146</v>
      </c>
      <c r="K59" s="123">
        <v>3</v>
      </c>
      <c r="L59" s="64">
        <v>64360.516129032258</v>
      </c>
      <c r="M59" s="120">
        <v>3</v>
      </c>
      <c r="N59" s="65">
        <v>115</v>
      </c>
      <c r="O59" s="123">
        <v>3</v>
      </c>
      <c r="P59" s="64">
        <v>59929.612903225803</v>
      </c>
      <c r="Q59" s="120">
        <v>3</v>
      </c>
      <c r="R59" s="65">
        <v>83</v>
      </c>
      <c r="S59" s="66">
        <v>1.7341040462427744E-2</v>
      </c>
      <c r="T59" s="90">
        <v>1.7341040462427744E-2</v>
      </c>
    </row>
    <row r="60" spans="1:20" ht="13.2" customHeight="1" x14ac:dyDescent="0.25">
      <c r="A60" s="89" t="s">
        <v>76</v>
      </c>
      <c r="B60" s="63" t="s">
        <v>16</v>
      </c>
      <c r="C60" s="123">
        <v>135</v>
      </c>
      <c r="D60" s="64">
        <v>49536.978494623654</v>
      </c>
      <c r="E60" s="120">
        <v>136</v>
      </c>
      <c r="F60" s="65">
        <v>12400</v>
      </c>
      <c r="G60" s="123">
        <v>140</v>
      </c>
      <c r="H60" s="64">
        <v>53678</v>
      </c>
      <c r="I60" s="120">
        <v>140</v>
      </c>
      <c r="J60" s="65">
        <v>4196</v>
      </c>
      <c r="K60" s="123">
        <v>136</v>
      </c>
      <c r="L60" s="64">
        <v>49479.322580645159</v>
      </c>
      <c r="M60" s="120">
        <v>135</v>
      </c>
      <c r="N60" s="65">
        <v>4174</v>
      </c>
      <c r="O60" s="123">
        <v>134</v>
      </c>
      <c r="P60" s="64">
        <v>45453.612903225803</v>
      </c>
      <c r="Q60" s="120">
        <v>133</v>
      </c>
      <c r="R60" s="65">
        <v>4030</v>
      </c>
      <c r="S60" s="66">
        <v>0.78034682080924855</v>
      </c>
      <c r="T60" s="90">
        <v>0.78612716763005785</v>
      </c>
    </row>
    <row r="61" spans="1:20" ht="13.2" customHeight="1" x14ac:dyDescent="0.25">
      <c r="A61" s="89" t="s">
        <v>77</v>
      </c>
      <c r="B61" s="63" t="s">
        <v>78</v>
      </c>
      <c r="C61" s="123">
        <v>65</v>
      </c>
      <c r="D61" s="64">
        <v>52693.61290322581</v>
      </c>
      <c r="E61" s="120">
        <v>60</v>
      </c>
      <c r="F61" s="65">
        <v>5816</v>
      </c>
      <c r="G61" s="123">
        <v>70</v>
      </c>
      <c r="H61" s="64">
        <v>57005.161290322583</v>
      </c>
      <c r="I61" s="120">
        <v>64</v>
      </c>
      <c r="J61" s="65">
        <v>2053</v>
      </c>
      <c r="K61" s="123">
        <v>67</v>
      </c>
      <c r="L61" s="64">
        <v>52700.322580645159</v>
      </c>
      <c r="M61" s="120">
        <v>61</v>
      </c>
      <c r="N61" s="65">
        <v>1938</v>
      </c>
      <c r="O61" s="123">
        <v>62</v>
      </c>
      <c r="P61" s="64">
        <v>48375.354838709674</v>
      </c>
      <c r="Q61" s="120">
        <v>58</v>
      </c>
      <c r="R61" s="65">
        <v>1825</v>
      </c>
      <c r="S61" s="66">
        <v>0.37572254335260113</v>
      </c>
      <c r="T61" s="90">
        <v>0.34682080924855491</v>
      </c>
    </row>
    <row r="62" spans="1:20" ht="13.2" customHeight="1" x14ac:dyDescent="0.25">
      <c r="A62" s="91" t="s">
        <v>79</v>
      </c>
      <c r="B62" s="63" t="s">
        <v>12</v>
      </c>
      <c r="C62" s="123">
        <v>4</v>
      </c>
      <c r="D62" s="64">
        <v>60862.645161290326</v>
      </c>
      <c r="E62" s="120">
        <v>4</v>
      </c>
      <c r="F62" s="65">
        <v>506</v>
      </c>
      <c r="G62" s="123">
        <v>4</v>
      </c>
      <c r="H62" s="64">
        <v>66331.93548387097</v>
      </c>
      <c r="I62" s="120">
        <v>4</v>
      </c>
      <c r="J62" s="65">
        <v>156</v>
      </c>
      <c r="K62" s="123">
        <v>4</v>
      </c>
      <c r="L62" s="64">
        <v>60263.838709677417</v>
      </c>
      <c r="M62" s="120">
        <v>4</v>
      </c>
      <c r="N62" s="65">
        <v>175</v>
      </c>
      <c r="O62" s="123">
        <v>4</v>
      </c>
      <c r="P62" s="64">
        <v>55992.161290322583</v>
      </c>
      <c r="Q62" s="120">
        <v>4</v>
      </c>
      <c r="R62" s="65">
        <v>175</v>
      </c>
      <c r="S62" s="66">
        <v>2.3121387283236993E-2</v>
      </c>
      <c r="T62" s="90">
        <v>2.3121387283236993E-2</v>
      </c>
    </row>
    <row r="63" spans="1:20" ht="13.2" customHeight="1" x14ac:dyDescent="0.25">
      <c r="A63" s="91" t="s">
        <v>80</v>
      </c>
      <c r="B63" s="63" t="s">
        <v>12</v>
      </c>
      <c r="C63" s="123">
        <v>95</v>
      </c>
      <c r="D63" s="64">
        <v>51392.322580645159</v>
      </c>
      <c r="E63" s="120">
        <v>95</v>
      </c>
      <c r="F63" s="65">
        <v>8874</v>
      </c>
      <c r="G63" s="123">
        <v>108</v>
      </c>
      <c r="H63" s="64">
        <v>55163.354838709674</v>
      </c>
      <c r="I63" s="120">
        <v>112</v>
      </c>
      <c r="J63" s="65">
        <v>3374</v>
      </c>
      <c r="K63" s="123">
        <v>91</v>
      </c>
      <c r="L63" s="64">
        <v>51533.548387096773</v>
      </c>
      <c r="M63" s="120">
        <v>93</v>
      </c>
      <c r="N63" s="65">
        <v>2906</v>
      </c>
      <c r="O63" s="123">
        <v>77</v>
      </c>
      <c r="P63" s="64">
        <v>47480.06451612903</v>
      </c>
      <c r="Q63" s="120">
        <v>82</v>
      </c>
      <c r="R63" s="65">
        <v>2594</v>
      </c>
      <c r="S63" s="66">
        <v>0.54913294797687862</v>
      </c>
      <c r="T63" s="90">
        <v>0.54913294797687862</v>
      </c>
    </row>
    <row r="64" spans="1:20" ht="13.2" customHeight="1" x14ac:dyDescent="0.25">
      <c r="A64" s="91" t="s">
        <v>81</v>
      </c>
      <c r="B64" s="63" t="s">
        <v>27</v>
      </c>
      <c r="C64" s="123">
        <v>16</v>
      </c>
      <c r="D64" s="64">
        <v>56350.526881720434</v>
      </c>
      <c r="E64" s="120">
        <v>17</v>
      </c>
      <c r="F64" s="65">
        <v>2118</v>
      </c>
      <c r="G64" s="123">
        <v>20</v>
      </c>
      <c r="H64" s="64">
        <v>60743.806451612902</v>
      </c>
      <c r="I64" s="120">
        <v>18</v>
      </c>
      <c r="J64" s="65">
        <v>797</v>
      </c>
      <c r="K64" s="123">
        <v>24</v>
      </c>
      <c r="L64" s="64">
        <v>55610.967741935485</v>
      </c>
      <c r="M64" s="120">
        <v>22</v>
      </c>
      <c r="N64" s="65">
        <v>888</v>
      </c>
      <c r="O64" s="123">
        <v>11</v>
      </c>
      <c r="P64" s="64">
        <v>52696.806451612902</v>
      </c>
      <c r="Q64" s="120">
        <v>11</v>
      </c>
      <c r="R64" s="65">
        <v>433</v>
      </c>
      <c r="S64" s="66">
        <v>9.2485549132947972E-2</v>
      </c>
      <c r="T64" s="90">
        <v>9.8265895953757232E-2</v>
      </c>
    </row>
    <row r="65" spans="1:20" ht="13.2" customHeight="1" x14ac:dyDescent="0.25">
      <c r="A65" s="89" t="s">
        <v>82</v>
      </c>
      <c r="B65" s="63" t="s">
        <v>18</v>
      </c>
      <c r="C65" s="123">
        <v>139</v>
      </c>
      <c r="D65" s="64">
        <v>49485.0752688172</v>
      </c>
      <c r="E65" s="120">
        <v>140</v>
      </c>
      <c r="F65" s="65">
        <v>12582</v>
      </c>
      <c r="G65" s="123">
        <v>148</v>
      </c>
      <c r="H65" s="64">
        <v>53293.612903225803</v>
      </c>
      <c r="I65" s="120">
        <v>151</v>
      </c>
      <c r="J65" s="65">
        <v>4470</v>
      </c>
      <c r="K65" s="123">
        <v>133</v>
      </c>
      <c r="L65" s="64">
        <v>49584.645161290326</v>
      </c>
      <c r="M65" s="120">
        <v>136</v>
      </c>
      <c r="N65" s="65">
        <v>4177</v>
      </c>
      <c r="O65" s="123">
        <v>131</v>
      </c>
      <c r="P65" s="64">
        <v>45576.967741935485</v>
      </c>
      <c r="Q65" s="120">
        <v>131</v>
      </c>
      <c r="R65" s="65">
        <v>3935</v>
      </c>
      <c r="S65" s="66">
        <v>0.80346820809248554</v>
      </c>
      <c r="T65" s="90">
        <v>0.80924855491329484</v>
      </c>
    </row>
    <row r="66" spans="1:20" ht="13.2" customHeight="1" x14ac:dyDescent="0.25">
      <c r="A66" s="89" t="s">
        <v>83</v>
      </c>
      <c r="B66" s="63" t="s">
        <v>18</v>
      </c>
      <c r="C66" s="123">
        <v>155</v>
      </c>
      <c r="D66" s="64">
        <v>48834.634408602149</v>
      </c>
      <c r="E66" s="120">
        <v>154</v>
      </c>
      <c r="F66" s="65">
        <v>13636</v>
      </c>
      <c r="G66" s="123">
        <v>153</v>
      </c>
      <c r="H66" s="64">
        <v>53085.06451612903</v>
      </c>
      <c r="I66" s="120">
        <v>152</v>
      </c>
      <c r="J66" s="65">
        <v>4497</v>
      </c>
      <c r="K66" s="123">
        <v>155</v>
      </c>
      <c r="L66" s="64">
        <v>48823.129032258068</v>
      </c>
      <c r="M66" s="120">
        <v>155</v>
      </c>
      <c r="N66" s="65">
        <v>4544</v>
      </c>
      <c r="O66" s="123">
        <v>152</v>
      </c>
      <c r="P66" s="64">
        <v>44595.709677419356</v>
      </c>
      <c r="Q66" s="120">
        <v>155</v>
      </c>
      <c r="R66" s="65">
        <v>4595</v>
      </c>
      <c r="S66" s="66">
        <v>0.89595375722543358</v>
      </c>
      <c r="T66" s="90">
        <v>0.89017341040462428</v>
      </c>
    </row>
    <row r="67" spans="1:20" ht="13.2" customHeight="1" x14ac:dyDescent="0.25">
      <c r="A67" s="89" t="s">
        <v>84</v>
      </c>
      <c r="B67" s="63" t="s">
        <v>27</v>
      </c>
      <c r="C67" s="123">
        <v>102</v>
      </c>
      <c r="D67" s="64">
        <v>51207.150537634407</v>
      </c>
      <c r="E67" s="120">
        <v>96</v>
      </c>
      <c r="F67" s="65">
        <v>8947</v>
      </c>
      <c r="G67" s="123">
        <v>102</v>
      </c>
      <c r="H67" s="64">
        <v>55620.967741935485</v>
      </c>
      <c r="I67" s="120">
        <v>100</v>
      </c>
      <c r="J67" s="65">
        <v>2993</v>
      </c>
      <c r="K67" s="123">
        <v>99</v>
      </c>
      <c r="L67" s="64">
        <v>51188.032258064515</v>
      </c>
      <c r="M67" s="120">
        <v>98</v>
      </c>
      <c r="N67" s="65">
        <v>2976</v>
      </c>
      <c r="O67" s="123">
        <v>97</v>
      </c>
      <c r="P67" s="64">
        <v>46812.451612903227</v>
      </c>
      <c r="Q67" s="120">
        <v>95</v>
      </c>
      <c r="R67" s="65">
        <v>2978</v>
      </c>
      <c r="S67" s="66">
        <v>0.58959537572254339</v>
      </c>
      <c r="T67" s="90">
        <v>0.55491329479768781</v>
      </c>
    </row>
    <row r="68" spans="1:20" ht="13.2" customHeight="1" x14ac:dyDescent="0.25">
      <c r="A68" s="89" t="s">
        <v>85</v>
      </c>
      <c r="B68" s="63" t="s">
        <v>12</v>
      </c>
      <c r="C68" s="123">
        <v>120</v>
      </c>
      <c r="D68" s="64">
        <v>50348.537634408603</v>
      </c>
      <c r="E68" s="120">
        <v>116</v>
      </c>
      <c r="F68" s="65">
        <v>10731</v>
      </c>
      <c r="G68" s="123">
        <v>121</v>
      </c>
      <c r="H68" s="64">
        <v>54715.903225806454</v>
      </c>
      <c r="I68" s="120">
        <v>118</v>
      </c>
      <c r="J68" s="65">
        <v>3572</v>
      </c>
      <c r="K68" s="123">
        <v>117</v>
      </c>
      <c r="L68" s="64">
        <v>50515.806451612902</v>
      </c>
      <c r="M68" s="120">
        <v>116</v>
      </c>
      <c r="N68" s="65">
        <v>3463</v>
      </c>
      <c r="O68" s="123">
        <v>124</v>
      </c>
      <c r="P68" s="64">
        <v>45813.903225806454</v>
      </c>
      <c r="Q68" s="120">
        <v>121</v>
      </c>
      <c r="R68" s="65">
        <v>3696</v>
      </c>
      <c r="S68" s="66">
        <v>0.69364161849710981</v>
      </c>
      <c r="T68" s="90">
        <v>0.67052023121387283</v>
      </c>
    </row>
    <row r="69" spans="1:20" ht="13.2" customHeight="1" x14ac:dyDescent="0.25">
      <c r="A69" s="89" t="s">
        <v>86</v>
      </c>
      <c r="B69" s="63" t="s">
        <v>8</v>
      </c>
      <c r="C69" s="123">
        <v>41</v>
      </c>
      <c r="D69" s="64">
        <v>54176.838709677424</v>
      </c>
      <c r="E69" s="120">
        <v>39</v>
      </c>
      <c r="F69" s="65">
        <v>4079</v>
      </c>
      <c r="G69" s="123">
        <v>42</v>
      </c>
      <c r="H69" s="64">
        <v>58667.290322580644</v>
      </c>
      <c r="I69" s="120">
        <v>40</v>
      </c>
      <c r="J69" s="65">
        <v>1393</v>
      </c>
      <c r="K69" s="123">
        <v>42</v>
      </c>
      <c r="L69" s="64">
        <v>54154.548387096773</v>
      </c>
      <c r="M69" s="120">
        <v>40</v>
      </c>
      <c r="N69" s="65">
        <v>1359</v>
      </c>
      <c r="O69" s="123">
        <v>37</v>
      </c>
      <c r="P69" s="64">
        <v>49708.677419354841</v>
      </c>
      <c r="Q69" s="120">
        <v>37</v>
      </c>
      <c r="R69" s="65">
        <v>1327</v>
      </c>
      <c r="S69" s="66">
        <v>0.23699421965317918</v>
      </c>
      <c r="T69" s="90">
        <v>0.22543352601156069</v>
      </c>
    </row>
    <row r="70" spans="1:20" ht="13.2" customHeight="1" x14ac:dyDescent="0.25">
      <c r="A70" s="89" t="s">
        <v>87</v>
      </c>
      <c r="B70" s="63" t="s">
        <v>27</v>
      </c>
      <c r="C70" s="123">
        <v>83</v>
      </c>
      <c r="D70" s="64">
        <v>51687.892473118285</v>
      </c>
      <c r="E70" s="120">
        <v>90</v>
      </c>
      <c r="F70" s="65">
        <v>8594</v>
      </c>
      <c r="G70" s="123">
        <v>91</v>
      </c>
      <c r="H70" s="64">
        <v>55988</v>
      </c>
      <c r="I70" s="120">
        <v>96</v>
      </c>
      <c r="J70" s="65">
        <v>2953</v>
      </c>
      <c r="K70" s="123">
        <v>89</v>
      </c>
      <c r="L70" s="64">
        <v>51642.032258064515</v>
      </c>
      <c r="M70" s="120">
        <v>91</v>
      </c>
      <c r="N70" s="65">
        <v>2887</v>
      </c>
      <c r="O70" s="123">
        <v>79</v>
      </c>
      <c r="P70" s="64">
        <v>47433.645161290326</v>
      </c>
      <c r="Q70" s="120">
        <v>88</v>
      </c>
      <c r="R70" s="65">
        <v>2754</v>
      </c>
      <c r="S70" s="66">
        <v>0.47976878612716761</v>
      </c>
      <c r="T70" s="90">
        <v>0.52023121387283233</v>
      </c>
    </row>
    <row r="71" spans="1:20" ht="13.2" customHeight="1" x14ac:dyDescent="0.25">
      <c r="A71" s="89" t="s">
        <v>88</v>
      </c>
      <c r="B71" s="63" t="s">
        <v>18</v>
      </c>
      <c r="C71" s="123">
        <v>90</v>
      </c>
      <c r="D71" s="64">
        <v>51445.322580645159</v>
      </c>
      <c r="E71" s="120">
        <v>88</v>
      </c>
      <c r="F71" s="65">
        <v>8429</v>
      </c>
      <c r="G71" s="123">
        <v>99</v>
      </c>
      <c r="H71" s="64">
        <v>55759.161290322583</v>
      </c>
      <c r="I71" s="120">
        <v>95</v>
      </c>
      <c r="J71" s="65">
        <v>2888</v>
      </c>
      <c r="K71" s="123">
        <v>95</v>
      </c>
      <c r="L71" s="64">
        <v>51425.354838709674</v>
      </c>
      <c r="M71" s="120">
        <v>89</v>
      </c>
      <c r="N71" s="65">
        <v>2826</v>
      </c>
      <c r="O71" s="123">
        <v>89</v>
      </c>
      <c r="P71" s="64">
        <v>47151.451612903227</v>
      </c>
      <c r="Q71" s="120">
        <v>85</v>
      </c>
      <c r="R71" s="65">
        <v>2715</v>
      </c>
      <c r="S71" s="66">
        <v>0.52023121387283233</v>
      </c>
      <c r="T71" s="90">
        <v>0.50867052023121384</v>
      </c>
    </row>
    <row r="72" spans="1:20" ht="13.2" customHeight="1" x14ac:dyDescent="0.25">
      <c r="A72" s="89" t="s">
        <v>89</v>
      </c>
      <c r="B72" s="63" t="s">
        <v>22</v>
      </c>
      <c r="C72" s="123">
        <v>89</v>
      </c>
      <c r="D72" s="64">
        <v>51554.978494623654</v>
      </c>
      <c r="E72" s="120">
        <v>89</v>
      </c>
      <c r="F72" s="65">
        <v>8455</v>
      </c>
      <c r="G72" s="123">
        <v>100</v>
      </c>
      <c r="H72" s="64">
        <v>55731.967741935485</v>
      </c>
      <c r="I72" s="120">
        <v>97</v>
      </c>
      <c r="J72" s="65">
        <v>2982</v>
      </c>
      <c r="K72" s="123">
        <v>92</v>
      </c>
      <c r="L72" s="64">
        <v>51454.451612903227</v>
      </c>
      <c r="M72" s="120">
        <v>92</v>
      </c>
      <c r="N72" s="65">
        <v>2892</v>
      </c>
      <c r="O72" s="123">
        <v>78</v>
      </c>
      <c r="P72" s="64">
        <v>47478.516129032258</v>
      </c>
      <c r="Q72" s="120">
        <v>81</v>
      </c>
      <c r="R72" s="65">
        <v>2581</v>
      </c>
      <c r="S72" s="66">
        <v>0.51445086705202314</v>
      </c>
      <c r="T72" s="90">
        <v>0.51445086705202314</v>
      </c>
    </row>
    <row r="73" spans="1:20" ht="13.2" customHeight="1" x14ac:dyDescent="0.25">
      <c r="A73" s="89" t="s">
        <v>90</v>
      </c>
      <c r="B73" s="63" t="s">
        <v>5</v>
      </c>
      <c r="C73" s="123">
        <v>119</v>
      </c>
      <c r="D73" s="64">
        <v>50381.989247311831</v>
      </c>
      <c r="E73" s="120">
        <v>119</v>
      </c>
      <c r="F73" s="65">
        <v>10845</v>
      </c>
      <c r="G73" s="123">
        <v>122</v>
      </c>
      <c r="H73" s="64">
        <v>54684.903225806454</v>
      </c>
      <c r="I73" s="120">
        <v>121</v>
      </c>
      <c r="J73" s="65">
        <v>3646</v>
      </c>
      <c r="K73" s="123">
        <v>118</v>
      </c>
      <c r="L73" s="64">
        <v>50434.709677419356</v>
      </c>
      <c r="M73" s="120">
        <v>117</v>
      </c>
      <c r="N73" s="65">
        <v>3570</v>
      </c>
      <c r="O73" s="123">
        <v>118</v>
      </c>
      <c r="P73" s="64">
        <v>46026.354838709674</v>
      </c>
      <c r="Q73" s="120">
        <v>119</v>
      </c>
      <c r="R73" s="65">
        <v>3629</v>
      </c>
      <c r="S73" s="66">
        <v>0.68786127167630062</v>
      </c>
      <c r="T73" s="90">
        <v>0.68786127167630062</v>
      </c>
    </row>
    <row r="74" spans="1:20" ht="13.2" customHeight="1" x14ac:dyDescent="0.25">
      <c r="A74" s="89" t="s">
        <v>91</v>
      </c>
      <c r="B74" s="63" t="s">
        <v>14</v>
      </c>
      <c r="C74" s="123">
        <v>94</v>
      </c>
      <c r="D74" s="64">
        <v>51410.279569892475</v>
      </c>
      <c r="E74" s="120">
        <v>101</v>
      </c>
      <c r="F74" s="65">
        <v>9156</v>
      </c>
      <c r="G74" s="123">
        <v>94</v>
      </c>
      <c r="H74" s="64">
        <v>55929.93548387097</v>
      </c>
      <c r="I74" s="120">
        <v>98</v>
      </c>
      <c r="J74" s="65">
        <v>2987</v>
      </c>
      <c r="K74" s="123">
        <v>90</v>
      </c>
      <c r="L74" s="64">
        <v>51559.806451612902</v>
      </c>
      <c r="M74" s="120">
        <v>97</v>
      </c>
      <c r="N74" s="65">
        <v>2968</v>
      </c>
      <c r="O74" s="123">
        <v>99</v>
      </c>
      <c r="P74" s="64">
        <v>46741.096774193546</v>
      </c>
      <c r="Q74" s="120">
        <v>105</v>
      </c>
      <c r="R74" s="65">
        <v>3201</v>
      </c>
      <c r="S74" s="66">
        <v>0.54335260115606931</v>
      </c>
      <c r="T74" s="90">
        <v>0.58381502890173409</v>
      </c>
    </row>
    <row r="75" spans="1:20" ht="13.2" customHeight="1" x14ac:dyDescent="0.25">
      <c r="A75" s="89" t="s">
        <v>92</v>
      </c>
      <c r="B75" s="63" t="s">
        <v>64</v>
      </c>
      <c r="C75" s="123">
        <v>99</v>
      </c>
      <c r="D75" s="64">
        <v>51234.860215053755</v>
      </c>
      <c r="E75" s="120">
        <v>91</v>
      </c>
      <c r="F75" s="65">
        <v>8654</v>
      </c>
      <c r="G75" s="123">
        <v>52</v>
      </c>
      <c r="H75" s="64">
        <v>58119.838709677417</v>
      </c>
      <c r="I75" s="120">
        <v>65</v>
      </c>
      <c r="J75" s="65">
        <v>2100</v>
      </c>
      <c r="K75" s="123">
        <v>57</v>
      </c>
      <c r="L75" s="64">
        <v>53237.870967741932</v>
      </c>
      <c r="M75" s="120">
        <v>70</v>
      </c>
      <c r="N75" s="65">
        <v>2184</v>
      </c>
      <c r="O75" s="123">
        <v>171</v>
      </c>
      <c r="P75" s="64">
        <v>42346.870967741932</v>
      </c>
      <c r="Q75" s="120">
        <v>147</v>
      </c>
      <c r="R75" s="65">
        <v>4370</v>
      </c>
      <c r="S75" s="66">
        <v>0.5722543352601156</v>
      </c>
      <c r="T75" s="90">
        <v>0.52601156069364163</v>
      </c>
    </row>
    <row r="76" spans="1:20" ht="13.2" customHeight="1" x14ac:dyDescent="0.25">
      <c r="A76" s="89" t="s">
        <v>93</v>
      </c>
      <c r="B76" s="63" t="s">
        <v>22</v>
      </c>
      <c r="C76" s="123">
        <v>11</v>
      </c>
      <c r="D76" s="64">
        <v>57305.419354838705</v>
      </c>
      <c r="E76" s="120">
        <v>13</v>
      </c>
      <c r="F76" s="65">
        <v>1765</v>
      </c>
      <c r="G76" s="123">
        <v>12</v>
      </c>
      <c r="H76" s="64">
        <v>62511.612903225803</v>
      </c>
      <c r="I76" s="120">
        <v>15</v>
      </c>
      <c r="J76" s="65">
        <v>570</v>
      </c>
      <c r="K76" s="123">
        <v>10</v>
      </c>
      <c r="L76" s="64">
        <v>57142.516129032258</v>
      </c>
      <c r="M76" s="120">
        <v>15</v>
      </c>
      <c r="N76" s="65">
        <v>585</v>
      </c>
      <c r="O76" s="123">
        <v>13</v>
      </c>
      <c r="P76" s="64">
        <v>52262.129032258068</v>
      </c>
      <c r="Q76" s="120">
        <v>15</v>
      </c>
      <c r="R76" s="65">
        <v>610</v>
      </c>
      <c r="S76" s="66">
        <v>6.358381502890173E-2</v>
      </c>
      <c r="T76" s="90">
        <v>7.5144508670520235E-2</v>
      </c>
    </row>
    <row r="77" spans="1:20" ht="13.2" customHeight="1" x14ac:dyDescent="0.25">
      <c r="A77" s="89" t="s">
        <v>94</v>
      </c>
      <c r="B77" s="63" t="s">
        <v>38</v>
      </c>
      <c r="C77" s="123">
        <v>151</v>
      </c>
      <c r="D77" s="64">
        <v>49051.419354838705</v>
      </c>
      <c r="E77" s="120">
        <v>152</v>
      </c>
      <c r="F77" s="65">
        <v>13438</v>
      </c>
      <c r="G77" s="123">
        <v>155</v>
      </c>
      <c r="H77" s="64">
        <v>53036.322580645159</v>
      </c>
      <c r="I77" s="120">
        <v>154</v>
      </c>
      <c r="J77" s="65">
        <v>4600</v>
      </c>
      <c r="K77" s="123">
        <v>153</v>
      </c>
      <c r="L77" s="64">
        <v>48980.419354838712</v>
      </c>
      <c r="M77" s="120">
        <v>154</v>
      </c>
      <c r="N77" s="65">
        <v>4534</v>
      </c>
      <c r="O77" s="123">
        <v>141</v>
      </c>
      <c r="P77" s="64">
        <v>45137.516129032258</v>
      </c>
      <c r="Q77" s="120">
        <v>142</v>
      </c>
      <c r="R77" s="65">
        <v>4304</v>
      </c>
      <c r="S77" s="66">
        <v>0.87283236994219648</v>
      </c>
      <c r="T77" s="90">
        <v>0.87861271676300579</v>
      </c>
    </row>
    <row r="78" spans="1:20" ht="13.2" customHeight="1" x14ac:dyDescent="0.25">
      <c r="A78" s="89" t="s">
        <v>95</v>
      </c>
      <c r="B78" s="63" t="s">
        <v>38</v>
      </c>
      <c r="C78" s="123">
        <v>166</v>
      </c>
      <c r="D78" s="64">
        <v>47999.139784946245</v>
      </c>
      <c r="E78" s="120">
        <v>168</v>
      </c>
      <c r="F78" s="65">
        <v>15018</v>
      </c>
      <c r="G78" s="123">
        <v>164</v>
      </c>
      <c r="H78" s="64">
        <v>52334.516129032258</v>
      </c>
      <c r="I78" s="120">
        <v>164</v>
      </c>
      <c r="J78" s="65">
        <v>4950</v>
      </c>
      <c r="K78" s="123">
        <v>166</v>
      </c>
      <c r="L78" s="64">
        <v>47927.419354838712</v>
      </c>
      <c r="M78" s="120">
        <v>167</v>
      </c>
      <c r="N78" s="65">
        <v>5040</v>
      </c>
      <c r="O78" s="123">
        <v>163</v>
      </c>
      <c r="P78" s="64">
        <v>43735.483870967742</v>
      </c>
      <c r="Q78" s="120">
        <v>167</v>
      </c>
      <c r="R78" s="65">
        <v>5028</v>
      </c>
      <c r="S78" s="66">
        <v>0.95953757225433522</v>
      </c>
      <c r="T78" s="90">
        <v>0.97109826589595372</v>
      </c>
    </row>
    <row r="79" spans="1:20" ht="13.2" customHeight="1" x14ac:dyDescent="0.25">
      <c r="A79" s="89" t="s">
        <v>96</v>
      </c>
      <c r="B79" s="63" t="s">
        <v>27</v>
      </c>
      <c r="C79" s="123">
        <v>109</v>
      </c>
      <c r="D79" s="64">
        <v>50854.86021505377</v>
      </c>
      <c r="E79" s="120">
        <v>108</v>
      </c>
      <c r="F79" s="65">
        <v>9772</v>
      </c>
      <c r="G79" s="123">
        <v>111</v>
      </c>
      <c r="H79" s="64">
        <v>55106.032258064515</v>
      </c>
      <c r="I79" s="120">
        <v>111</v>
      </c>
      <c r="J79" s="65">
        <v>3354</v>
      </c>
      <c r="K79" s="123">
        <v>109</v>
      </c>
      <c r="L79" s="64">
        <v>50839.645161290326</v>
      </c>
      <c r="M79" s="120">
        <v>108</v>
      </c>
      <c r="N79" s="65">
        <v>3264</v>
      </c>
      <c r="O79" s="123">
        <v>104</v>
      </c>
      <c r="P79" s="64">
        <v>46618.903225806454</v>
      </c>
      <c r="Q79" s="120">
        <v>102</v>
      </c>
      <c r="R79" s="65">
        <v>3154</v>
      </c>
      <c r="S79" s="66">
        <v>0.63005780346820806</v>
      </c>
      <c r="T79" s="90">
        <v>0.62427745664739887</v>
      </c>
    </row>
    <row r="80" spans="1:20" ht="13.2" customHeight="1" x14ac:dyDescent="0.25">
      <c r="A80" s="89" t="s">
        <v>97</v>
      </c>
      <c r="B80" s="63" t="s">
        <v>8</v>
      </c>
      <c r="C80" s="123">
        <v>92</v>
      </c>
      <c r="D80" s="64">
        <v>51420.387096774204</v>
      </c>
      <c r="E80" s="120">
        <v>93</v>
      </c>
      <c r="F80" s="65">
        <v>8693</v>
      </c>
      <c r="G80" s="123">
        <v>85</v>
      </c>
      <c r="H80" s="64">
        <v>56082.903225806454</v>
      </c>
      <c r="I80" s="120">
        <v>90</v>
      </c>
      <c r="J80" s="65">
        <v>2788</v>
      </c>
      <c r="K80" s="123">
        <v>96</v>
      </c>
      <c r="L80" s="64">
        <v>51366.741935483871</v>
      </c>
      <c r="M80" s="120">
        <v>94</v>
      </c>
      <c r="N80" s="65">
        <v>2912</v>
      </c>
      <c r="O80" s="123">
        <v>98</v>
      </c>
      <c r="P80" s="64">
        <v>46811.516129032258</v>
      </c>
      <c r="Q80" s="120">
        <v>97</v>
      </c>
      <c r="R80" s="65">
        <v>2993</v>
      </c>
      <c r="S80" s="66">
        <v>0.53179190751445082</v>
      </c>
      <c r="T80" s="90">
        <v>0.53757225433526012</v>
      </c>
    </row>
    <row r="81" spans="1:20" ht="13.2" customHeight="1" x14ac:dyDescent="0.25">
      <c r="A81" s="89" t="s">
        <v>98</v>
      </c>
      <c r="B81" s="63" t="s">
        <v>38</v>
      </c>
      <c r="C81" s="123">
        <v>80</v>
      </c>
      <c r="D81" s="64">
        <v>51852.645161290326</v>
      </c>
      <c r="E81" s="120">
        <v>77</v>
      </c>
      <c r="F81" s="65">
        <v>7521</v>
      </c>
      <c r="G81" s="123">
        <v>82</v>
      </c>
      <c r="H81" s="64">
        <v>56294.838709677417</v>
      </c>
      <c r="I81" s="120">
        <v>78</v>
      </c>
      <c r="J81" s="65">
        <v>2518</v>
      </c>
      <c r="K81" s="123">
        <v>80</v>
      </c>
      <c r="L81" s="64">
        <v>51870.806451612902</v>
      </c>
      <c r="M81" s="120">
        <v>80</v>
      </c>
      <c r="N81" s="65">
        <v>2498</v>
      </c>
      <c r="O81" s="123">
        <v>84</v>
      </c>
      <c r="P81" s="64">
        <v>47392.290322580644</v>
      </c>
      <c r="Q81" s="120">
        <v>80</v>
      </c>
      <c r="R81" s="65">
        <v>2505</v>
      </c>
      <c r="S81" s="66">
        <v>0.46242774566473988</v>
      </c>
      <c r="T81" s="90">
        <v>0.44508670520231214</v>
      </c>
    </row>
    <row r="82" spans="1:20" ht="13.2" customHeight="1" x14ac:dyDescent="0.25">
      <c r="A82" s="89" t="s">
        <v>99</v>
      </c>
      <c r="B82" s="63" t="s">
        <v>64</v>
      </c>
      <c r="C82" s="123">
        <v>59</v>
      </c>
      <c r="D82" s="64">
        <v>53029.602150537634</v>
      </c>
      <c r="E82" s="120">
        <v>61</v>
      </c>
      <c r="F82" s="65">
        <v>6031</v>
      </c>
      <c r="G82" s="123">
        <v>51</v>
      </c>
      <c r="H82" s="64">
        <v>58148.161290322583</v>
      </c>
      <c r="I82" s="120">
        <v>56</v>
      </c>
      <c r="J82" s="65">
        <v>1780</v>
      </c>
      <c r="K82" s="123">
        <v>55</v>
      </c>
      <c r="L82" s="64">
        <v>53290.806451612902</v>
      </c>
      <c r="M82" s="120">
        <v>58</v>
      </c>
      <c r="N82" s="65">
        <v>1855</v>
      </c>
      <c r="O82" s="123">
        <v>73</v>
      </c>
      <c r="P82" s="64">
        <v>47649.838709677417</v>
      </c>
      <c r="Q82" s="120">
        <v>74</v>
      </c>
      <c r="R82" s="65">
        <v>2396</v>
      </c>
      <c r="S82" s="66">
        <v>0.34104046242774566</v>
      </c>
      <c r="T82" s="90">
        <v>0.35260115606936415</v>
      </c>
    </row>
    <row r="83" spans="1:20" ht="13.2" customHeight="1" x14ac:dyDescent="0.25">
      <c r="A83" s="89" t="s">
        <v>100</v>
      </c>
      <c r="B83" s="63" t="s">
        <v>10</v>
      </c>
      <c r="C83" s="123">
        <v>69</v>
      </c>
      <c r="D83" s="64">
        <v>52464.06451612903</v>
      </c>
      <c r="E83" s="120">
        <v>71</v>
      </c>
      <c r="F83" s="65">
        <v>6927</v>
      </c>
      <c r="G83" s="123">
        <v>68</v>
      </c>
      <c r="H83" s="64">
        <v>57084.032258064515</v>
      </c>
      <c r="I83" s="120">
        <v>71</v>
      </c>
      <c r="J83" s="65">
        <v>2234</v>
      </c>
      <c r="K83" s="123">
        <v>71</v>
      </c>
      <c r="L83" s="64">
        <v>52427.870967741932</v>
      </c>
      <c r="M83" s="120">
        <v>74</v>
      </c>
      <c r="N83" s="65">
        <v>2319</v>
      </c>
      <c r="O83" s="123">
        <v>71</v>
      </c>
      <c r="P83" s="64">
        <v>47880.290322580644</v>
      </c>
      <c r="Q83" s="120">
        <v>73</v>
      </c>
      <c r="R83" s="65">
        <v>2374</v>
      </c>
      <c r="S83" s="66">
        <v>0.39884393063583817</v>
      </c>
      <c r="T83" s="90">
        <v>0.41040462427745666</v>
      </c>
    </row>
    <row r="84" spans="1:20" ht="13.2" customHeight="1" x14ac:dyDescent="0.25">
      <c r="A84" s="89" t="s">
        <v>101</v>
      </c>
      <c r="B84" s="63" t="s">
        <v>18</v>
      </c>
      <c r="C84" s="123">
        <v>142</v>
      </c>
      <c r="D84" s="64">
        <v>49310.322580645152</v>
      </c>
      <c r="E84" s="120">
        <v>141</v>
      </c>
      <c r="F84" s="65">
        <v>12796</v>
      </c>
      <c r="G84" s="123">
        <v>138</v>
      </c>
      <c r="H84" s="64">
        <v>53680.838709677417</v>
      </c>
      <c r="I84" s="120">
        <v>139</v>
      </c>
      <c r="J84" s="65">
        <v>4184</v>
      </c>
      <c r="K84" s="123">
        <v>143</v>
      </c>
      <c r="L84" s="64">
        <v>49311.580645161288</v>
      </c>
      <c r="M84" s="120">
        <v>140</v>
      </c>
      <c r="N84" s="65">
        <v>4263</v>
      </c>
      <c r="O84" s="123">
        <v>146</v>
      </c>
      <c r="P84" s="64">
        <v>44938.548387096773</v>
      </c>
      <c r="Q84" s="120">
        <v>146</v>
      </c>
      <c r="R84" s="65">
        <v>4349</v>
      </c>
      <c r="S84" s="66">
        <v>0.82080924855491333</v>
      </c>
      <c r="T84" s="90">
        <v>0.81502890173410403</v>
      </c>
    </row>
    <row r="85" spans="1:20" ht="13.2" customHeight="1" x14ac:dyDescent="0.25">
      <c r="A85" s="89" t="s">
        <v>102</v>
      </c>
      <c r="B85" s="63" t="s">
        <v>44</v>
      </c>
      <c r="C85" s="123">
        <v>117</v>
      </c>
      <c r="D85" s="64">
        <v>50559.655913978495</v>
      </c>
      <c r="E85" s="120">
        <v>123</v>
      </c>
      <c r="F85" s="65">
        <v>11031</v>
      </c>
      <c r="G85" s="123">
        <v>88</v>
      </c>
      <c r="H85" s="64">
        <v>56036.193548387098</v>
      </c>
      <c r="I85" s="120">
        <v>103</v>
      </c>
      <c r="J85" s="65">
        <v>3035</v>
      </c>
      <c r="K85" s="123">
        <v>134</v>
      </c>
      <c r="L85" s="64">
        <v>49574.06451612903</v>
      </c>
      <c r="M85" s="120">
        <v>139</v>
      </c>
      <c r="N85" s="65">
        <v>4260</v>
      </c>
      <c r="O85" s="123">
        <v>117</v>
      </c>
      <c r="P85" s="64">
        <v>46068.709677419356</v>
      </c>
      <c r="Q85" s="120">
        <v>123</v>
      </c>
      <c r="R85" s="65">
        <v>3736</v>
      </c>
      <c r="S85" s="66">
        <v>0.67630057803468213</v>
      </c>
      <c r="T85" s="90">
        <v>0.71098265895953761</v>
      </c>
    </row>
    <row r="86" spans="1:20" ht="13.2" customHeight="1" x14ac:dyDescent="0.25">
      <c r="A86" s="89" t="s">
        <v>103</v>
      </c>
      <c r="B86" s="63" t="s">
        <v>20</v>
      </c>
      <c r="C86" s="123">
        <v>150</v>
      </c>
      <c r="D86" s="64">
        <v>49075.946236559139</v>
      </c>
      <c r="E86" s="120">
        <v>149</v>
      </c>
      <c r="F86" s="65">
        <v>13156</v>
      </c>
      <c r="G86" s="123">
        <v>150</v>
      </c>
      <c r="H86" s="64">
        <v>53214.93548387097</v>
      </c>
      <c r="I86" s="120">
        <v>147</v>
      </c>
      <c r="J86" s="65">
        <v>4433</v>
      </c>
      <c r="K86" s="123">
        <v>152</v>
      </c>
      <c r="L86" s="64">
        <v>49071.870967741932</v>
      </c>
      <c r="M86" s="120">
        <v>150</v>
      </c>
      <c r="N86" s="65">
        <v>4393</v>
      </c>
      <c r="O86" s="123">
        <v>145</v>
      </c>
      <c r="P86" s="64">
        <v>44941.032258064515</v>
      </c>
      <c r="Q86" s="120">
        <v>145</v>
      </c>
      <c r="R86" s="65">
        <v>4330</v>
      </c>
      <c r="S86" s="66">
        <v>0.86705202312138729</v>
      </c>
      <c r="T86" s="90">
        <v>0.86127167630057799</v>
      </c>
    </row>
    <row r="87" spans="1:20" ht="13.2" customHeight="1" x14ac:dyDescent="0.25">
      <c r="A87" s="89" t="s">
        <v>104</v>
      </c>
      <c r="B87" s="63" t="s">
        <v>38</v>
      </c>
      <c r="C87" s="123">
        <v>84</v>
      </c>
      <c r="D87" s="64">
        <v>51687.204301075275</v>
      </c>
      <c r="E87" s="120">
        <v>85</v>
      </c>
      <c r="F87" s="65">
        <v>8122</v>
      </c>
      <c r="G87" s="123">
        <v>83</v>
      </c>
      <c r="H87" s="64">
        <v>56178.322580645159</v>
      </c>
      <c r="I87" s="120">
        <v>83</v>
      </c>
      <c r="J87" s="65">
        <v>2664</v>
      </c>
      <c r="K87" s="123">
        <v>88</v>
      </c>
      <c r="L87" s="64">
        <v>51661.516129032258</v>
      </c>
      <c r="M87" s="120">
        <v>87</v>
      </c>
      <c r="N87" s="65">
        <v>2725</v>
      </c>
      <c r="O87" s="123">
        <v>87</v>
      </c>
      <c r="P87" s="64">
        <v>47221.774193548386</v>
      </c>
      <c r="Q87" s="120">
        <v>86</v>
      </c>
      <c r="R87" s="65">
        <v>2733</v>
      </c>
      <c r="S87" s="66">
        <v>0.48554913294797686</v>
      </c>
      <c r="T87" s="90">
        <v>0.4913294797687861</v>
      </c>
    </row>
    <row r="88" spans="1:20" ht="13.2" customHeight="1" x14ac:dyDescent="0.25">
      <c r="A88" s="89" t="s">
        <v>105</v>
      </c>
      <c r="B88" s="63" t="s">
        <v>10</v>
      </c>
      <c r="C88" s="123">
        <v>1</v>
      </c>
      <c r="D88" s="64">
        <v>67721.849462365601</v>
      </c>
      <c r="E88" s="120">
        <v>1</v>
      </c>
      <c r="F88" s="65">
        <v>121</v>
      </c>
      <c r="G88" s="123">
        <v>1</v>
      </c>
      <c r="H88" s="64">
        <v>73488.967741935485</v>
      </c>
      <c r="I88" s="120">
        <v>1</v>
      </c>
      <c r="J88" s="65">
        <v>36</v>
      </c>
      <c r="K88" s="123">
        <v>1</v>
      </c>
      <c r="L88" s="64">
        <v>67700.806451612909</v>
      </c>
      <c r="M88" s="120">
        <v>1</v>
      </c>
      <c r="N88" s="65">
        <v>37</v>
      </c>
      <c r="O88" s="123">
        <v>1</v>
      </c>
      <c r="P88" s="64">
        <v>61975.774193548386</v>
      </c>
      <c r="Q88" s="120">
        <v>1</v>
      </c>
      <c r="R88" s="65">
        <v>48</v>
      </c>
      <c r="S88" s="66">
        <v>5.7803468208092483E-3</v>
      </c>
      <c r="T88" s="90">
        <v>5.7803468208092483E-3</v>
      </c>
    </row>
    <row r="89" spans="1:20" ht="13.2" customHeight="1" x14ac:dyDescent="0.25">
      <c r="A89" s="89" t="s">
        <v>106</v>
      </c>
      <c r="B89" s="63" t="s">
        <v>38</v>
      </c>
      <c r="C89" s="123">
        <v>85</v>
      </c>
      <c r="D89" s="64">
        <v>51676.849462365593</v>
      </c>
      <c r="E89" s="120">
        <v>82</v>
      </c>
      <c r="F89" s="65">
        <v>7758</v>
      </c>
      <c r="G89" s="123">
        <v>95</v>
      </c>
      <c r="H89" s="64">
        <v>55920.709677419356</v>
      </c>
      <c r="I89" s="120">
        <v>87</v>
      </c>
      <c r="J89" s="65">
        <v>2725</v>
      </c>
      <c r="K89" s="123">
        <v>86</v>
      </c>
      <c r="L89" s="64">
        <v>51709.870967741932</v>
      </c>
      <c r="M89" s="120">
        <v>82</v>
      </c>
      <c r="N89" s="65">
        <v>2551</v>
      </c>
      <c r="O89" s="123">
        <v>81</v>
      </c>
      <c r="P89" s="64">
        <v>47399.967741935485</v>
      </c>
      <c r="Q89" s="120">
        <v>77</v>
      </c>
      <c r="R89" s="65">
        <v>2482</v>
      </c>
      <c r="S89" s="66">
        <v>0.4913294797687861</v>
      </c>
      <c r="T89" s="90">
        <v>0.47398843930635837</v>
      </c>
    </row>
    <row r="90" spans="1:20" ht="13.2" customHeight="1" x14ac:dyDescent="0.25">
      <c r="A90" s="89" t="s">
        <v>107</v>
      </c>
      <c r="B90" s="63" t="s">
        <v>12</v>
      </c>
      <c r="C90" s="123">
        <v>14</v>
      </c>
      <c r="D90" s="64">
        <v>56538.13978494623</v>
      </c>
      <c r="E90" s="120">
        <v>11</v>
      </c>
      <c r="F90" s="65">
        <v>1758</v>
      </c>
      <c r="G90" s="123">
        <v>17</v>
      </c>
      <c r="H90" s="64">
        <v>61133.451612903227</v>
      </c>
      <c r="I90" s="120">
        <v>16</v>
      </c>
      <c r="J90" s="65">
        <v>650</v>
      </c>
      <c r="K90" s="123">
        <v>15</v>
      </c>
      <c r="L90" s="64">
        <v>56450.806451612902</v>
      </c>
      <c r="M90" s="120">
        <v>14</v>
      </c>
      <c r="N90" s="65">
        <v>579</v>
      </c>
      <c r="O90" s="123">
        <v>14</v>
      </c>
      <c r="P90" s="64">
        <v>52030.161290322583</v>
      </c>
      <c r="Q90" s="120">
        <v>13</v>
      </c>
      <c r="R90" s="65">
        <v>529</v>
      </c>
      <c r="S90" s="66">
        <v>8.0924855491329481E-2</v>
      </c>
      <c r="T90" s="90">
        <v>6.358381502890173E-2</v>
      </c>
    </row>
    <row r="91" spans="1:20" ht="13.2" customHeight="1" x14ac:dyDescent="0.25">
      <c r="A91" s="89" t="s">
        <v>108</v>
      </c>
      <c r="B91" s="63" t="s">
        <v>78</v>
      </c>
      <c r="C91" s="123">
        <v>103</v>
      </c>
      <c r="D91" s="64">
        <v>51143.440860215051</v>
      </c>
      <c r="E91" s="120">
        <v>97</v>
      </c>
      <c r="F91" s="65">
        <v>9030</v>
      </c>
      <c r="G91" s="123">
        <v>103</v>
      </c>
      <c r="H91" s="64">
        <v>55599.870967741932</v>
      </c>
      <c r="I91" s="120">
        <v>99</v>
      </c>
      <c r="J91" s="65">
        <v>2988</v>
      </c>
      <c r="K91" s="123">
        <v>101</v>
      </c>
      <c r="L91" s="64">
        <v>51145.354838709674</v>
      </c>
      <c r="M91" s="120">
        <v>96</v>
      </c>
      <c r="N91" s="65">
        <v>2965</v>
      </c>
      <c r="O91" s="123">
        <v>101</v>
      </c>
      <c r="P91" s="64">
        <v>46685.096774193546</v>
      </c>
      <c r="Q91" s="120">
        <v>100</v>
      </c>
      <c r="R91" s="65">
        <v>3077</v>
      </c>
      <c r="S91" s="66">
        <v>0.59537572254335258</v>
      </c>
      <c r="T91" s="90">
        <v>0.56069364161849711</v>
      </c>
    </row>
    <row r="92" spans="1:20" ht="13.2" customHeight="1" x14ac:dyDescent="0.25">
      <c r="A92" s="89" t="s">
        <v>109</v>
      </c>
      <c r="B92" s="63" t="s">
        <v>27</v>
      </c>
      <c r="C92" s="123">
        <v>7</v>
      </c>
      <c r="D92" s="64">
        <v>59128.76344086021</v>
      </c>
      <c r="E92" s="120">
        <v>8</v>
      </c>
      <c r="F92" s="65">
        <v>836</v>
      </c>
      <c r="G92" s="123">
        <v>9</v>
      </c>
      <c r="H92" s="64">
        <v>63896.258064516129</v>
      </c>
      <c r="I92" s="120">
        <v>8</v>
      </c>
      <c r="J92" s="65">
        <v>314</v>
      </c>
      <c r="K92" s="123">
        <v>8</v>
      </c>
      <c r="L92" s="64">
        <v>58872.225806451614</v>
      </c>
      <c r="M92" s="120">
        <v>8</v>
      </c>
      <c r="N92" s="65">
        <v>310</v>
      </c>
      <c r="O92" s="123">
        <v>7</v>
      </c>
      <c r="P92" s="64">
        <v>54617.806451612902</v>
      </c>
      <c r="Q92" s="120">
        <v>6</v>
      </c>
      <c r="R92" s="65">
        <v>212</v>
      </c>
      <c r="S92" s="66">
        <v>4.046242774566474E-2</v>
      </c>
      <c r="T92" s="90">
        <v>4.6242774566473986E-2</v>
      </c>
    </row>
    <row r="93" spans="1:20" ht="13.2" customHeight="1" x14ac:dyDescent="0.25">
      <c r="A93" s="89" t="s">
        <v>110</v>
      </c>
      <c r="B93" s="63" t="s">
        <v>38</v>
      </c>
      <c r="C93" s="123">
        <v>61</v>
      </c>
      <c r="D93" s="64">
        <v>52900.698924731179</v>
      </c>
      <c r="E93" s="120">
        <v>57</v>
      </c>
      <c r="F93" s="65">
        <v>5615</v>
      </c>
      <c r="G93" s="123">
        <v>64</v>
      </c>
      <c r="H93" s="64">
        <v>57423.870967741932</v>
      </c>
      <c r="I93" s="120">
        <v>59</v>
      </c>
      <c r="J93" s="65">
        <v>1881</v>
      </c>
      <c r="K93" s="123">
        <v>64</v>
      </c>
      <c r="L93" s="64">
        <v>52889.580645161288</v>
      </c>
      <c r="M93" s="120">
        <v>59</v>
      </c>
      <c r="N93" s="65">
        <v>1877</v>
      </c>
      <c r="O93" s="123">
        <v>61</v>
      </c>
      <c r="P93" s="64">
        <v>48388.645161290326</v>
      </c>
      <c r="Q93" s="120">
        <v>60</v>
      </c>
      <c r="R93" s="65">
        <v>1857</v>
      </c>
      <c r="S93" s="66">
        <v>0.35260115606936415</v>
      </c>
      <c r="T93" s="90">
        <v>0.32947976878612717</v>
      </c>
    </row>
    <row r="94" spans="1:20" ht="13.2" customHeight="1" x14ac:dyDescent="0.25">
      <c r="A94" s="89" t="s">
        <v>111</v>
      </c>
      <c r="B94" s="63" t="s">
        <v>20</v>
      </c>
      <c r="C94" s="123">
        <v>126</v>
      </c>
      <c r="D94" s="64">
        <v>50165.247311827959</v>
      </c>
      <c r="E94" s="120">
        <v>122</v>
      </c>
      <c r="F94" s="65">
        <v>10971</v>
      </c>
      <c r="G94" s="123">
        <v>126</v>
      </c>
      <c r="H94" s="64">
        <v>54452.129032258068</v>
      </c>
      <c r="I94" s="120">
        <v>122</v>
      </c>
      <c r="J94" s="65">
        <v>3693</v>
      </c>
      <c r="K94" s="123">
        <v>125</v>
      </c>
      <c r="L94" s="64">
        <v>50158.903225806454</v>
      </c>
      <c r="M94" s="120">
        <v>121</v>
      </c>
      <c r="N94" s="65">
        <v>3665</v>
      </c>
      <c r="O94" s="123">
        <v>122</v>
      </c>
      <c r="P94" s="64">
        <v>45884.709677419356</v>
      </c>
      <c r="Q94" s="120">
        <v>118</v>
      </c>
      <c r="R94" s="65">
        <v>3613</v>
      </c>
      <c r="S94" s="66">
        <v>0.72832369942196529</v>
      </c>
      <c r="T94" s="90">
        <v>0.7052023121387283</v>
      </c>
    </row>
    <row r="95" spans="1:20" ht="13.2" customHeight="1" x14ac:dyDescent="0.25">
      <c r="A95" s="89" t="s">
        <v>112</v>
      </c>
      <c r="B95" s="63" t="s">
        <v>22</v>
      </c>
      <c r="C95" s="123">
        <v>54</v>
      </c>
      <c r="D95" s="64">
        <v>53320.569892473111</v>
      </c>
      <c r="E95" s="120">
        <v>64</v>
      </c>
      <c r="F95" s="65">
        <v>6145</v>
      </c>
      <c r="G95" s="123">
        <v>53</v>
      </c>
      <c r="H95" s="64">
        <v>58068.612903225803</v>
      </c>
      <c r="I95" s="120">
        <v>70</v>
      </c>
      <c r="J95" s="65">
        <v>2177</v>
      </c>
      <c r="K95" s="123">
        <v>52</v>
      </c>
      <c r="L95" s="64">
        <v>53440.741935483871</v>
      </c>
      <c r="M95" s="120">
        <v>66</v>
      </c>
      <c r="N95" s="65">
        <v>2120</v>
      </c>
      <c r="O95" s="123">
        <v>57</v>
      </c>
      <c r="P95" s="64">
        <v>48452.354838709674</v>
      </c>
      <c r="Q95" s="120">
        <v>59</v>
      </c>
      <c r="R95" s="65">
        <v>1848</v>
      </c>
      <c r="S95" s="66">
        <v>0.31213872832369943</v>
      </c>
      <c r="T95" s="90">
        <v>0.36994219653179189</v>
      </c>
    </row>
    <row r="96" spans="1:20" ht="13.2" customHeight="1" x14ac:dyDescent="0.25">
      <c r="A96" s="89" t="s">
        <v>113</v>
      </c>
      <c r="B96" s="63" t="s">
        <v>20</v>
      </c>
      <c r="C96" s="123">
        <v>64</v>
      </c>
      <c r="D96" s="64">
        <v>52746.483870967735</v>
      </c>
      <c r="E96" s="120">
        <v>59</v>
      </c>
      <c r="F96" s="65">
        <v>5812</v>
      </c>
      <c r="G96" s="123">
        <v>66</v>
      </c>
      <c r="H96" s="64">
        <v>57348.06451612903</v>
      </c>
      <c r="I96" s="120">
        <v>58</v>
      </c>
      <c r="J96" s="65">
        <v>1868</v>
      </c>
      <c r="K96" s="123">
        <v>66</v>
      </c>
      <c r="L96" s="64">
        <v>52753.161290322583</v>
      </c>
      <c r="M96" s="120">
        <v>60</v>
      </c>
      <c r="N96" s="65">
        <v>1934</v>
      </c>
      <c r="O96" s="123">
        <v>64</v>
      </c>
      <c r="P96" s="64">
        <v>48138.225806451614</v>
      </c>
      <c r="Q96" s="120">
        <v>63</v>
      </c>
      <c r="R96" s="65">
        <v>2010</v>
      </c>
      <c r="S96" s="66">
        <v>0.36994219653179189</v>
      </c>
      <c r="T96" s="90">
        <v>0.34104046242774566</v>
      </c>
    </row>
    <row r="97" spans="1:20" ht="13.2" customHeight="1" x14ac:dyDescent="0.25">
      <c r="A97" s="89" t="s">
        <v>114</v>
      </c>
      <c r="B97" s="63" t="s">
        <v>14</v>
      </c>
      <c r="C97" s="123">
        <v>123</v>
      </c>
      <c r="D97" s="64">
        <v>50293.365591397851</v>
      </c>
      <c r="E97" s="120">
        <v>125</v>
      </c>
      <c r="F97" s="65">
        <v>11141</v>
      </c>
      <c r="G97" s="123">
        <v>123</v>
      </c>
      <c r="H97" s="64">
        <v>54641.354838709674</v>
      </c>
      <c r="I97" s="120">
        <v>123</v>
      </c>
      <c r="J97" s="65">
        <v>3715</v>
      </c>
      <c r="K97" s="123">
        <v>122</v>
      </c>
      <c r="L97" s="64">
        <v>50225.677419354841</v>
      </c>
      <c r="M97" s="120">
        <v>126</v>
      </c>
      <c r="N97" s="65">
        <v>3764</v>
      </c>
      <c r="O97" s="123">
        <v>119</v>
      </c>
      <c r="P97" s="64">
        <v>46013.06451612903</v>
      </c>
      <c r="Q97" s="120">
        <v>120</v>
      </c>
      <c r="R97" s="65">
        <v>3662</v>
      </c>
      <c r="S97" s="66">
        <v>0.71098265895953761</v>
      </c>
      <c r="T97" s="90">
        <v>0.7225433526011561</v>
      </c>
    </row>
    <row r="98" spans="1:20" ht="13.2" customHeight="1" x14ac:dyDescent="0.25">
      <c r="A98" s="89" t="s">
        <v>115</v>
      </c>
      <c r="B98" s="63" t="s">
        <v>38</v>
      </c>
      <c r="C98" s="123">
        <v>147</v>
      </c>
      <c r="D98" s="64">
        <v>49160.720430107533</v>
      </c>
      <c r="E98" s="120">
        <v>151</v>
      </c>
      <c r="F98" s="65">
        <v>13206</v>
      </c>
      <c r="G98" s="123">
        <v>149</v>
      </c>
      <c r="H98" s="64">
        <v>53265.129032258068</v>
      </c>
      <c r="I98" s="120">
        <v>150</v>
      </c>
      <c r="J98" s="65">
        <v>4464</v>
      </c>
      <c r="K98" s="123">
        <v>150</v>
      </c>
      <c r="L98" s="64">
        <v>49149.612903225803</v>
      </c>
      <c r="M98" s="120">
        <v>152</v>
      </c>
      <c r="N98" s="65">
        <v>4421</v>
      </c>
      <c r="O98" s="123">
        <v>143</v>
      </c>
      <c r="P98" s="64">
        <v>45067.419354838712</v>
      </c>
      <c r="Q98" s="120">
        <v>144</v>
      </c>
      <c r="R98" s="65">
        <v>4321</v>
      </c>
      <c r="S98" s="66">
        <v>0.8497109826589595</v>
      </c>
      <c r="T98" s="90">
        <v>0.87283236994219648</v>
      </c>
    </row>
    <row r="99" spans="1:20" ht="13.2" customHeight="1" x14ac:dyDescent="0.25">
      <c r="A99" s="89" t="s">
        <v>116</v>
      </c>
      <c r="B99" s="63" t="s">
        <v>38</v>
      </c>
      <c r="C99" s="123">
        <v>161</v>
      </c>
      <c r="D99" s="64">
        <v>48389.838709677417</v>
      </c>
      <c r="E99" s="120">
        <v>162</v>
      </c>
      <c r="F99" s="65">
        <v>14548</v>
      </c>
      <c r="G99" s="123">
        <v>159</v>
      </c>
      <c r="H99" s="64">
        <v>52583.580645161288</v>
      </c>
      <c r="I99" s="120">
        <v>162</v>
      </c>
      <c r="J99" s="65">
        <v>4837</v>
      </c>
      <c r="K99" s="123">
        <v>161</v>
      </c>
      <c r="L99" s="64">
        <v>48374.580645161288</v>
      </c>
      <c r="M99" s="120">
        <v>161</v>
      </c>
      <c r="N99" s="65">
        <v>4872</v>
      </c>
      <c r="O99" s="123">
        <v>160</v>
      </c>
      <c r="P99" s="64">
        <v>44211.354838709674</v>
      </c>
      <c r="Q99" s="120">
        <v>161</v>
      </c>
      <c r="R99" s="65">
        <v>4839</v>
      </c>
      <c r="S99" s="66">
        <v>0.93063583815028905</v>
      </c>
      <c r="T99" s="90">
        <v>0.93641618497109824</v>
      </c>
    </row>
    <row r="100" spans="1:20" ht="13.2" customHeight="1" x14ac:dyDescent="0.25">
      <c r="A100" s="89" t="s">
        <v>117</v>
      </c>
      <c r="B100" s="63" t="s">
        <v>38</v>
      </c>
      <c r="C100" s="123">
        <v>86</v>
      </c>
      <c r="D100" s="64">
        <v>51672.76344086021</v>
      </c>
      <c r="E100" s="120">
        <v>81</v>
      </c>
      <c r="F100" s="65">
        <v>7748</v>
      </c>
      <c r="G100" s="123">
        <v>96</v>
      </c>
      <c r="H100" s="64">
        <v>55916.161290322583</v>
      </c>
      <c r="I100" s="120">
        <v>85</v>
      </c>
      <c r="J100" s="65">
        <v>2707</v>
      </c>
      <c r="K100" s="123">
        <v>87</v>
      </c>
      <c r="L100" s="64">
        <v>51703.096774193546</v>
      </c>
      <c r="M100" s="120">
        <v>83</v>
      </c>
      <c r="N100" s="65">
        <v>2553</v>
      </c>
      <c r="O100" s="123">
        <v>82</v>
      </c>
      <c r="P100" s="64">
        <v>47399.032258064515</v>
      </c>
      <c r="Q100" s="120">
        <v>78</v>
      </c>
      <c r="R100" s="65">
        <v>2488</v>
      </c>
      <c r="S100" s="66">
        <v>0.49710982658959535</v>
      </c>
      <c r="T100" s="90">
        <v>0.46820809248554912</v>
      </c>
    </row>
    <row r="101" spans="1:20" ht="13.2" customHeight="1" x14ac:dyDescent="0.25">
      <c r="A101" s="89" t="s">
        <v>118</v>
      </c>
      <c r="B101" s="63" t="s">
        <v>16</v>
      </c>
      <c r="C101" s="123">
        <v>140</v>
      </c>
      <c r="D101" s="64">
        <v>49417.645161290326</v>
      </c>
      <c r="E101" s="120">
        <v>139</v>
      </c>
      <c r="F101" s="65">
        <v>12511</v>
      </c>
      <c r="G101" s="123">
        <v>146</v>
      </c>
      <c r="H101" s="64">
        <v>53391.612903225803</v>
      </c>
      <c r="I101" s="120">
        <v>141</v>
      </c>
      <c r="J101" s="65">
        <v>4256</v>
      </c>
      <c r="K101" s="123">
        <v>149</v>
      </c>
      <c r="L101" s="64">
        <v>49152.741935483871</v>
      </c>
      <c r="M101" s="120">
        <v>149</v>
      </c>
      <c r="N101" s="65">
        <v>4389</v>
      </c>
      <c r="O101" s="123">
        <v>127</v>
      </c>
      <c r="P101" s="64">
        <v>45708.580645161288</v>
      </c>
      <c r="Q101" s="120">
        <v>129</v>
      </c>
      <c r="R101" s="65">
        <v>3866</v>
      </c>
      <c r="S101" s="66">
        <v>0.80924855491329484</v>
      </c>
      <c r="T101" s="90">
        <v>0.80346820809248554</v>
      </c>
    </row>
    <row r="102" spans="1:20" ht="13.2" customHeight="1" x14ac:dyDescent="0.25">
      <c r="A102" s="89" t="s">
        <v>119</v>
      </c>
      <c r="B102" s="63" t="s">
        <v>12</v>
      </c>
      <c r="C102" s="123">
        <v>128</v>
      </c>
      <c r="D102" s="64">
        <v>49972.741935483871</v>
      </c>
      <c r="E102" s="120">
        <v>127</v>
      </c>
      <c r="F102" s="65">
        <v>11523</v>
      </c>
      <c r="G102" s="123">
        <v>131</v>
      </c>
      <c r="H102" s="64">
        <v>54147.967741935485</v>
      </c>
      <c r="I102" s="120">
        <v>131</v>
      </c>
      <c r="J102" s="65">
        <v>3924</v>
      </c>
      <c r="K102" s="123">
        <v>128</v>
      </c>
      <c r="L102" s="64">
        <v>49931.903225806454</v>
      </c>
      <c r="M102" s="120">
        <v>128</v>
      </c>
      <c r="N102" s="65">
        <v>3877</v>
      </c>
      <c r="O102" s="123">
        <v>123</v>
      </c>
      <c r="P102" s="64">
        <v>45838.354838709674</v>
      </c>
      <c r="Q102" s="120">
        <v>122</v>
      </c>
      <c r="R102" s="65">
        <v>3722</v>
      </c>
      <c r="S102" s="66">
        <v>0.73988439306358378</v>
      </c>
      <c r="T102" s="90">
        <v>0.73410404624277459</v>
      </c>
    </row>
    <row r="103" spans="1:20" ht="13.2" customHeight="1" x14ac:dyDescent="0.25">
      <c r="A103" s="89" t="s">
        <v>120</v>
      </c>
      <c r="B103" s="63" t="s">
        <v>44</v>
      </c>
      <c r="C103" s="123">
        <v>45</v>
      </c>
      <c r="D103" s="64">
        <v>53782.473118279566</v>
      </c>
      <c r="E103" s="120">
        <v>50</v>
      </c>
      <c r="F103" s="65">
        <v>4809</v>
      </c>
      <c r="G103" s="123">
        <v>43</v>
      </c>
      <c r="H103" s="64">
        <v>58660.290322580644</v>
      </c>
      <c r="I103" s="120">
        <v>46</v>
      </c>
      <c r="J103" s="65">
        <v>1508</v>
      </c>
      <c r="K103" s="123">
        <v>45</v>
      </c>
      <c r="L103" s="64">
        <v>53895.903225806454</v>
      </c>
      <c r="M103" s="120">
        <v>51</v>
      </c>
      <c r="N103" s="65">
        <v>1560</v>
      </c>
      <c r="O103" s="123">
        <v>51</v>
      </c>
      <c r="P103" s="64">
        <v>48791.225806451614</v>
      </c>
      <c r="Q103" s="120">
        <v>54</v>
      </c>
      <c r="R103" s="65">
        <v>1741</v>
      </c>
      <c r="S103" s="66">
        <v>0.26011560693641617</v>
      </c>
      <c r="T103" s="90">
        <v>0.28901734104046245</v>
      </c>
    </row>
    <row r="104" spans="1:20" ht="13.2" customHeight="1" x14ac:dyDescent="0.25">
      <c r="A104" s="89" t="s">
        <v>121</v>
      </c>
      <c r="B104" s="63" t="s">
        <v>8</v>
      </c>
      <c r="C104" s="123">
        <v>134</v>
      </c>
      <c r="D104" s="64">
        <v>49614.462365591404</v>
      </c>
      <c r="E104" s="120">
        <v>133</v>
      </c>
      <c r="F104" s="65">
        <v>12332</v>
      </c>
      <c r="G104" s="123">
        <v>135</v>
      </c>
      <c r="H104" s="64">
        <v>53837.096774193546</v>
      </c>
      <c r="I104" s="120">
        <v>136</v>
      </c>
      <c r="J104" s="65">
        <v>4134</v>
      </c>
      <c r="K104" s="123">
        <v>140</v>
      </c>
      <c r="L104" s="64">
        <v>49405.645161290326</v>
      </c>
      <c r="M104" s="120">
        <v>141</v>
      </c>
      <c r="N104" s="65">
        <v>4278</v>
      </c>
      <c r="O104" s="123">
        <v>130</v>
      </c>
      <c r="P104" s="64">
        <v>45600.645161290326</v>
      </c>
      <c r="Q104" s="120">
        <v>130</v>
      </c>
      <c r="R104" s="65">
        <v>3920</v>
      </c>
      <c r="S104" s="66">
        <v>0.77456647398843925</v>
      </c>
      <c r="T104" s="90">
        <v>0.76878612716763006</v>
      </c>
    </row>
    <row r="105" spans="1:20" ht="13.2" customHeight="1" x14ac:dyDescent="0.25">
      <c r="A105" s="89" t="s">
        <v>122</v>
      </c>
      <c r="B105" s="63" t="s">
        <v>27</v>
      </c>
      <c r="C105" s="123">
        <v>10</v>
      </c>
      <c r="D105" s="64">
        <v>57738.516129032265</v>
      </c>
      <c r="E105" s="120">
        <v>16</v>
      </c>
      <c r="F105" s="65">
        <v>1896</v>
      </c>
      <c r="G105" s="123">
        <v>8</v>
      </c>
      <c r="H105" s="64">
        <v>64030.903225806454</v>
      </c>
      <c r="I105" s="120">
        <v>10</v>
      </c>
      <c r="J105" s="65">
        <v>429</v>
      </c>
      <c r="K105" s="123">
        <v>17</v>
      </c>
      <c r="L105" s="64">
        <v>56034.193548387098</v>
      </c>
      <c r="M105" s="120">
        <v>28</v>
      </c>
      <c r="N105" s="65">
        <v>1043</v>
      </c>
      <c r="O105" s="123">
        <v>9</v>
      </c>
      <c r="P105" s="64">
        <v>53150.451612903227</v>
      </c>
      <c r="Q105" s="120">
        <v>10</v>
      </c>
      <c r="R105" s="65">
        <v>424</v>
      </c>
      <c r="S105" s="66">
        <v>5.7803468208092484E-2</v>
      </c>
      <c r="T105" s="90">
        <v>9.2485549132947972E-2</v>
      </c>
    </row>
    <row r="106" spans="1:20" ht="13.2" customHeight="1" x14ac:dyDescent="0.25">
      <c r="A106" s="89" t="s">
        <v>123</v>
      </c>
      <c r="B106" s="63" t="s">
        <v>44</v>
      </c>
      <c r="C106" s="123">
        <v>68</v>
      </c>
      <c r="D106" s="64">
        <v>52480.290322580644</v>
      </c>
      <c r="E106" s="120">
        <v>66</v>
      </c>
      <c r="F106" s="65">
        <v>6368</v>
      </c>
      <c r="G106" s="123">
        <v>71</v>
      </c>
      <c r="H106" s="64">
        <v>56939.580645161288</v>
      </c>
      <c r="I106" s="120">
        <v>67</v>
      </c>
      <c r="J106" s="65">
        <v>2124</v>
      </c>
      <c r="K106" s="123">
        <v>70</v>
      </c>
      <c r="L106" s="64">
        <v>52468.838709677417</v>
      </c>
      <c r="M106" s="120">
        <v>67</v>
      </c>
      <c r="N106" s="65">
        <v>2139</v>
      </c>
      <c r="O106" s="123">
        <v>66</v>
      </c>
      <c r="P106" s="64">
        <v>48032.451612903227</v>
      </c>
      <c r="Q106" s="120">
        <v>67</v>
      </c>
      <c r="R106" s="65">
        <v>2105</v>
      </c>
      <c r="S106" s="66">
        <v>0.39306358381502893</v>
      </c>
      <c r="T106" s="90">
        <v>0.38150289017341038</v>
      </c>
    </row>
    <row r="107" spans="1:20" ht="13.2" customHeight="1" x14ac:dyDescent="0.25">
      <c r="A107" s="89" t="s">
        <v>124</v>
      </c>
      <c r="B107" s="63" t="s">
        <v>12</v>
      </c>
      <c r="C107" s="123">
        <v>49</v>
      </c>
      <c r="D107" s="64">
        <v>53605.086021505376</v>
      </c>
      <c r="E107" s="120">
        <v>46</v>
      </c>
      <c r="F107" s="65">
        <v>4475</v>
      </c>
      <c r="G107" s="123">
        <v>55</v>
      </c>
      <c r="H107" s="64">
        <v>57945.774193548386</v>
      </c>
      <c r="I107" s="120">
        <v>51</v>
      </c>
      <c r="J107" s="65">
        <v>1656</v>
      </c>
      <c r="K107" s="123">
        <v>49</v>
      </c>
      <c r="L107" s="64">
        <v>53584.741935483871</v>
      </c>
      <c r="M107" s="120">
        <v>46</v>
      </c>
      <c r="N107" s="65">
        <v>1495</v>
      </c>
      <c r="O107" s="123">
        <v>42</v>
      </c>
      <c r="P107" s="64">
        <v>49284.741935483871</v>
      </c>
      <c r="Q107" s="120">
        <v>36</v>
      </c>
      <c r="R107" s="65">
        <v>1324</v>
      </c>
      <c r="S107" s="66">
        <v>0.2832369942196532</v>
      </c>
      <c r="T107" s="90">
        <v>0.26589595375722541</v>
      </c>
    </row>
    <row r="108" spans="1:20" ht="13.2" customHeight="1" x14ac:dyDescent="0.25">
      <c r="A108" s="89" t="s">
        <v>125</v>
      </c>
      <c r="B108" s="63" t="s">
        <v>78</v>
      </c>
      <c r="C108" s="123">
        <v>156</v>
      </c>
      <c r="D108" s="64">
        <v>48558.526881720434</v>
      </c>
      <c r="E108" s="120">
        <v>158</v>
      </c>
      <c r="F108" s="65">
        <v>14216</v>
      </c>
      <c r="G108" s="123">
        <v>161</v>
      </c>
      <c r="H108" s="64">
        <v>52506.161290322583</v>
      </c>
      <c r="I108" s="120">
        <v>161</v>
      </c>
      <c r="J108" s="65">
        <v>4832</v>
      </c>
      <c r="K108" s="123">
        <v>157</v>
      </c>
      <c r="L108" s="64">
        <v>48606.516129032258</v>
      </c>
      <c r="M108" s="120">
        <v>157</v>
      </c>
      <c r="N108" s="65">
        <v>4747</v>
      </c>
      <c r="O108" s="123">
        <v>153</v>
      </c>
      <c r="P108" s="64">
        <v>44562.903225806454</v>
      </c>
      <c r="Q108" s="120">
        <v>156</v>
      </c>
      <c r="R108" s="65">
        <v>4637</v>
      </c>
      <c r="S108" s="66">
        <v>0.90173410404624277</v>
      </c>
      <c r="T108" s="90">
        <v>0.91329479768786126</v>
      </c>
    </row>
    <row r="109" spans="1:20" ht="13.2" customHeight="1" x14ac:dyDescent="0.25">
      <c r="A109" s="89" t="s">
        <v>126</v>
      </c>
      <c r="B109" s="63" t="s">
        <v>22</v>
      </c>
      <c r="C109" s="123">
        <v>28</v>
      </c>
      <c r="D109" s="64">
        <v>55436.741935483871</v>
      </c>
      <c r="E109" s="120">
        <v>21</v>
      </c>
      <c r="F109" s="65">
        <v>2400</v>
      </c>
      <c r="G109" s="123">
        <v>29</v>
      </c>
      <c r="H109" s="64">
        <v>60124.483870967742</v>
      </c>
      <c r="I109" s="120">
        <v>20</v>
      </c>
      <c r="J109" s="65">
        <v>831</v>
      </c>
      <c r="K109" s="123">
        <v>28</v>
      </c>
      <c r="L109" s="64">
        <v>55442.612903225803</v>
      </c>
      <c r="M109" s="120">
        <v>17</v>
      </c>
      <c r="N109" s="65">
        <v>779</v>
      </c>
      <c r="O109" s="123">
        <v>28</v>
      </c>
      <c r="P109" s="64">
        <v>50743.129032258068</v>
      </c>
      <c r="Q109" s="120">
        <v>22</v>
      </c>
      <c r="R109" s="65">
        <v>790</v>
      </c>
      <c r="S109" s="66">
        <v>0.16184971098265896</v>
      </c>
      <c r="T109" s="90">
        <v>0.12138728323699421</v>
      </c>
    </row>
    <row r="110" spans="1:20" ht="13.2" customHeight="1" x14ac:dyDescent="0.25">
      <c r="A110" s="89" t="s">
        <v>127</v>
      </c>
      <c r="B110" s="63" t="s">
        <v>18</v>
      </c>
      <c r="C110" s="123">
        <v>24</v>
      </c>
      <c r="D110" s="64">
        <v>55688.086021505376</v>
      </c>
      <c r="E110" s="120">
        <v>19</v>
      </c>
      <c r="F110" s="65">
        <v>2316</v>
      </c>
      <c r="G110" s="123">
        <v>25</v>
      </c>
      <c r="H110" s="64">
        <v>60392.548387096773</v>
      </c>
      <c r="I110" s="120">
        <v>19</v>
      </c>
      <c r="J110" s="65">
        <v>803</v>
      </c>
      <c r="K110" s="123">
        <v>22</v>
      </c>
      <c r="L110" s="64">
        <v>55758.129032258068</v>
      </c>
      <c r="M110" s="120">
        <v>16</v>
      </c>
      <c r="N110" s="65">
        <v>757</v>
      </c>
      <c r="O110" s="123">
        <v>23</v>
      </c>
      <c r="P110" s="64">
        <v>50913.580645161288</v>
      </c>
      <c r="Q110" s="120">
        <v>20</v>
      </c>
      <c r="R110" s="65">
        <v>756</v>
      </c>
      <c r="S110" s="66">
        <v>0.13872832369942195</v>
      </c>
      <c r="T110" s="90">
        <v>0.10982658959537572</v>
      </c>
    </row>
    <row r="111" spans="1:20" ht="13.2" customHeight="1" x14ac:dyDescent="0.25">
      <c r="A111" s="89" t="s">
        <v>128</v>
      </c>
      <c r="B111" s="63" t="s">
        <v>78</v>
      </c>
      <c r="C111" s="123">
        <v>131</v>
      </c>
      <c r="D111" s="64">
        <v>49846.193548387091</v>
      </c>
      <c r="E111" s="120">
        <v>131</v>
      </c>
      <c r="F111" s="65">
        <v>11745</v>
      </c>
      <c r="G111" s="123">
        <v>134</v>
      </c>
      <c r="H111" s="64">
        <v>53984.06451612903</v>
      </c>
      <c r="I111" s="120">
        <v>133</v>
      </c>
      <c r="J111" s="65">
        <v>4017</v>
      </c>
      <c r="K111" s="123">
        <v>129</v>
      </c>
      <c r="L111" s="64">
        <v>49865.967741935485</v>
      </c>
      <c r="M111" s="120">
        <v>129</v>
      </c>
      <c r="N111" s="65">
        <v>3901</v>
      </c>
      <c r="O111" s="123">
        <v>129</v>
      </c>
      <c r="P111" s="64">
        <v>45688.548387096773</v>
      </c>
      <c r="Q111" s="120">
        <v>128</v>
      </c>
      <c r="R111" s="65">
        <v>3827</v>
      </c>
      <c r="S111" s="66">
        <v>0.75722543352601157</v>
      </c>
      <c r="T111" s="90">
        <v>0.75722543352601157</v>
      </c>
    </row>
    <row r="112" spans="1:20" ht="13.2" customHeight="1" x14ac:dyDescent="0.25">
      <c r="A112" s="89" t="s">
        <v>129</v>
      </c>
      <c r="B112" s="63" t="s">
        <v>16</v>
      </c>
      <c r="C112" s="123">
        <v>33</v>
      </c>
      <c r="D112" s="64">
        <v>54950.37634408602</v>
      </c>
      <c r="E112" s="120">
        <v>30</v>
      </c>
      <c r="F112" s="65">
        <v>3156</v>
      </c>
      <c r="G112" s="123">
        <v>37</v>
      </c>
      <c r="H112" s="64">
        <v>59280.032258064515</v>
      </c>
      <c r="I112" s="120">
        <v>35</v>
      </c>
      <c r="J112" s="65">
        <v>1190</v>
      </c>
      <c r="K112" s="123">
        <v>32</v>
      </c>
      <c r="L112" s="64">
        <v>54905.806451612902</v>
      </c>
      <c r="M112" s="120">
        <v>27</v>
      </c>
      <c r="N112" s="65">
        <v>1028</v>
      </c>
      <c r="O112" s="123">
        <v>29</v>
      </c>
      <c r="P112" s="64">
        <v>50665.290322580644</v>
      </c>
      <c r="Q112" s="120">
        <v>26</v>
      </c>
      <c r="R112" s="65">
        <v>938</v>
      </c>
      <c r="S112" s="66">
        <v>0.19075144508670519</v>
      </c>
      <c r="T112" s="90">
        <v>0.17341040462427745</v>
      </c>
    </row>
    <row r="113" spans="1:20" ht="13.2" customHeight="1" x14ac:dyDescent="0.25">
      <c r="A113" s="89" t="s">
        <v>130</v>
      </c>
      <c r="B113" s="63" t="s">
        <v>18</v>
      </c>
      <c r="C113" s="123">
        <v>60</v>
      </c>
      <c r="D113" s="64">
        <v>52943.38709677419</v>
      </c>
      <c r="E113" s="120">
        <v>56</v>
      </c>
      <c r="F113" s="65">
        <v>5378</v>
      </c>
      <c r="G113" s="123">
        <v>63</v>
      </c>
      <c r="H113" s="64">
        <v>57493.354838709674</v>
      </c>
      <c r="I113" s="120">
        <v>55</v>
      </c>
      <c r="J113" s="65">
        <v>1769</v>
      </c>
      <c r="K113" s="123">
        <v>61</v>
      </c>
      <c r="L113" s="64">
        <v>52932.774193548386</v>
      </c>
      <c r="M113" s="120">
        <v>56</v>
      </c>
      <c r="N113" s="65">
        <v>1799</v>
      </c>
      <c r="O113" s="123">
        <v>58</v>
      </c>
      <c r="P113" s="64">
        <v>48404.032258064515</v>
      </c>
      <c r="Q113" s="120">
        <v>57</v>
      </c>
      <c r="R113" s="65">
        <v>1810</v>
      </c>
      <c r="S113" s="66">
        <v>0.34682080924855491</v>
      </c>
      <c r="T113" s="90">
        <v>0.32369942196531792</v>
      </c>
    </row>
    <row r="114" spans="1:20" ht="13.2" customHeight="1" x14ac:dyDescent="0.25">
      <c r="A114" s="89" t="s">
        <v>131</v>
      </c>
      <c r="B114" s="63" t="s">
        <v>18</v>
      </c>
      <c r="C114" s="123">
        <v>13</v>
      </c>
      <c r="D114" s="64">
        <v>56595.473118279573</v>
      </c>
      <c r="E114" s="120">
        <v>10</v>
      </c>
      <c r="F114" s="65">
        <v>1614</v>
      </c>
      <c r="G114" s="123">
        <v>14</v>
      </c>
      <c r="H114" s="64">
        <v>61612.967741935485</v>
      </c>
      <c r="I114" s="120">
        <v>12</v>
      </c>
      <c r="J114" s="65">
        <v>518</v>
      </c>
      <c r="K114" s="123">
        <v>12</v>
      </c>
      <c r="L114" s="64">
        <v>56734.677419354841</v>
      </c>
      <c r="M114" s="120">
        <v>10</v>
      </c>
      <c r="N114" s="65">
        <v>496</v>
      </c>
      <c r="O114" s="123">
        <v>16</v>
      </c>
      <c r="P114" s="64">
        <v>51438.774193548386</v>
      </c>
      <c r="Q114" s="120">
        <v>14</v>
      </c>
      <c r="R114" s="65">
        <v>600</v>
      </c>
      <c r="S114" s="66">
        <v>7.5144508670520235E-2</v>
      </c>
      <c r="T114" s="90">
        <v>5.7803468208092484E-2</v>
      </c>
    </row>
    <row r="115" spans="1:20" ht="13.2" customHeight="1" x14ac:dyDescent="0.25">
      <c r="A115" s="89" t="s">
        <v>132</v>
      </c>
      <c r="B115" s="63" t="s">
        <v>5</v>
      </c>
      <c r="C115" s="123">
        <v>96</v>
      </c>
      <c r="D115" s="64">
        <v>51365.946236559132</v>
      </c>
      <c r="E115" s="120">
        <v>92</v>
      </c>
      <c r="F115" s="65">
        <v>8662</v>
      </c>
      <c r="G115" s="123">
        <v>86</v>
      </c>
      <c r="H115" s="64">
        <v>56076.225806451614</v>
      </c>
      <c r="I115" s="120">
        <v>86</v>
      </c>
      <c r="J115" s="65">
        <v>2723</v>
      </c>
      <c r="K115" s="123">
        <v>106</v>
      </c>
      <c r="L115" s="64">
        <v>51031.032258064515</v>
      </c>
      <c r="M115" s="120">
        <v>101</v>
      </c>
      <c r="N115" s="65">
        <v>3086</v>
      </c>
      <c r="O115" s="123">
        <v>93</v>
      </c>
      <c r="P115" s="64">
        <v>46990.580645161288</v>
      </c>
      <c r="Q115" s="120">
        <v>91</v>
      </c>
      <c r="R115" s="65">
        <v>2853</v>
      </c>
      <c r="S115" s="66">
        <v>0.55491329479768781</v>
      </c>
      <c r="T115" s="90">
        <v>0.53179190751445082</v>
      </c>
    </row>
    <row r="116" spans="1:20" ht="13.2" customHeight="1" x14ac:dyDescent="0.25">
      <c r="A116" s="89" t="s">
        <v>133</v>
      </c>
      <c r="B116" s="63" t="s">
        <v>64</v>
      </c>
      <c r="C116" s="123">
        <v>141</v>
      </c>
      <c r="D116" s="64">
        <v>49355.053763440861</v>
      </c>
      <c r="E116" s="120">
        <v>142</v>
      </c>
      <c r="F116" s="65">
        <v>12979</v>
      </c>
      <c r="G116" s="123">
        <v>142</v>
      </c>
      <c r="H116" s="64">
        <v>53559.645161290326</v>
      </c>
      <c r="I116" s="120">
        <v>143</v>
      </c>
      <c r="J116" s="65">
        <v>4340</v>
      </c>
      <c r="K116" s="123">
        <v>139</v>
      </c>
      <c r="L116" s="64">
        <v>49420.290322580644</v>
      </c>
      <c r="M116" s="120">
        <v>143</v>
      </c>
      <c r="N116" s="65">
        <v>4322</v>
      </c>
      <c r="O116" s="123">
        <v>142</v>
      </c>
      <c r="P116" s="64">
        <v>45085.225806451614</v>
      </c>
      <c r="Q116" s="120">
        <v>143</v>
      </c>
      <c r="R116" s="65">
        <v>4317</v>
      </c>
      <c r="S116" s="66">
        <v>0.81502890173410403</v>
      </c>
      <c r="T116" s="90">
        <v>0.82080924855491333</v>
      </c>
    </row>
    <row r="117" spans="1:20" ht="13.2" customHeight="1" x14ac:dyDescent="0.25">
      <c r="A117" s="89" t="s">
        <v>134</v>
      </c>
      <c r="B117" s="63" t="s">
        <v>22</v>
      </c>
      <c r="C117" s="123">
        <v>43</v>
      </c>
      <c r="D117" s="64">
        <v>53988.172043010745</v>
      </c>
      <c r="E117" s="120">
        <v>52</v>
      </c>
      <c r="F117" s="65">
        <v>5105</v>
      </c>
      <c r="G117" s="123">
        <v>46</v>
      </c>
      <c r="H117" s="64">
        <v>58394</v>
      </c>
      <c r="I117" s="120">
        <v>54</v>
      </c>
      <c r="J117" s="65">
        <v>1750</v>
      </c>
      <c r="K117" s="123">
        <v>43</v>
      </c>
      <c r="L117" s="64">
        <v>54058.516129032258</v>
      </c>
      <c r="M117" s="120">
        <v>54</v>
      </c>
      <c r="N117" s="65">
        <v>1718</v>
      </c>
      <c r="O117" s="123">
        <v>39</v>
      </c>
      <c r="P117" s="64">
        <v>49512</v>
      </c>
      <c r="Q117" s="120">
        <v>49</v>
      </c>
      <c r="R117" s="65">
        <v>1637</v>
      </c>
      <c r="S117" s="66">
        <v>0.24855491329479767</v>
      </c>
      <c r="T117" s="90">
        <v>0.30057803468208094</v>
      </c>
    </row>
    <row r="118" spans="1:20" ht="13.2" customHeight="1" x14ac:dyDescent="0.25">
      <c r="A118" s="89" t="s">
        <v>135</v>
      </c>
      <c r="B118" s="63" t="s">
        <v>25</v>
      </c>
      <c r="C118" s="123">
        <v>163</v>
      </c>
      <c r="D118" s="64">
        <v>48226.118279569899</v>
      </c>
      <c r="E118" s="120">
        <v>163</v>
      </c>
      <c r="F118" s="65">
        <v>14551</v>
      </c>
      <c r="G118" s="123">
        <v>160</v>
      </c>
      <c r="H118" s="64">
        <v>52551.903225806454</v>
      </c>
      <c r="I118" s="120">
        <v>159</v>
      </c>
      <c r="J118" s="65">
        <v>4794</v>
      </c>
      <c r="K118" s="123">
        <v>163</v>
      </c>
      <c r="L118" s="64">
        <v>48232.419354838712</v>
      </c>
      <c r="M118" s="120">
        <v>160</v>
      </c>
      <c r="N118" s="65">
        <v>4865</v>
      </c>
      <c r="O118" s="123">
        <v>162</v>
      </c>
      <c r="P118" s="64">
        <v>43894.032258064515</v>
      </c>
      <c r="Q118" s="120">
        <v>163</v>
      </c>
      <c r="R118" s="65">
        <v>4892</v>
      </c>
      <c r="S118" s="66">
        <v>0.94219653179190754</v>
      </c>
      <c r="T118" s="90">
        <v>0.94219653179190754</v>
      </c>
    </row>
    <row r="119" spans="1:20" ht="13.2" customHeight="1" x14ac:dyDescent="0.25">
      <c r="A119" s="89" t="s">
        <v>136</v>
      </c>
      <c r="B119" s="63" t="s">
        <v>12</v>
      </c>
      <c r="C119" s="123">
        <v>51</v>
      </c>
      <c r="D119" s="64">
        <v>53512.731182795695</v>
      </c>
      <c r="E119" s="120">
        <v>47</v>
      </c>
      <c r="F119" s="65">
        <v>4510</v>
      </c>
      <c r="G119" s="123">
        <v>50</v>
      </c>
      <c r="H119" s="64">
        <v>58164.548387096773</v>
      </c>
      <c r="I119" s="120">
        <v>42</v>
      </c>
      <c r="J119" s="65">
        <v>1424</v>
      </c>
      <c r="K119" s="123">
        <v>50</v>
      </c>
      <c r="L119" s="64">
        <v>53516.258064516129</v>
      </c>
      <c r="M119" s="120">
        <v>47</v>
      </c>
      <c r="N119" s="65">
        <v>1508</v>
      </c>
      <c r="O119" s="123">
        <v>49</v>
      </c>
      <c r="P119" s="64">
        <v>48857.387096774197</v>
      </c>
      <c r="Q119" s="120">
        <v>46</v>
      </c>
      <c r="R119" s="65">
        <v>1578</v>
      </c>
      <c r="S119" s="66">
        <v>0.2947976878612717</v>
      </c>
      <c r="T119" s="90">
        <v>0.27167630057803466</v>
      </c>
    </row>
    <row r="120" spans="1:20" ht="13.2" customHeight="1" x14ac:dyDescent="0.25">
      <c r="A120" s="89" t="s">
        <v>137</v>
      </c>
      <c r="B120" s="63" t="s">
        <v>8</v>
      </c>
      <c r="C120" s="123">
        <v>122</v>
      </c>
      <c r="D120" s="64">
        <v>50321.784946236556</v>
      </c>
      <c r="E120" s="120">
        <v>118</v>
      </c>
      <c r="F120" s="65">
        <v>10837</v>
      </c>
      <c r="G120" s="123">
        <v>97</v>
      </c>
      <c r="H120" s="64">
        <v>55852.258064516129</v>
      </c>
      <c r="I120" s="120">
        <v>91</v>
      </c>
      <c r="J120" s="65">
        <v>2807</v>
      </c>
      <c r="K120" s="123">
        <v>121</v>
      </c>
      <c r="L120" s="64">
        <v>50324.322580645159</v>
      </c>
      <c r="M120" s="120">
        <v>118</v>
      </c>
      <c r="N120" s="65">
        <v>3593</v>
      </c>
      <c r="O120" s="123">
        <v>150</v>
      </c>
      <c r="P120" s="64">
        <v>44788.774193548386</v>
      </c>
      <c r="Q120" s="120">
        <v>149</v>
      </c>
      <c r="R120" s="65">
        <v>4437</v>
      </c>
      <c r="S120" s="66">
        <v>0.7052023121387283</v>
      </c>
      <c r="T120" s="90">
        <v>0.68208092485549132</v>
      </c>
    </row>
    <row r="121" spans="1:20" ht="13.2" customHeight="1" x14ac:dyDescent="0.25">
      <c r="A121" s="89" t="s">
        <v>138</v>
      </c>
      <c r="B121" s="63" t="s">
        <v>20</v>
      </c>
      <c r="C121" s="123">
        <v>145</v>
      </c>
      <c r="D121" s="64">
        <v>49218.924731182786</v>
      </c>
      <c r="E121" s="120">
        <v>147</v>
      </c>
      <c r="F121" s="65">
        <v>13130</v>
      </c>
      <c r="G121" s="123">
        <v>152</v>
      </c>
      <c r="H121" s="64">
        <v>53109.161290322583</v>
      </c>
      <c r="I121" s="120">
        <v>153</v>
      </c>
      <c r="J121" s="65">
        <v>4575</v>
      </c>
      <c r="K121" s="123">
        <v>147</v>
      </c>
      <c r="L121" s="64">
        <v>49219</v>
      </c>
      <c r="M121" s="120">
        <v>151</v>
      </c>
      <c r="N121" s="65">
        <v>4403</v>
      </c>
      <c r="O121" s="123">
        <v>137</v>
      </c>
      <c r="P121" s="64">
        <v>45328.612903225803</v>
      </c>
      <c r="Q121" s="120">
        <v>139</v>
      </c>
      <c r="R121" s="65">
        <v>4152</v>
      </c>
      <c r="S121" s="66">
        <v>0.83815028901734101</v>
      </c>
      <c r="T121" s="90">
        <v>0.8497109826589595</v>
      </c>
    </row>
    <row r="122" spans="1:20" ht="13.2" customHeight="1" x14ac:dyDescent="0.25">
      <c r="A122" s="89" t="s">
        <v>139</v>
      </c>
      <c r="B122" s="63" t="s">
        <v>8</v>
      </c>
      <c r="C122" s="123">
        <v>167</v>
      </c>
      <c r="D122" s="64">
        <v>47881.193548387091</v>
      </c>
      <c r="E122" s="120">
        <v>165</v>
      </c>
      <c r="F122" s="65">
        <v>14950</v>
      </c>
      <c r="G122" s="123">
        <v>165</v>
      </c>
      <c r="H122" s="64">
        <v>52024.870967741932</v>
      </c>
      <c r="I122" s="120">
        <v>165</v>
      </c>
      <c r="J122" s="65">
        <v>4986</v>
      </c>
      <c r="K122" s="123">
        <v>165</v>
      </c>
      <c r="L122" s="64">
        <v>47966.096774193546</v>
      </c>
      <c r="M122" s="120">
        <v>166</v>
      </c>
      <c r="N122" s="65">
        <v>4965</v>
      </c>
      <c r="O122" s="123">
        <v>166</v>
      </c>
      <c r="P122" s="64">
        <v>43652.612903225803</v>
      </c>
      <c r="Q122" s="120">
        <v>165</v>
      </c>
      <c r="R122" s="65">
        <v>4999</v>
      </c>
      <c r="S122" s="66">
        <v>0.96531791907514453</v>
      </c>
      <c r="T122" s="90">
        <v>0.95375722543352603</v>
      </c>
    </row>
    <row r="123" spans="1:20" ht="13.2" customHeight="1" x14ac:dyDescent="0.25">
      <c r="A123" s="89" t="s">
        <v>140</v>
      </c>
      <c r="B123" s="63" t="s">
        <v>25</v>
      </c>
      <c r="C123" s="123">
        <v>78</v>
      </c>
      <c r="D123" s="64">
        <v>51859.408602150535</v>
      </c>
      <c r="E123" s="120">
        <v>83</v>
      </c>
      <c r="F123" s="65">
        <v>7866</v>
      </c>
      <c r="G123" s="123">
        <v>81</v>
      </c>
      <c r="H123" s="64">
        <v>56309.93548387097</v>
      </c>
      <c r="I123" s="120">
        <v>82</v>
      </c>
      <c r="J123" s="65">
        <v>2631</v>
      </c>
      <c r="K123" s="123">
        <v>82</v>
      </c>
      <c r="L123" s="64">
        <v>51838.516129032258</v>
      </c>
      <c r="M123" s="120">
        <v>85</v>
      </c>
      <c r="N123" s="65">
        <v>2619</v>
      </c>
      <c r="O123" s="123">
        <v>80</v>
      </c>
      <c r="P123" s="64">
        <v>47429.774193548386</v>
      </c>
      <c r="Q123" s="120">
        <v>83</v>
      </c>
      <c r="R123" s="65">
        <v>2616</v>
      </c>
      <c r="S123" s="66">
        <v>0.45086705202312138</v>
      </c>
      <c r="T123" s="90">
        <v>0.47976878612716761</v>
      </c>
    </row>
    <row r="124" spans="1:20" ht="13.2" customHeight="1" x14ac:dyDescent="0.25">
      <c r="A124" s="89" t="s">
        <v>141</v>
      </c>
      <c r="B124" s="63" t="s">
        <v>25</v>
      </c>
      <c r="C124" s="123">
        <v>152</v>
      </c>
      <c r="D124" s="64">
        <v>48992.204301075275</v>
      </c>
      <c r="E124" s="120">
        <v>153</v>
      </c>
      <c r="F124" s="65">
        <v>13442</v>
      </c>
      <c r="G124" s="123">
        <v>143</v>
      </c>
      <c r="H124" s="64">
        <v>53514.838709677417</v>
      </c>
      <c r="I124" s="120">
        <v>144</v>
      </c>
      <c r="J124" s="65">
        <v>4344</v>
      </c>
      <c r="K124" s="123">
        <v>154</v>
      </c>
      <c r="L124" s="64">
        <v>48924.354838709674</v>
      </c>
      <c r="M124" s="120">
        <v>153</v>
      </c>
      <c r="N124" s="65">
        <v>4527</v>
      </c>
      <c r="O124" s="123">
        <v>154</v>
      </c>
      <c r="P124" s="64">
        <v>44537.419354838712</v>
      </c>
      <c r="Q124" s="120">
        <v>154</v>
      </c>
      <c r="R124" s="65">
        <v>4571</v>
      </c>
      <c r="S124" s="66">
        <v>0.87861271676300579</v>
      </c>
      <c r="T124" s="90">
        <v>0.88439306358381498</v>
      </c>
    </row>
    <row r="125" spans="1:20" ht="13.2" customHeight="1" x14ac:dyDescent="0.25">
      <c r="A125" s="89" t="s">
        <v>142</v>
      </c>
      <c r="B125" s="63" t="s">
        <v>44</v>
      </c>
      <c r="C125" s="123">
        <v>70</v>
      </c>
      <c r="D125" s="64">
        <v>52437.483870967735</v>
      </c>
      <c r="E125" s="120">
        <v>67</v>
      </c>
      <c r="F125" s="65">
        <v>6411</v>
      </c>
      <c r="G125" s="123">
        <v>72</v>
      </c>
      <c r="H125" s="64">
        <v>56870.258064516129</v>
      </c>
      <c r="I125" s="120">
        <v>69</v>
      </c>
      <c r="J125" s="65">
        <v>2168</v>
      </c>
      <c r="K125" s="123">
        <v>72</v>
      </c>
      <c r="L125" s="64">
        <v>52424.612903225803</v>
      </c>
      <c r="M125" s="120">
        <v>68</v>
      </c>
      <c r="N125" s="65">
        <v>2150</v>
      </c>
      <c r="O125" s="123">
        <v>67</v>
      </c>
      <c r="P125" s="64">
        <v>48017.580645161288</v>
      </c>
      <c r="Q125" s="120">
        <v>66</v>
      </c>
      <c r="R125" s="65">
        <v>2093</v>
      </c>
      <c r="S125" s="66">
        <v>0.40462427745664742</v>
      </c>
      <c r="T125" s="90">
        <v>0.38728323699421963</v>
      </c>
    </row>
    <row r="126" spans="1:20" ht="13.2" customHeight="1" x14ac:dyDescent="0.25">
      <c r="A126" s="89" t="s">
        <v>143</v>
      </c>
      <c r="B126" s="63" t="s">
        <v>18</v>
      </c>
      <c r="C126" s="123">
        <v>48</v>
      </c>
      <c r="D126" s="64">
        <v>53629.989247311831</v>
      </c>
      <c r="E126" s="120">
        <v>45</v>
      </c>
      <c r="F126" s="65">
        <v>4465</v>
      </c>
      <c r="G126" s="123">
        <v>44</v>
      </c>
      <c r="H126" s="64">
        <v>58515.225806451614</v>
      </c>
      <c r="I126" s="120">
        <v>39</v>
      </c>
      <c r="J126" s="65">
        <v>1361</v>
      </c>
      <c r="K126" s="123">
        <v>47</v>
      </c>
      <c r="L126" s="64">
        <v>53678.225806451614</v>
      </c>
      <c r="M126" s="120">
        <v>42</v>
      </c>
      <c r="N126" s="65">
        <v>1442</v>
      </c>
      <c r="O126" s="123">
        <v>55</v>
      </c>
      <c r="P126" s="64">
        <v>48696.516129032258</v>
      </c>
      <c r="Q126" s="120">
        <v>50</v>
      </c>
      <c r="R126" s="65">
        <v>1662</v>
      </c>
      <c r="S126" s="66">
        <v>0.2774566473988439</v>
      </c>
      <c r="T126" s="90">
        <v>0.26011560693641617</v>
      </c>
    </row>
    <row r="127" spans="1:20" ht="13.2" customHeight="1" x14ac:dyDescent="0.25">
      <c r="A127" s="89" t="s">
        <v>144</v>
      </c>
      <c r="B127" s="63" t="s">
        <v>22</v>
      </c>
      <c r="C127" s="123">
        <v>29</v>
      </c>
      <c r="D127" s="64">
        <v>55333.62365591398</v>
      </c>
      <c r="E127" s="120">
        <v>29</v>
      </c>
      <c r="F127" s="65">
        <v>3148</v>
      </c>
      <c r="G127" s="123">
        <v>24</v>
      </c>
      <c r="H127" s="64">
        <v>60421.806451612902</v>
      </c>
      <c r="I127" s="120">
        <v>25</v>
      </c>
      <c r="J127" s="65">
        <v>959</v>
      </c>
      <c r="K127" s="123">
        <v>30</v>
      </c>
      <c r="L127" s="64">
        <v>55333.645161290326</v>
      </c>
      <c r="M127" s="120">
        <v>26</v>
      </c>
      <c r="N127" s="65">
        <v>1013</v>
      </c>
      <c r="O127" s="123">
        <v>32</v>
      </c>
      <c r="P127" s="64">
        <v>50245.419354838712</v>
      </c>
      <c r="Q127" s="120">
        <v>34</v>
      </c>
      <c r="R127" s="65">
        <v>1176</v>
      </c>
      <c r="S127" s="66">
        <v>0.16763005780346821</v>
      </c>
      <c r="T127" s="90">
        <v>0.16763005780346821</v>
      </c>
    </row>
    <row r="128" spans="1:20" ht="13.2" customHeight="1" x14ac:dyDescent="0.25">
      <c r="A128" s="89" t="s">
        <v>145</v>
      </c>
      <c r="B128" s="63" t="s">
        <v>27</v>
      </c>
      <c r="C128" s="123">
        <v>23</v>
      </c>
      <c r="D128" s="64">
        <v>55788.258064516129</v>
      </c>
      <c r="E128" s="120">
        <v>35</v>
      </c>
      <c r="F128" s="65">
        <v>3828</v>
      </c>
      <c r="G128" s="123">
        <v>16</v>
      </c>
      <c r="H128" s="64">
        <v>61419.354838709674</v>
      </c>
      <c r="I128" s="120">
        <v>33</v>
      </c>
      <c r="J128" s="65">
        <v>1147</v>
      </c>
      <c r="K128" s="123">
        <v>13</v>
      </c>
      <c r="L128" s="64">
        <v>56707.290322580644</v>
      </c>
      <c r="M128" s="120">
        <v>34</v>
      </c>
      <c r="N128" s="65">
        <v>1147</v>
      </c>
      <c r="O128" s="123">
        <v>43</v>
      </c>
      <c r="P128" s="64">
        <v>49238.129032258068</v>
      </c>
      <c r="Q128" s="120">
        <v>45</v>
      </c>
      <c r="R128" s="65">
        <v>1534</v>
      </c>
      <c r="S128" s="66">
        <v>0.13294797687861271</v>
      </c>
      <c r="T128" s="90">
        <v>0.20231213872832371</v>
      </c>
    </row>
    <row r="129" spans="1:20" ht="13.2" customHeight="1" x14ac:dyDescent="0.25">
      <c r="A129" s="89" t="s">
        <v>146</v>
      </c>
      <c r="B129" s="63" t="s">
        <v>25</v>
      </c>
      <c r="C129" s="123">
        <v>143</v>
      </c>
      <c r="D129" s="64">
        <v>49270.76344086021</v>
      </c>
      <c r="E129" s="120">
        <v>143</v>
      </c>
      <c r="F129" s="65">
        <v>13038</v>
      </c>
      <c r="G129" s="123">
        <v>147</v>
      </c>
      <c r="H129" s="64">
        <v>53309.451612903227</v>
      </c>
      <c r="I129" s="120">
        <v>149</v>
      </c>
      <c r="J129" s="65">
        <v>4462</v>
      </c>
      <c r="K129" s="123">
        <v>146</v>
      </c>
      <c r="L129" s="64">
        <v>49246.838709677417</v>
      </c>
      <c r="M129" s="120">
        <v>148</v>
      </c>
      <c r="N129" s="65">
        <v>4388</v>
      </c>
      <c r="O129" s="123">
        <v>140</v>
      </c>
      <c r="P129" s="64">
        <v>45256</v>
      </c>
      <c r="Q129" s="120">
        <v>140</v>
      </c>
      <c r="R129" s="65">
        <v>4188</v>
      </c>
      <c r="S129" s="66">
        <v>0.82658959537572252</v>
      </c>
      <c r="T129" s="90">
        <v>0.82658959537572252</v>
      </c>
    </row>
    <row r="130" spans="1:20" ht="13.2" customHeight="1" x14ac:dyDescent="0.25">
      <c r="A130" s="89" t="s">
        <v>147</v>
      </c>
      <c r="B130" s="63" t="s">
        <v>64</v>
      </c>
      <c r="C130" s="123">
        <v>93</v>
      </c>
      <c r="D130" s="64">
        <v>51413.473118279573</v>
      </c>
      <c r="E130" s="120">
        <v>94</v>
      </c>
      <c r="F130" s="65">
        <v>8713</v>
      </c>
      <c r="G130" s="123">
        <v>93</v>
      </c>
      <c r="H130" s="64">
        <v>55977.709677419356</v>
      </c>
      <c r="I130" s="120">
        <v>92</v>
      </c>
      <c r="J130" s="65">
        <v>2829</v>
      </c>
      <c r="K130" s="123">
        <v>93</v>
      </c>
      <c r="L130" s="64">
        <v>51446.032258064515</v>
      </c>
      <c r="M130" s="120">
        <v>95</v>
      </c>
      <c r="N130" s="65">
        <v>2914</v>
      </c>
      <c r="O130" s="123">
        <v>96</v>
      </c>
      <c r="P130" s="64">
        <v>46816.677419354841</v>
      </c>
      <c r="Q130" s="120">
        <v>94</v>
      </c>
      <c r="R130" s="65">
        <v>2970</v>
      </c>
      <c r="S130" s="66">
        <v>0.53757225433526012</v>
      </c>
      <c r="T130" s="90">
        <v>0.54335260115606931</v>
      </c>
    </row>
    <row r="131" spans="1:20" ht="13.2" customHeight="1" x14ac:dyDescent="0.25">
      <c r="A131" s="89" t="s">
        <v>148</v>
      </c>
      <c r="B131" s="63" t="s">
        <v>10</v>
      </c>
      <c r="C131" s="123">
        <v>36</v>
      </c>
      <c r="D131" s="64">
        <v>54623.903225806447</v>
      </c>
      <c r="E131" s="120">
        <v>41</v>
      </c>
      <c r="F131" s="65">
        <v>4425</v>
      </c>
      <c r="G131" s="123">
        <v>32</v>
      </c>
      <c r="H131" s="64">
        <v>59748.870967741932</v>
      </c>
      <c r="I131" s="120">
        <v>36</v>
      </c>
      <c r="J131" s="65">
        <v>1220</v>
      </c>
      <c r="K131" s="123">
        <v>36</v>
      </c>
      <c r="L131" s="64">
        <v>54486.387096774197</v>
      </c>
      <c r="M131" s="120">
        <v>49</v>
      </c>
      <c r="N131" s="65">
        <v>1525</v>
      </c>
      <c r="O131" s="123">
        <v>38</v>
      </c>
      <c r="P131" s="64">
        <v>49636.451612903227</v>
      </c>
      <c r="Q131" s="120">
        <v>51</v>
      </c>
      <c r="R131" s="65">
        <v>1680</v>
      </c>
      <c r="S131" s="66">
        <v>0.20809248554913296</v>
      </c>
      <c r="T131" s="90">
        <v>0.23699421965317918</v>
      </c>
    </row>
    <row r="132" spans="1:20" ht="13.2" customHeight="1" x14ac:dyDescent="0.25">
      <c r="A132" s="89" t="s">
        <v>149</v>
      </c>
      <c r="B132" s="63" t="s">
        <v>27</v>
      </c>
      <c r="C132" s="123">
        <v>88</v>
      </c>
      <c r="D132" s="64">
        <v>51590.709677419356</v>
      </c>
      <c r="E132" s="120">
        <v>99</v>
      </c>
      <c r="F132" s="65">
        <v>9046</v>
      </c>
      <c r="G132" s="123">
        <v>80</v>
      </c>
      <c r="H132" s="64">
        <v>56395.322580645159</v>
      </c>
      <c r="I132" s="120">
        <v>94</v>
      </c>
      <c r="J132" s="65">
        <v>2851</v>
      </c>
      <c r="K132" s="123">
        <v>81</v>
      </c>
      <c r="L132" s="64">
        <v>51869.709677419356</v>
      </c>
      <c r="M132" s="120">
        <v>90</v>
      </c>
      <c r="N132" s="65">
        <v>2835</v>
      </c>
      <c r="O132" s="123">
        <v>110</v>
      </c>
      <c r="P132" s="64">
        <v>46507.096774193546</v>
      </c>
      <c r="Q132" s="120">
        <v>111</v>
      </c>
      <c r="R132" s="65">
        <v>3360</v>
      </c>
      <c r="S132" s="66">
        <v>0.50867052023121384</v>
      </c>
      <c r="T132" s="90">
        <v>0.5722543352601156</v>
      </c>
    </row>
    <row r="133" spans="1:20" ht="13.2" customHeight="1" x14ac:dyDescent="0.25">
      <c r="A133" s="89" t="s">
        <v>150</v>
      </c>
      <c r="B133" s="63" t="s">
        <v>64</v>
      </c>
      <c r="C133" s="123">
        <v>31</v>
      </c>
      <c r="D133" s="64">
        <v>55068.31182795699</v>
      </c>
      <c r="E133" s="120">
        <v>36</v>
      </c>
      <c r="F133" s="65">
        <v>3838</v>
      </c>
      <c r="G133" s="123">
        <v>22</v>
      </c>
      <c r="H133" s="64">
        <v>60557.354838709674</v>
      </c>
      <c r="I133" s="120">
        <v>31</v>
      </c>
      <c r="J133" s="65">
        <v>1096</v>
      </c>
      <c r="K133" s="123">
        <v>25</v>
      </c>
      <c r="L133" s="64">
        <v>55535.516129032258</v>
      </c>
      <c r="M133" s="120">
        <v>33</v>
      </c>
      <c r="N133" s="65">
        <v>1125</v>
      </c>
      <c r="O133" s="123">
        <v>45</v>
      </c>
      <c r="P133" s="64">
        <v>49112.06451612903</v>
      </c>
      <c r="Q133" s="120">
        <v>48</v>
      </c>
      <c r="R133" s="65">
        <v>1617</v>
      </c>
      <c r="S133" s="66">
        <v>0.1791907514450867</v>
      </c>
      <c r="T133" s="90">
        <v>0.20809248554913296</v>
      </c>
    </row>
    <row r="134" spans="1:20" ht="13.2" customHeight="1" x14ac:dyDescent="0.25">
      <c r="A134" s="89" t="s">
        <v>151</v>
      </c>
      <c r="B134" s="63" t="s">
        <v>38</v>
      </c>
      <c r="C134" s="123">
        <v>87</v>
      </c>
      <c r="D134" s="64">
        <v>51637.989247311831</v>
      </c>
      <c r="E134" s="120">
        <v>84</v>
      </c>
      <c r="F134" s="65">
        <v>8083</v>
      </c>
      <c r="G134" s="123">
        <v>89</v>
      </c>
      <c r="H134" s="64">
        <v>56031.967741935485</v>
      </c>
      <c r="I134" s="120">
        <v>89</v>
      </c>
      <c r="J134" s="65">
        <v>2757</v>
      </c>
      <c r="K134" s="123">
        <v>85</v>
      </c>
      <c r="L134" s="64">
        <v>51772</v>
      </c>
      <c r="M134" s="120">
        <v>84</v>
      </c>
      <c r="N134" s="65">
        <v>2584</v>
      </c>
      <c r="O134" s="123">
        <v>90</v>
      </c>
      <c r="P134" s="64">
        <v>47110</v>
      </c>
      <c r="Q134" s="120">
        <v>87</v>
      </c>
      <c r="R134" s="65">
        <v>2742</v>
      </c>
      <c r="S134" s="66">
        <v>0.50289017341040465</v>
      </c>
      <c r="T134" s="90">
        <v>0.48554913294797686</v>
      </c>
    </row>
    <row r="135" spans="1:20" ht="13.2" customHeight="1" x14ac:dyDescent="0.25">
      <c r="A135" s="89" t="s">
        <v>152</v>
      </c>
      <c r="B135" s="63" t="s">
        <v>18</v>
      </c>
      <c r="C135" s="123">
        <v>15</v>
      </c>
      <c r="D135" s="64">
        <v>56477.677419354841</v>
      </c>
      <c r="E135" s="120">
        <v>14</v>
      </c>
      <c r="F135" s="65">
        <v>1778</v>
      </c>
      <c r="G135" s="123">
        <v>15</v>
      </c>
      <c r="H135" s="64">
        <v>61550.354838709674</v>
      </c>
      <c r="I135" s="120">
        <v>13</v>
      </c>
      <c r="J135" s="65">
        <v>561</v>
      </c>
      <c r="K135" s="123">
        <v>14</v>
      </c>
      <c r="L135" s="64">
        <v>56620.838709677417</v>
      </c>
      <c r="M135" s="120">
        <v>12</v>
      </c>
      <c r="N135" s="65">
        <v>552</v>
      </c>
      <c r="O135" s="123">
        <v>21</v>
      </c>
      <c r="P135" s="64">
        <v>51261.838709677417</v>
      </c>
      <c r="Q135" s="120">
        <v>17</v>
      </c>
      <c r="R135" s="65">
        <v>665</v>
      </c>
      <c r="S135" s="66">
        <v>8.6705202312138727E-2</v>
      </c>
      <c r="T135" s="90">
        <v>8.0924855491329481E-2</v>
      </c>
    </row>
    <row r="136" spans="1:20" ht="13.2" customHeight="1" x14ac:dyDescent="0.25">
      <c r="A136" s="89" t="s">
        <v>153</v>
      </c>
      <c r="B136" s="63" t="s">
        <v>78</v>
      </c>
      <c r="C136" s="123">
        <v>81</v>
      </c>
      <c r="D136" s="64">
        <v>51818.516129032265</v>
      </c>
      <c r="E136" s="120">
        <v>76</v>
      </c>
      <c r="F136" s="65">
        <v>7515</v>
      </c>
      <c r="G136" s="123">
        <v>90</v>
      </c>
      <c r="H136" s="64">
        <v>56021.677419354841</v>
      </c>
      <c r="I136" s="120">
        <v>84</v>
      </c>
      <c r="J136" s="65">
        <v>2680</v>
      </c>
      <c r="K136" s="123">
        <v>84</v>
      </c>
      <c r="L136" s="64">
        <v>51807.838709677417</v>
      </c>
      <c r="M136" s="120">
        <v>81</v>
      </c>
      <c r="N136" s="65">
        <v>2511</v>
      </c>
      <c r="O136" s="123">
        <v>74</v>
      </c>
      <c r="P136" s="64">
        <v>47626.032258064515</v>
      </c>
      <c r="Q136" s="120">
        <v>70</v>
      </c>
      <c r="R136" s="65">
        <v>2324</v>
      </c>
      <c r="S136" s="66">
        <v>0.46820809248554912</v>
      </c>
      <c r="T136" s="90">
        <v>0.43930635838150289</v>
      </c>
    </row>
    <row r="137" spans="1:20" ht="13.2" customHeight="1" x14ac:dyDescent="0.25">
      <c r="A137" s="89" t="s">
        <v>154</v>
      </c>
      <c r="B137" s="63" t="s">
        <v>25</v>
      </c>
      <c r="C137" s="123">
        <v>108</v>
      </c>
      <c r="D137" s="64">
        <v>51021.118279569891</v>
      </c>
      <c r="E137" s="120">
        <v>107</v>
      </c>
      <c r="F137" s="65">
        <v>9499</v>
      </c>
      <c r="G137" s="123">
        <v>107</v>
      </c>
      <c r="H137" s="64">
        <v>55166.483870967742</v>
      </c>
      <c r="I137" s="120">
        <v>108</v>
      </c>
      <c r="J137" s="65">
        <v>3326</v>
      </c>
      <c r="K137" s="123">
        <v>100</v>
      </c>
      <c r="L137" s="64">
        <v>51161.032258064515</v>
      </c>
      <c r="M137" s="120">
        <v>103</v>
      </c>
      <c r="N137" s="65">
        <v>3091</v>
      </c>
      <c r="O137" s="123">
        <v>100</v>
      </c>
      <c r="P137" s="64">
        <v>46735.838709677417</v>
      </c>
      <c r="Q137" s="120">
        <v>101</v>
      </c>
      <c r="R137" s="65">
        <v>3082</v>
      </c>
      <c r="S137" s="66">
        <v>0.62427745664739887</v>
      </c>
      <c r="T137" s="90">
        <v>0.61849710982658956</v>
      </c>
    </row>
    <row r="138" spans="1:20" ht="13.2" customHeight="1" x14ac:dyDescent="0.25">
      <c r="A138" s="89" t="s">
        <v>155</v>
      </c>
      <c r="B138" s="63" t="s">
        <v>27</v>
      </c>
      <c r="C138" s="123">
        <v>154</v>
      </c>
      <c r="D138" s="64">
        <v>48923.31182795699</v>
      </c>
      <c r="E138" s="120">
        <v>144</v>
      </c>
      <c r="F138" s="65">
        <v>13062</v>
      </c>
      <c r="G138" s="123">
        <v>120</v>
      </c>
      <c r="H138" s="64">
        <v>54837.677419354841</v>
      </c>
      <c r="I138" s="120">
        <v>124</v>
      </c>
      <c r="J138" s="65">
        <v>3741</v>
      </c>
      <c r="K138" s="123">
        <v>142</v>
      </c>
      <c r="L138" s="64">
        <v>49312</v>
      </c>
      <c r="M138" s="120">
        <v>138</v>
      </c>
      <c r="N138" s="65">
        <v>4230</v>
      </c>
      <c r="O138" s="123">
        <v>170</v>
      </c>
      <c r="P138" s="64">
        <v>42620.258064516129</v>
      </c>
      <c r="Q138" s="120">
        <v>170</v>
      </c>
      <c r="R138" s="65">
        <v>5091</v>
      </c>
      <c r="S138" s="66">
        <v>0.89017341040462428</v>
      </c>
      <c r="T138" s="90">
        <v>0.83236994219653182</v>
      </c>
    </row>
    <row r="139" spans="1:20" ht="13.2" customHeight="1" x14ac:dyDescent="0.25">
      <c r="A139" s="89" t="s">
        <v>156</v>
      </c>
      <c r="B139" s="63" t="s">
        <v>38</v>
      </c>
      <c r="C139" s="123">
        <v>66</v>
      </c>
      <c r="D139" s="64">
        <v>52592.322580645159</v>
      </c>
      <c r="E139" s="120">
        <v>65</v>
      </c>
      <c r="F139" s="65">
        <v>6184</v>
      </c>
      <c r="G139" s="123">
        <v>67</v>
      </c>
      <c r="H139" s="64">
        <v>57200.709677419356</v>
      </c>
      <c r="I139" s="120">
        <v>61</v>
      </c>
      <c r="J139" s="65">
        <v>1990</v>
      </c>
      <c r="K139" s="123">
        <v>68</v>
      </c>
      <c r="L139" s="64">
        <v>52693.225806451614</v>
      </c>
      <c r="M139" s="120">
        <v>62</v>
      </c>
      <c r="N139" s="65">
        <v>1984</v>
      </c>
      <c r="O139" s="123">
        <v>70</v>
      </c>
      <c r="P139" s="64">
        <v>47883.032258064515</v>
      </c>
      <c r="Q139" s="120">
        <v>69</v>
      </c>
      <c r="R139" s="65">
        <v>2210</v>
      </c>
      <c r="S139" s="66">
        <v>0.38150289017341038</v>
      </c>
      <c r="T139" s="90">
        <v>0.37572254335260113</v>
      </c>
    </row>
    <row r="140" spans="1:20" ht="13.2" customHeight="1" x14ac:dyDescent="0.25">
      <c r="A140" s="89" t="s">
        <v>157</v>
      </c>
      <c r="B140" s="63" t="s">
        <v>78</v>
      </c>
      <c r="C140" s="123">
        <v>82</v>
      </c>
      <c r="D140" s="64">
        <v>51783.043010752684</v>
      </c>
      <c r="E140" s="120">
        <v>79</v>
      </c>
      <c r="F140" s="65">
        <v>7593</v>
      </c>
      <c r="G140" s="123">
        <v>84</v>
      </c>
      <c r="H140" s="64">
        <v>56115</v>
      </c>
      <c r="I140" s="120">
        <v>81</v>
      </c>
      <c r="J140" s="65">
        <v>2599</v>
      </c>
      <c r="K140" s="123">
        <v>83</v>
      </c>
      <c r="L140" s="64">
        <v>51835.806451612902</v>
      </c>
      <c r="M140" s="120">
        <v>79</v>
      </c>
      <c r="N140" s="65">
        <v>2494</v>
      </c>
      <c r="O140" s="123">
        <v>83</v>
      </c>
      <c r="P140" s="64">
        <v>47398.322580645159</v>
      </c>
      <c r="Q140" s="120">
        <v>79</v>
      </c>
      <c r="R140" s="65">
        <v>2500</v>
      </c>
      <c r="S140" s="66">
        <v>0.47398843930635837</v>
      </c>
      <c r="T140" s="90">
        <v>0.45664739884393063</v>
      </c>
    </row>
    <row r="141" spans="1:20" ht="13.2" customHeight="1" x14ac:dyDescent="0.25">
      <c r="A141" s="89" t="s">
        <v>158</v>
      </c>
      <c r="B141" s="63" t="s">
        <v>78</v>
      </c>
      <c r="C141" s="123">
        <v>8</v>
      </c>
      <c r="D141" s="64">
        <v>58779.322580645159</v>
      </c>
      <c r="E141" s="120">
        <v>7</v>
      </c>
      <c r="F141" s="65">
        <v>829</v>
      </c>
      <c r="G141" s="123">
        <v>7</v>
      </c>
      <c r="H141" s="64">
        <v>64039.870967741932</v>
      </c>
      <c r="I141" s="120">
        <v>7</v>
      </c>
      <c r="J141" s="65">
        <v>261</v>
      </c>
      <c r="K141" s="123">
        <v>7</v>
      </c>
      <c r="L141" s="64">
        <v>59152.354838709674</v>
      </c>
      <c r="M141" s="120">
        <v>7</v>
      </c>
      <c r="N141" s="65">
        <v>234</v>
      </c>
      <c r="O141" s="123">
        <v>10</v>
      </c>
      <c r="P141" s="64">
        <v>53145.741935483871</v>
      </c>
      <c r="Q141" s="120">
        <v>9</v>
      </c>
      <c r="R141" s="65">
        <v>334</v>
      </c>
      <c r="S141" s="66">
        <v>4.6242774566473986E-2</v>
      </c>
      <c r="T141" s="90">
        <v>4.046242774566474E-2</v>
      </c>
    </row>
    <row r="142" spans="1:20" ht="13.2" customHeight="1" x14ac:dyDescent="0.25">
      <c r="A142" s="89" t="s">
        <v>159</v>
      </c>
      <c r="B142" s="63" t="s">
        <v>20</v>
      </c>
      <c r="C142" s="123">
        <v>162</v>
      </c>
      <c r="D142" s="64">
        <v>48287.247311827959</v>
      </c>
      <c r="E142" s="120">
        <v>161</v>
      </c>
      <c r="F142" s="65">
        <v>14534</v>
      </c>
      <c r="G142" s="123">
        <v>163</v>
      </c>
      <c r="H142" s="64">
        <v>52345.354838709674</v>
      </c>
      <c r="I142" s="120">
        <v>163</v>
      </c>
      <c r="J142" s="65">
        <v>4890</v>
      </c>
      <c r="K142" s="123">
        <v>162</v>
      </c>
      <c r="L142" s="64">
        <v>48247.354838709674</v>
      </c>
      <c r="M142" s="120">
        <v>162</v>
      </c>
      <c r="N142" s="65">
        <v>4874</v>
      </c>
      <c r="O142" s="123">
        <v>159</v>
      </c>
      <c r="P142" s="64">
        <v>44269.032258064515</v>
      </c>
      <c r="Q142" s="120">
        <v>160</v>
      </c>
      <c r="R142" s="65">
        <v>4770</v>
      </c>
      <c r="S142" s="66">
        <v>0.93641618497109824</v>
      </c>
      <c r="T142" s="90">
        <v>0.93063583815028905</v>
      </c>
    </row>
    <row r="143" spans="1:20" ht="13.2" customHeight="1" x14ac:dyDescent="0.25">
      <c r="A143" s="89" t="s">
        <v>160</v>
      </c>
      <c r="B143" s="63" t="s">
        <v>25</v>
      </c>
      <c r="C143" s="123">
        <v>144</v>
      </c>
      <c r="D143" s="64">
        <v>49233.010752688169</v>
      </c>
      <c r="E143" s="120">
        <v>145</v>
      </c>
      <c r="F143" s="65">
        <v>13072</v>
      </c>
      <c r="G143" s="123">
        <v>139</v>
      </c>
      <c r="H143" s="64">
        <v>53680.806451612902</v>
      </c>
      <c r="I143" s="120">
        <v>142</v>
      </c>
      <c r="J143" s="65">
        <v>4274</v>
      </c>
      <c r="K143" s="123">
        <v>141</v>
      </c>
      <c r="L143" s="64">
        <v>49350.096774193546</v>
      </c>
      <c r="M143" s="120">
        <v>142</v>
      </c>
      <c r="N143" s="65">
        <v>4301</v>
      </c>
      <c r="O143" s="123">
        <v>151</v>
      </c>
      <c r="P143" s="64">
        <v>44668.129032258068</v>
      </c>
      <c r="Q143" s="120">
        <v>151</v>
      </c>
      <c r="R143" s="65">
        <v>4497</v>
      </c>
      <c r="S143" s="66">
        <v>0.83236994219653182</v>
      </c>
      <c r="T143" s="90">
        <v>0.83815028901734101</v>
      </c>
    </row>
    <row r="144" spans="1:20" ht="13.2" customHeight="1" x14ac:dyDescent="0.25">
      <c r="A144" s="89" t="s">
        <v>161</v>
      </c>
      <c r="B144" s="63" t="s">
        <v>5</v>
      </c>
      <c r="C144" s="123">
        <v>130</v>
      </c>
      <c r="D144" s="64">
        <v>49872.150537634407</v>
      </c>
      <c r="E144" s="120">
        <v>130</v>
      </c>
      <c r="F144" s="65">
        <v>11651</v>
      </c>
      <c r="G144" s="123">
        <v>132</v>
      </c>
      <c r="H144" s="64">
        <v>54100.838709677417</v>
      </c>
      <c r="I144" s="120">
        <v>130</v>
      </c>
      <c r="J144" s="65">
        <v>3900</v>
      </c>
      <c r="K144" s="123">
        <v>131</v>
      </c>
      <c r="L144" s="64">
        <v>49784.387096774197</v>
      </c>
      <c r="M144" s="120">
        <v>130</v>
      </c>
      <c r="N144" s="65">
        <v>3937</v>
      </c>
      <c r="O144" s="123">
        <v>126</v>
      </c>
      <c r="P144" s="64">
        <v>45731.225806451614</v>
      </c>
      <c r="Q144" s="120">
        <v>127</v>
      </c>
      <c r="R144" s="65">
        <v>3814</v>
      </c>
      <c r="S144" s="66">
        <v>0.75144508670520227</v>
      </c>
      <c r="T144" s="90">
        <v>0.75144508670520227</v>
      </c>
    </row>
    <row r="145" spans="1:20" ht="13.2" customHeight="1" x14ac:dyDescent="0.25">
      <c r="A145" s="89" t="s">
        <v>162</v>
      </c>
      <c r="B145" s="63" t="s">
        <v>14</v>
      </c>
      <c r="C145" s="123">
        <v>98</v>
      </c>
      <c r="D145" s="64">
        <v>51268.473118279566</v>
      </c>
      <c r="E145" s="120">
        <v>104</v>
      </c>
      <c r="F145" s="65">
        <v>9240</v>
      </c>
      <c r="G145" s="123">
        <v>114</v>
      </c>
      <c r="H145" s="64">
        <v>54974.354838709674</v>
      </c>
      <c r="I145" s="120">
        <v>114</v>
      </c>
      <c r="J145" s="65">
        <v>3458</v>
      </c>
      <c r="K145" s="123">
        <v>113</v>
      </c>
      <c r="L145" s="64">
        <v>50710.870967741932</v>
      </c>
      <c r="M145" s="120">
        <v>114</v>
      </c>
      <c r="N145" s="65">
        <v>3415</v>
      </c>
      <c r="O145" s="123">
        <v>65</v>
      </c>
      <c r="P145" s="64">
        <v>48120.193548387098</v>
      </c>
      <c r="Q145" s="120">
        <v>72</v>
      </c>
      <c r="R145" s="65">
        <v>2367</v>
      </c>
      <c r="S145" s="66">
        <v>0.56647398843930641</v>
      </c>
      <c r="T145" s="90">
        <v>0.60115606936416188</v>
      </c>
    </row>
    <row r="146" spans="1:20" ht="13.2" customHeight="1" x14ac:dyDescent="0.25">
      <c r="A146" s="89" t="s">
        <v>163</v>
      </c>
      <c r="B146" s="63" t="s">
        <v>16</v>
      </c>
      <c r="C146" s="123">
        <v>165</v>
      </c>
      <c r="D146" s="64">
        <v>48023.322580645159</v>
      </c>
      <c r="E146" s="120">
        <v>167</v>
      </c>
      <c r="F146" s="65">
        <v>14996</v>
      </c>
      <c r="G146" s="123">
        <v>166</v>
      </c>
      <c r="H146" s="64">
        <v>51810.258064516129</v>
      </c>
      <c r="I146" s="120">
        <v>166</v>
      </c>
      <c r="J146" s="65">
        <v>5053</v>
      </c>
      <c r="K146" s="123">
        <v>158</v>
      </c>
      <c r="L146" s="64">
        <v>48544.258064516129</v>
      </c>
      <c r="M146" s="120">
        <v>163</v>
      </c>
      <c r="N146" s="65">
        <v>4928</v>
      </c>
      <c r="O146" s="123">
        <v>165</v>
      </c>
      <c r="P146" s="64">
        <v>43715.451612903227</v>
      </c>
      <c r="Q146" s="120">
        <v>166</v>
      </c>
      <c r="R146" s="65">
        <v>5015</v>
      </c>
      <c r="S146" s="66">
        <v>0.95375722543352603</v>
      </c>
      <c r="T146" s="90">
        <v>0.96531791907514453</v>
      </c>
    </row>
    <row r="147" spans="1:20" ht="13.2" customHeight="1" x14ac:dyDescent="0.25">
      <c r="A147" s="89" t="s">
        <v>164</v>
      </c>
      <c r="B147" s="63" t="s">
        <v>20</v>
      </c>
      <c r="C147" s="123">
        <v>105</v>
      </c>
      <c r="D147" s="64">
        <v>51081.774193548386</v>
      </c>
      <c r="E147" s="120">
        <v>100</v>
      </c>
      <c r="F147" s="65">
        <v>9047</v>
      </c>
      <c r="G147" s="123">
        <v>105</v>
      </c>
      <c r="H147" s="64">
        <v>55507.741935483871</v>
      </c>
      <c r="I147" s="120">
        <v>101</v>
      </c>
      <c r="J147" s="65">
        <v>3016</v>
      </c>
      <c r="K147" s="123">
        <v>103</v>
      </c>
      <c r="L147" s="64">
        <v>51074.516129032258</v>
      </c>
      <c r="M147" s="120">
        <v>100</v>
      </c>
      <c r="N147" s="65">
        <v>3003</v>
      </c>
      <c r="O147" s="123">
        <v>102</v>
      </c>
      <c r="P147" s="64">
        <v>46663.06451612903</v>
      </c>
      <c r="Q147" s="120">
        <v>99</v>
      </c>
      <c r="R147" s="65">
        <v>3028</v>
      </c>
      <c r="S147" s="66">
        <v>0.60693641618497107</v>
      </c>
      <c r="T147" s="90">
        <v>0.5780346820809249</v>
      </c>
    </row>
    <row r="148" spans="1:20" ht="13.2" customHeight="1" x14ac:dyDescent="0.25">
      <c r="A148" s="89" t="s">
        <v>165</v>
      </c>
      <c r="B148" s="63" t="s">
        <v>16</v>
      </c>
      <c r="C148" s="123">
        <v>115</v>
      </c>
      <c r="D148" s="64">
        <v>50625.731182795695</v>
      </c>
      <c r="E148" s="120">
        <v>115</v>
      </c>
      <c r="F148" s="65">
        <v>10585</v>
      </c>
      <c r="G148" s="123">
        <v>116</v>
      </c>
      <c r="H148" s="64">
        <v>54907.161290322583</v>
      </c>
      <c r="I148" s="120">
        <v>119</v>
      </c>
      <c r="J148" s="65">
        <v>3604</v>
      </c>
      <c r="K148" s="123">
        <v>108</v>
      </c>
      <c r="L148" s="64">
        <v>50844.483870967742</v>
      </c>
      <c r="M148" s="120">
        <v>112</v>
      </c>
      <c r="N148" s="65">
        <v>3400</v>
      </c>
      <c r="O148" s="123">
        <v>116</v>
      </c>
      <c r="P148" s="64">
        <v>46125.548387096773</v>
      </c>
      <c r="Q148" s="120">
        <v>117</v>
      </c>
      <c r="R148" s="65">
        <v>3581</v>
      </c>
      <c r="S148" s="66">
        <v>0.66473988439306353</v>
      </c>
      <c r="T148" s="90">
        <v>0.66473988439306353</v>
      </c>
    </row>
    <row r="149" spans="1:20" ht="13.2" customHeight="1" x14ac:dyDescent="0.25">
      <c r="A149" s="89" t="s">
        <v>166</v>
      </c>
      <c r="B149" s="63" t="s">
        <v>5</v>
      </c>
      <c r="C149" s="123">
        <v>148</v>
      </c>
      <c r="D149" s="64">
        <v>49157.150537634407</v>
      </c>
      <c r="E149" s="120">
        <v>148</v>
      </c>
      <c r="F149" s="65">
        <v>13145</v>
      </c>
      <c r="G149" s="123">
        <v>145</v>
      </c>
      <c r="H149" s="64">
        <v>53413.516129032258</v>
      </c>
      <c r="I149" s="120">
        <v>146</v>
      </c>
      <c r="J149" s="65">
        <v>4355</v>
      </c>
      <c r="K149" s="123">
        <v>148</v>
      </c>
      <c r="L149" s="64">
        <v>49157.967741935485</v>
      </c>
      <c r="M149" s="120">
        <v>146</v>
      </c>
      <c r="N149" s="65">
        <v>4379</v>
      </c>
      <c r="O149" s="123">
        <v>147</v>
      </c>
      <c r="P149" s="64">
        <v>44899.967741935485</v>
      </c>
      <c r="Q149" s="120">
        <v>148</v>
      </c>
      <c r="R149" s="65">
        <v>4411</v>
      </c>
      <c r="S149" s="66">
        <v>0.8554913294797688</v>
      </c>
      <c r="T149" s="90">
        <v>0.8554913294797688</v>
      </c>
    </row>
    <row r="150" spans="1:20" ht="13.2" customHeight="1" x14ac:dyDescent="0.25">
      <c r="A150" s="89" t="s">
        <v>167</v>
      </c>
      <c r="B150" s="63" t="s">
        <v>14</v>
      </c>
      <c r="C150" s="123">
        <v>26</v>
      </c>
      <c r="D150" s="64">
        <v>55480.268817204305</v>
      </c>
      <c r="E150" s="120">
        <v>23</v>
      </c>
      <c r="F150" s="65">
        <v>2490</v>
      </c>
      <c r="G150" s="123">
        <v>28</v>
      </c>
      <c r="H150" s="64">
        <v>60227.870967741932</v>
      </c>
      <c r="I150" s="120">
        <v>22</v>
      </c>
      <c r="J150" s="65">
        <v>841</v>
      </c>
      <c r="K150" s="123">
        <v>29</v>
      </c>
      <c r="L150" s="64">
        <v>55359.193548387098</v>
      </c>
      <c r="M150" s="120">
        <v>21</v>
      </c>
      <c r="N150" s="65">
        <v>832</v>
      </c>
      <c r="O150" s="123">
        <v>27</v>
      </c>
      <c r="P150" s="64">
        <v>50853.741935483871</v>
      </c>
      <c r="Q150" s="120">
        <v>24</v>
      </c>
      <c r="R150" s="65">
        <v>817</v>
      </c>
      <c r="S150" s="66">
        <v>0.15028901734104047</v>
      </c>
      <c r="T150" s="90">
        <v>0.13294797687861271</v>
      </c>
    </row>
    <row r="151" spans="1:20" ht="13.2" customHeight="1" x14ac:dyDescent="0.25">
      <c r="A151" s="89" t="s">
        <v>168</v>
      </c>
      <c r="B151" s="63" t="s">
        <v>8</v>
      </c>
      <c r="C151" s="123">
        <v>124</v>
      </c>
      <c r="D151" s="64">
        <v>50233.043010752684</v>
      </c>
      <c r="E151" s="120">
        <v>124</v>
      </c>
      <c r="F151" s="65">
        <v>11096</v>
      </c>
      <c r="G151" s="123">
        <v>128</v>
      </c>
      <c r="H151" s="64">
        <v>54366.677419354841</v>
      </c>
      <c r="I151" s="120">
        <v>127</v>
      </c>
      <c r="J151" s="65">
        <v>3822</v>
      </c>
      <c r="K151" s="123">
        <v>124</v>
      </c>
      <c r="L151" s="64">
        <v>50172.677419354841</v>
      </c>
      <c r="M151" s="120">
        <v>124</v>
      </c>
      <c r="N151" s="65">
        <v>3741</v>
      </c>
      <c r="O151" s="123">
        <v>115</v>
      </c>
      <c r="P151" s="64">
        <v>46159.774193548386</v>
      </c>
      <c r="Q151" s="120">
        <v>115</v>
      </c>
      <c r="R151" s="65">
        <v>3533</v>
      </c>
      <c r="S151" s="66">
        <v>0.7167630057803468</v>
      </c>
      <c r="T151" s="90">
        <v>0.7167630057803468</v>
      </c>
    </row>
    <row r="152" spans="1:20" ht="13.2" customHeight="1" x14ac:dyDescent="0.25">
      <c r="A152" s="89" t="s">
        <v>169</v>
      </c>
      <c r="B152" s="63" t="s">
        <v>5</v>
      </c>
      <c r="C152" s="123">
        <v>91</v>
      </c>
      <c r="D152" s="64">
        <v>51445.043010752684</v>
      </c>
      <c r="E152" s="120">
        <v>87</v>
      </c>
      <c r="F152" s="65">
        <v>8415</v>
      </c>
      <c r="G152" s="123">
        <v>92</v>
      </c>
      <c r="H152" s="64">
        <v>55983.967741935485</v>
      </c>
      <c r="I152" s="120">
        <v>88</v>
      </c>
      <c r="J152" s="65">
        <v>2746</v>
      </c>
      <c r="K152" s="123">
        <v>94</v>
      </c>
      <c r="L152" s="64">
        <v>51445.741935483871</v>
      </c>
      <c r="M152" s="120">
        <v>88</v>
      </c>
      <c r="N152" s="65">
        <v>2776</v>
      </c>
      <c r="O152" s="123">
        <v>94</v>
      </c>
      <c r="P152" s="64">
        <v>46905.419354838712</v>
      </c>
      <c r="Q152" s="120">
        <v>92</v>
      </c>
      <c r="R152" s="65">
        <v>2893</v>
      </c>
      <c r="S152" s="66">
        <v>0.52601156069364163</v>
      </c>
      <c r="T152" s="90">
        <v>0.50289017341040465</v>
      </c>
    </row>
    <row r="153" spans="1:20" ht="13.2" customHeight="1" x14ac:dyDescent="0.25">
      <c r="A153" s="89" t="s">
        <v>170</v>
      </c>
      <c r="B153" s="63" t="s">
        <v>12</v>
      </c>
      <c r="C153" s="123">
        <v>39</v>
      </c>
      <c r="D153" s="64">
        <v>54344.580645161295</v>
      </c>
      <c r="E153" s="120">
        <v>37</v>
      </c>
      <c r="F153" s="65">
        <v>3866</v>
      </c>
      <c r="G153" s="123">
        <v>36</v>
      </c>
      <c r="H153" s="64">
        <v>59298.548387096773</v>
      </c>
      <c r="I153" s="120">
        <v>34</v>
      </c>
      <c r="J153" s="65">
        <v>1181</v>
      </c>
      <c r="K153" s="123">
        <v>40</v>
      </c>
      <c r="L153" s="64">
        <v>54318.516129032258</v>
      </c>
      <c r="M153" s="120">
        <v>38</v>
      </c>
      <c r="N153" s="65">
        <v>1301</v>
      </c>
      <c r="O153" s="123">
        <v>40</v>
      </c>
      <c r="P153" s="64">
        <v>49416.677419354841</v>
      </c>
      <c r="Q153" s="120">
        <v>39</v>
      </c>
      <c r="R153" s="65">
        <v>1384</v>
      </c>
      <c r="S153" s="66">
        <v>0.22543352601156069</v>
      </c>
      <c r="T153" s="90">
        <v>0.2138728323699422</v>
      </c>
    </row>
    <row r="154" spans="1:20" ht="13.2" customHeight="1" x14ac:dyDescent="0.25">
      <c r="A154" s="89" t="s">
        <v>171</v>
      </c>
      <c r="B154" s="63" t="s">
        <v>10</v>
      </c>
      <c r="C154" s="123">
        <v>32</v>
      </c>
      <c r="D154" s="64">
        <v>54966.817204301071</v>
      </c>
      <c r="E154" s="120">
        <v>34</v>
      </c>
      <c r="F154" s="65">
        <v>3659</v>
      </c>
      <c r="G154" s="123">
        <v>35</v>
      </c>
      <c r="H154" s="64">
        <v>59461.903225806454</v>
      </c>
      <c r="I154" s="120">
        <v>38</v>
      </c>
      <c r="J154" s="65">
        <v>1272</v>
      </c>
      <c r="K154" s="123">
        <v>31</v>
      </c>
      <c r="L154" s="64">
        <v>54961.225806451614</v>
      </c>
      <c r="M154" s="120">
        <v>35</v>
      </c>
      <c r="N154" s="65">
        <v>1201</v>
      </c>
      <c r="O154" s="123">
        <v>31</v>
      </c>
      <c r="P154" s="64">
        <v>50477.322580645159</v>
      </c>
      <c r="Q154" s="120">
        <v>35</v>
      </c>
      <c r="R154" s="65">
        <v>1186</v>
      </c>
      <c r="S154" s="66">
        <v>0.18497109826589594</v>
      </c>
      <c r="T154" s="90">
        <v>0.19653179190751446</v>
      </c>
    </row>
    <row r="155" spans="1:20" ht="13.2" customHeight="1" x14ac:dyDescent="0.25">
      <c r="A155" s="89" t="s">
        <v>172</v>
      </c>
      <c r="B155" s="63" t="s">
        <v>8</v>
      </c>
      <c r="C155" s="123">
        <v>38</v>
      </c>
      <c r="D155" s="64">
        <v>54408.720430107525</v>
      </c>
      <c r="E155" s="120">
        <v>32</v>
      </c>
      <c r="F155" s="65">
        <v>3253</v>
      </c>
      <c r="G155" s="123">
        <v>39</v>
      </c>
      <c r="H155" s="64">
        <v>59102</v>
      </c>
      <c r="I155" s="120">
        <v>30</v>
      </c>
      <c r="J155" s="65">
        <v>1084</v>
      </c>
      <c r="K155" s="123">
        <v>37</v>
      </c>
      <c r="L155" s="64">
        <v>54349.838709677417</v>
      </c>
      <c r="M155" s="120">
        <v>30</v>
      </c>
      <c r="N155" s="65">
        <v>1079</v>
      </c>
      <c r="O155" s="123">
        <v>36</v>
      </c>
      <c r="P155" s="64">
        <v>49774.322580645159</v>
      </c>
      <c r="Q155" s="120">
        <v>31</v>
      </c>
      <c r="R155" s="65">
        <v>1090</v>
      </c>
      <c r="S155" s="66">
        <v>0.21965317919075145</v>
      </c>
      <c r="T155" s="90">
        <v>0.18497109826589594</v>
      </c>
    </row>
    <row r="156" spans="1:20" ht="13.2" customHeight="1" x14ac:dyDescent="0.25">
      <c r="A156" s="89" t="s">
        <v>173</v>
      </c>
      <c r="B156" s="63" t="s">
        <v>5</v>
      </c>
      <c r="C156" s="123">
        <v>53</v>
      </c>
      <c r="D156" s="64">
        <v>53454.655913978495</v>
      </c>
      <c r="E156" s="120">
        <v>43</v>
      </c>
      <c r="F156" s="65">
        <v>4435</v>
      </c>
      <c r="G156" s="123">
        <v>54</v>
      </c>
      <c r="H156" s="64">
        <v>58017.193548387098</v>
      </c>
      <c r="I156" s="120">
        <v>44</v>
      </c>
      <c r="J156" s="65">
        <v>1475</v>
      </c>
      <c r="K156" s="123">
        <v>51</v>
      </c>
      <c r="L156" s="64">
        <v>53462.709677419356</v>
      </c>
      <c r="M156" s="120">
        <v>44</v>
      </c>
      <c r="N156" s="65">
        <v>1456</v>
      </c>
      <c r="O156" s="123">
        <v>48</v>
      </c>
      <c r="P156" s="64">
        <v>48884.06451612903</v>
      </c>
      <c r="Q156" s="120">
        <v>42</v>
      </c>
      <c r="R156" s="65">
        <v>1504</v>
      </c>
      <c r="S156" s="66">
        <v>0.30635838150289019</v>
      </c>
      <c r="T156" s="90">
        <v>0.24855491329479767</v>
      </c>
    </row>
    <row r="157" spans="1:20" ht="13.2" customHeight="1" x14ac:dyDescent="0.25">
      <c r="A157" s="89" t="s">
        <v>174</v>
      </c>
      <c r="B157" s="63" t="s">
        <v>27</v>
      </c>
      <c r="C157" s="123">
        <v>75</v>
      </c>
      <c r="D157" s="64">
        <v>52222.68817204301</v>
      </c>
      <c r="E157" s="120">
        <v>72</v>
      </c>
      <c r="F157" s="65">
        <v>6958</v>
      </c>
      <c r="G157" s="123">
        <v>78</v>
      </c>
      <c r="H157" s="64">
        <v>56507.967741935485</v>
      </c>
      <c r="I157" s="120">
        <v>76</v>
      </c>
      <c r="J157" s="65">
        <v>2471</v>
      </c>
      <c r="K157" s="123">
        <v>76</v>
      </c>
      <c r="L157" s="64">
        <v>52205</v>
      </c>
      <c r="M157" s="120">
        <v>73</v>
      </c>
      <c r="N157" s="65">
        <v>2317</v>
      </c>
      <c r="O157" s="123">
        <v>69</v>
      </c>
      <c r="P157" s="64">
        <v>47955.096774193546</v>
      </c>
      <c r="Q157" s="120">
        <v>68</v>
      </c>
      <c r="R157" s="65">
        <v>2170</v>
      </c>
      <c r="S157" s="66">
        <v>0.43352601156069365</v>
      </c>
      <c r="T157" s="90">
        <v>0.41618497109826591</v>
      </c>
    </row>
    <row r="158" spans="1:20" ht="13.2" customHeight="1" x14ac:dyDescent="0.25">
      <c r="A158" s="89" t="s">
        <v>175</v>
      </c>
      <c r="B158" s="63" t="s">
        <v>10</v>
      </c>
      <c r="C158" s="123">
        <v>20</v>
      </c>
      <c r="D158" s="64">
        <v>56033.516129032265</v>
      </c>
      <c r="E158" s="120">
        <v>18</v>
      </c>
      <c r="F158" s="65">
        <v>2234</v>
      </c>
      <c r="G158" s="123">
        <v>30</v>
      </c>
      <c r="H158" s="64">
        <v>60067.129032258068</v>
      </c>
      <c r="I158" s="120">
        <v>26</v>
      </c>
      <c r="J158" s="65">
        <v>967</v>
      </c>
      <c r="K158" s="123">
        <v>26</v>
      </c>
      <c r="L158" s="64">
        <v>55529.870967741932</v>
      </c>
      <c r="M158" s="120">
        <v>20</v>
      </c>
      <c r="N158" s="65">
        <v>829</v>
      </c>
      <c r="O158" s="123">
        <v>12</v>
      </c>
      <c r="P158" s="64">
        <v>52503.548387096773</v>
      </c>
      <c r="Q158" s="120">
        <v>12</v>
      </c>
      <c r="R158" s="65">
        <v>438</v>
      </c>
      <c r="S158" s="66">
        <v>0.11560693641618497</v>
      </c>
      <c r="T158" s="90">
        <v>0.10404624277456648</v>
      </c>
    </row>
    <row r="159" spans="1:20" ht="13.2" customHeight="1" x14ac:dyDescent="0.25">
      <c r="A159" s="89" t="s">
        <v>176</v>
      </c>
      <c r="B159" s="63" t="s">
        <v>10</v>
      </c>
      <c r="C159" s="123">
        <v>111</v>
      </c>
      <c r="D159" s="64">
        <v>50765.161290322576</v>
      </c>
      <c r="E159" s="120">
        <v>111</v>
      </c>
      <c r="F159" s="65">
        <v>9932</v>
      </c>
      <c r="G159" s="123">
        <v>112</v>
      </c>
      <c r="H159" s="64">
        <v>55103.870967741932</v>
      </c>
      <c r="I159" s="120">
        <v>109</v>
      </c>
      <c r="J159" s="65">
        <v>3333</v>
      </c>
      <c r="K159" s="123">
        <v>111</v>
      </c>
      <c r="L159" s="64">
        <v>50790.322580645159</v>
      </c>
      <c r="M159" s="120">
        <v>109</v>
      </c>
      <c r="N159" s="65">
        <v>3290</v>
      </c>
      <c r="O159" s="123">
        <v>112</v>
      </c>
      <c r="P159" s="64">
        <v>46401.290322580644</v>
      </c>
      <c r="Q159" s="120">
        <v>110</v>
      </c>
      <c r="R159" s="65">
        <v>3309</v>
      </c>
      <c r="S159" s="66">
        <v>0.64161849710982655</v>
      </c>
      <c r="T159" s="90">
        <v>0.64161849710982655</v>
      </c>
    </row>
    <row r="160" spans="1:20" ht="13.2" customHeight="1" x14ac:dyDescent="0.25">
      <c r="A160" s="89" t="s">
        <v>177</v>
      </c>
      <c r="B160" s="63" t="s">
        <v>44</v>
      </c>
      <c r="C160" s="123">
        <v>113</v>
      </c>
      <c r="D160" s="64">
        <v>50726.010752688169</v>
      </c>
      <c r="E160" s="120">
        <v>117</v>
      </c>
      <c r="F160" s="65">
        <v>10830</v>
      </c>
      <c r="G160" s="123">
        <v>113</v>
      </c>
      <c r="H160" s="64">
        <v>55094.838709677417</v>
      </c>
      <c r="I160" s="120">
        <v>120</v>
      </c>
      <c r="J160" s="65">
        <v>3614</v>
      </c>
      <c r="K160" s="123">
        <v>114</v>
      </c>
      <c r="L160" s="64">
        <v>50709</v>
      </c>
      <c r="M160" s="120">
        <v>120</v>
      </c>
      <c r="N160" s="65">
        <v>3638</v>
      </c>
      <c r="O160" s="123">
        <v>113</v>
      </c>
      <c r="P160" s="64">
        <v>46374.193548387098</v>
      </c>
      <c r="Q160" s="120">
        <v>116</v>
      </c>
      <c r="R160" s="65">
        <v>3578</v>
      </c>
      <c r="S160" s="66">
        <v>0.65317919075144504</v>
      </c>
      <c r="T160" s="90">
        <v>0.67630057803468213</v>
      </c>
    </row>
    <row r="161" spans="1:16384" ht="13.2" customHeight="1" x14ac:dyDescent="0.25">
      <c r="A161" s="89" t="s">
        <v>178</v>
      </c>
      <c r="B161" s="63" t="s">
        <v>44</v>
      </c>
      <c r="C161" s="123">
        <v>76</v>
      </c>
      <c r="D161" s="64">
        <v>52166.827956989255</v>
      </c>
      <c r="E161" s="120">
        <v>73</v>
      </c>
      <c r="F161" s="65">
        <v>7041</v>
      </c>
      <c r="G161" s="123">
        <v>73</v>
      </c>
      <c r="H161" s="64">
        <v>56859.580645161288</v>
      </c>
      <c r="I161" s="120">
        <v>72</v>
      </c>
      <c r="J161" s="65">
        <v>2238</v>
      </c>
      <c r="K161" s="123">
        <v>77</v>
      </c>
      <c r="L161" s="64">
        <v>52110.483870967742</v>
      </c>
      <c r="M161" s="120">
        <v>75</v>
      </c>
      <c r="N161" s="65">
        <v>2371</v>
      </c>
      <c r="O161" s="123">
        <v>76</v>
      </c>
      <c r="P161" s="64">
        <v>47530.419354838712</v>
      </c>
      <c r="Q161" s="120">
        <v>76</v>
      </c>
      <c r="R161" s="65">
        <v>2432</v>
      </c>
      <c r="S161" s="66">
        <v>0.43930635838150289</v>
      </c>
      <c r="T161" s="90">
        <v>0.42196531791907516</v>
      </c>
    </row>
    <row r="162" spans="1:16384" ht="13.2" customHeight="1" x14ac:dyDescent="0.25">
      <c r="A162" s="89" t="s">
        <v>179</v>
      </c>
      <c r="B162" s="63" t="s">
        <v>10</v>
      </c>
      <c r="C162" s="123">
        <v>107</v>
      </c>
      <c r="D162" s="64">
        <v>51029.473118279573</v>
      </c>
      <c r="E162" s="120">
        <v>110</v>
      </c>
      <c r="F162" s="65">
        <v>9875</v>
      </c>
      <c r="G162" s="123">
        <v>98</v>
      </c>
      <c r="H162" s="64">
        <v>55764.129032258068</v>
      </c>
      <c r="I162" s="120">
        <v>104</v>
      </c>
      <c r="J162" s="65">
        <v>3101</v>
      </c>
      <c r="K162" s="123">
        <v>112</v>
      </c>
      <c r="L162" s="64">
        <v>50776.387096774197</v>
      </c>
      <c r="M162" s="120">
        <v>113</v>
      </c>
      <c r="N162" s="65">
        <v>3410</v>
      </c>
      <c r="O162" s="123">
        <v>107</v>
      </c>
      <c r="P162" s="64">
        <v>46547.903225806454</v>
      </c>
      <c r="Q162" s="120">
        <v>112</v>
      </c>
      <c r="R162" s="65">
        <v>3364</v>
      </c>
      <c r="S162" s="66">
        <v>0.61849710982658956</v>
      </c>
      <c r="T162" s="90">
        <v>0.63583815028901736</v>
      </c>
    </row>
    <row r="163" spans="1:16384" ht="13.2" customHeight="1" x14ac:dyDescent="0.25">
      <c r="A163" s="89" t="s">
        <v>180</v>
      </c>
      <c r="B163" s="63" t="s">
        <v>64</v>
      </c>
      <c r="C163" s="123">
        <v>121</v>
      </c>
      <c r="D163" s="64">
        <v>50347.322580645159</v>
      </c>
      <c r="E163" s="120">
        <v>121</v>
      </c>
      <c r="F163" s="65">
        <v>10890</v>
      </c>
      <c r="G163" s="123">
        <v>115</v>
      </c>
      <c r="H163" s="64">
        <v>54926.225806451614</v>
      </c>
      <c r="I163" s="120">
        <v>115</v>
      </c>
      <c r="J163" s="65">
        <v>3518</v>
      </c>
      <c r="K163" s="123">
        <v>119</v>
      </c>
      <c r="L163" s="64">
        <v>50379.93548387097</v>
      </c>
      <c r="M163" s="120">
        <v>119</v>
      </c>
      <c r="N163" s="65">
        <v>3607</v>
      </c>
      <c r="O163" s="123">
        <v>125</v>
      </c>
      <c r="P163" s="64">
        <v>45735.806451612902</v>
      </c>
      <c r="Q163" s="120">
        <v>125</v>
      </c>
      <c r="R163" s="65">
        <v>3765</v>
      </c>
      <c r="S163" s="66">
        <v>0.69942196531791911</v>
      </c>
      <c r="T163" s="90">
        <v>0.69942196531791911</v>
      </c>
    </row>
    <row r="164" spans="1:16384" ht="13.2" customHeight="1" x14ac:dyDescent="0.25">
      <c r="A164" s="89" t="s">
        <v>181</v>
      </c>
      <c r="B164" s="63" t="s">
        <v>27</v>
      </c>
      <c r="C164" s="123">
        <v>22</v>
      </c>
      <c r="D164" s="64">
        <v>55872.913978494624</v>
      </c>
      <c r="E164" s="120">
        <v>25</v>
      </c>
      <c r="F164" s="65">
        <v>2787</v>
      </c>
      <c r="G164" s="123">
        <v>19</v>
      </c>
      <c r="H164" s="64">
        <v>60838.806451612902</v>
      </c>
      <c r="I164" s="120">
        <v>24</v>
      </c>
      <c r="J164" s="65">
        <v>899</v>
      </c>
      <c r="K164" s="123">
        <v>20</v>
      </c>
      <c r="L164" s="64">
        <v>55873.290322580644</v>
      </c>
      <c r="M164" s="120">
        <v>25</v>
      </c>
      <c r="N164" s="65">
        <v>918</v>
      </c>
      <c r="O164" s="123">
        <v>24</v>
      </c>
      <c r="P164" s="64">
        <v>50906.645161290326</v>
      </c>
      <c r="Q164" s="120">
        <v>27</v>
      </c>
      <c r="R164" s="65">
        <v>970</v>
      </c>
      <c r="S164" s="66">
        <v>0.12716763005780346</v>
      </c>
      <c r="T164" s="90">
        <v>0.14450867052023122</v>
      </c>
    </row>
    <row r="165" spans="1:16384" ht="13.2" customHeight="1" x14ac:dyDescent="0.25">
      <c r="A165" s="89" t="s">
        <v>182</v>
      </c>
      <c r="B165" s="63" t="s">
        <v>8</v>
      </c>
      <c r="C165" s="123">
        <v>50</v>
      </c>
      <c r="D165" s="64">
        <v>53571.268817204305</v>
      </c>
      <c r="E165" s="120">
        <v>42</v>
      </c>
      <c r="F165" s="65">
        <v>4427</v>
      </c>
      <c r="G165" s="123">
        <v>48</v>
      </c>
      <c r="H165" s="64">
        <v>58318.806451612902</v>
      </c>
      <c r="I165" s="120">
        <v>41</v>
      </c>
      <c r="J165" s="65">
        <v>1396</v>
      </c>
      <c r="K165" s="123">
        <v>48</v>
      </c>
      <c r="L165" s="64">
        <v>53639.838709677417</v>
      </c>
      <c r="M165" s="120">
        <v>41</v>
      </c>
      <c r="N165" s="65">
        <v>1440</v>
      </c>
      <c r="O165" s="123">
        <v>53</v>
      </c>
      <c r="P165" s="64">
        <v>48755.161290322583</v>
      </c>
      <c r="Q165" s="120">
        <v>47</v>
      </c>
      <c r="R165" s="65">
        <v>1591</v>
      </c>
      <c r="S165" s="66">
        <v>0.28901734104046245</v>
      </c>
      <c r="T165" s="90">
        <v>0.24277456647398843</v>
      </c>
    </row>
    <row r="166" spans="1:16384" ht="13.2" customHeight="1" x14ac:dyDescent="0.25">
      <c r="A166" s="89" t="s">
        <v>183</v>
      </c>
      <c r="B166" s="63" t="s">
        <v>22</v>
      </c>
      <c r="C166" s="123">
        <v>44</v>
      </c>
      <c r="D166" s="64">
        <v>53949.978494623654</v>
      </c>
      <c r="E166" s="120">
        <v>38</v>
      </c>
      <c r="F166" s="65">
        <v>3913</v>
      </c>
      <c r="G166" s="123">
        <v>0</v>
      </c>
      <c r="H166" s="64">
        <v>58722.161290322583</v>
      </c>
      <c r="I166" s="120">
        <v>37</v>
      </c>
      <c r="J166" s="65">
        <v>1242</v>
      </c>
      <c r="K166" s="123">
        <v>44</v>
      </c>
      <c r="L166" s="64">
        <v>53938</v>
      </c>
      <c r="M166" s="120">
        <v>37</v>
      </c>
      <c r="N166" s="65">
        <v>1284</v>
      </c>
      <c r="O166" s="123">
        <v>44</v>
      </c>
      <c r="P166" s="64">
        <v>49189.774193548386</v>
      </c>
      <c r="Q166" s="120">
        <v>40</v>
      </c>
      <c r="R166" s="65">
        <v>1387</v>
      </c>
      <c r="S166" s="66">
        <v>0.25433526011560692</v>
      </c>
      <c r="T166" s="90">
        <v>0.21965317919075145</v>
      </c>
    </row>
    <row r="167" spans="1:16384" ht="13.2" customHeight="1" x14ac:dyDescent="0.25">
      <c r="A167" s="89" t="s">
        <v>184</v>
      </c>
      <c r="B167" s="63" t="s">
        <v>5</v>
      </c>
      <c r="C167" s="123">
        <v>132</v>
      </c>
      <c r="D167" s="64">
        <v>49790.967741935485</v>
      </c>
      <c r="E167" s="120">
        <v>132</v>
      </c>
      <c r="F167" s="65">
        <v>12055</v>
      </c>
      <c r="G167" s="123">
        <v>133</v>
      </c>
      <c r="H167" s="64">
        <v>54032.129032258068</v>
      </c>
      <c r="I167" s="120">
        <v>134</v>
      </c>
      <c r="J167" s="65">
        <v>4039</v>
      </c>
      <c r="K167" s="123">
        <v>130</v>
      </c>
      <c r="L167" s="64">
        <v>49819.225806451614</v>
      </c>
      <c r="M167" s="120">
        <v>131</v>
      </c>
      <c r="N167" s="65">
        <v>4006</v>
      </c>
      <c r="O167" s="123">
        <v>132</v>
      </c>
      <c r="P167" s="64">
        <v>45521.548387096773</v>
      </c>
      <c r="Q167" s="120">
        <v>132</v>
      </c>
      <c r="R167" s="65">
        <v>4010</v>
      </c>
      <c r="S167" s="66">
        <v>0.76300578034682076</v>
      </c>
      <c r="T167" s="90">
        <v>0.76300578034682076</v>
      </c>
    </row>
    <row r="168" spans="1:16384" ht="13.2" customHeight="1" x14ac:dyDescent="0.25">
      <c r="A168" s="89" t="s">
        <v>185</v>
      </c>
      <c r="B168" s="63" t="s">
        <v>64</v>
      </c>
      <c r="C168" s="123">
        <v>160</v>
      </c>
      <c r="D168" s="64">
        <v>48431.354838709674</v>
      </c>
      <c r="E168" s="120">
        <v>156</v>
      </c>
      <c r="F168" s="65">
        <v>14144</v>
      </c>
      <c r="G168" s="123">
        <v>167</v>
      </c>
      <c r="H168" s="64">
        <v>51763.354838709674</v>
      </c>
      <c r="I168" s="120">
        <v>167</v>
      </c>
      <c r="J168" s="65">
        <v>5064</v>
      </c>
      <c r="K168" s="123">
        <v>164</v>
      </c>
      <c r="L168" s="64">
        <v>48091.354838709674</v>
      </c>
      <c r="M168" s="120">
        <v>164</v>
      </c>
      <c r="N168" s="65">
        <v>4930</v>
      </c>
      <c r="O168" s="123">
        <v>135</v>
      </c>
      <c r="P168" s="64">
        <v>45439.354838709674</v>
      </c>
      <c r="Q168" s="120">
        <v>138</v>
      </c>
      <c r="R168" s="65">
        <v>4150</v>
      </c>
      <c r="S168" s="66">
        <v>0.92485549132947975</v>
      </c>
      <c r="T168" s="90">
        <v>0.90173410404624277</v>
      </c>
    </row>
    <row r="169" spans="1:16384" ht="13.2" customHeight="1" x14ac:dyDescent="0.25">
      <c r="A169" s="89" t="s">
        <v>186</v>
      </c>
      <c r="B169" s="63" t="s">
        <v>20</v>
      </c>
      <c r="C169" s="123">
        <v>97</v>
      </c>
      <c r="D169" s="64">
        <v>51290.817204301071</v>
      </c>
      <c r="E169" s="120">
        <v>102</v>
      </c>
      <c r="F169" s="65">
        <v>9230</v>
      </c>
      <c r="G169" s="123">
        <v>104</v>
      </c>
      <c r="H169" s="64">
        <v>55563.06451612903</v>
      </c>
      <c r="I169" s="120">
        <v>106</v>
      </c>
      <c r="J169" s="65">
        <v>3149</v>
      </c>
      <c r="K169" s="123">
        <v>97</v>
      </c>
      <c r="L169" s="64">
        <v>51271.354838709674</v>
      </c>
      <c r="M169" s="120">
        <v>104</v>
      </c>
      <c r="N169" s="65">
        <v>3094</v>
      </c>
      <c r="O169" s="123">
        <v>92</v>
      </c>
      <c r="P169" s="64">
        <v>47038.032258064515</v>
      </c>
      <c r="Q169" s="120">
        <v>96</v>
      </c>
      <c r="R169" s="65">
        <v>2987</v>
      </c>
      <c r="S169" s="66">
        <v>0.56069364161849711</v>
      </c>
      <c r="T169" s="90">
        <v>0.58959537572254339</v>
      </c>
    </row>
    <row r="170" spans="1:16384" ht="13.2" customHeight="1" x14ac:dyDescent="0.25">
      <c r="A170" s="89" t="s">
        <v>187</v>
      </c>
      <c r="B170" s="63" t="s">
        <v>20</v>
      </c>
      <c r="C170" s="123">
        <v>171</v>
      </c>
      <c r="D170" s="64">
        <v>46769.827956989255</v>
      </c>
      <c r="E170" s="120">
        <v>171</v>
      </c>
      <c r="F170" s="65">
        <v>15700</v>
      </c>
      <c r="G170" s="123">
        <v>170</v>
      </c>
      <c r="H170" s="64">
        <v>50637.548387096773</v>
      </c>
      <c r="I170" s="120">
        <v>171</v>
      </c>
      <c r="J170" s="65">
        <v>5247</v>
      </c>
      <c r="K170" s="123">
        <v>170</v>
      </c>
      <c r="L170" s="64">
        <v>46830.322580645159</v>
      </c>
      <c r="M170" s="120">
        <v>170</v>
      </c>
      <c r="N170" s="65">
        <v>5231</v>
      </c>
      <c r="O170" s="123">
        <v>169</v>
      </c>
      <c r="P170" s="64">
        <v>42841.612903225803</v>
      </c>
      <c r="Q170" s="120">
        <v>171</v>
      </c>
      <c r="R170" s="65">
        <v>5222</v>
      </c>
      <c r="S170" s="66">
        <v>0.98843930635838151</v>
      </c>
      <c r="T170" s="90">
        <v>0.98843930635838151</v>
      </c>
    </row>
    <row r="171" spans="1:16384" ht="13.2" customHeight="1" x14ac:dyDescent="0.25">
      <c r="A171" s="89" t="s">
        <v>188</v>
      </c>
      <c r="B171" s="63" t="s">
        <v>27</v>
      </c>
      <c r="C171" s="123">
        <v>125</v>
      </c>
      <c r="D171" s="64">
        <v>50196.107526881715</v>
      </c>
      <c r="E171" s="120">
        <v>128</v>
      </c>
      <c r="F171" s="65">
        <v>11581</v>
      </c>
      <c r="G171" s="123">
        <v>127</v>
      </c>
      <c r="H171" s="64">
        <v>54384.06451612903</v>
      </c>
      <c r="I171" s="120">
        <v>132</v>
      </c>
      <c r="J171" s="65">
        <v>3930</v>
      </c>
      <c r="K171" s="123">
        <v>123</v>
      </c>
      <c r="L171" s="64">
        <v>50205.354838709674</v>
      </c>
      <c r="M171" s="120">
        <v>127</v>
      </c>
      <c r="N171" s="65">
        <v>3867</v>
      </c>
      <c r="O171" s="123">
        <v>120</v>
      </c>
      <c r="P171" s="64">
        <v>45998.903225806454</v>
      </c>
      <c r="Q171" s="120">
        <v>126</v>
      </c>
      <c r="R171" s="65">
        <v>3784</v>
      </c>
      <c r="S171" s="66">
        <v>0.7225433526011561</v>
      </c>
      <c r="T171" s="90">
        <v>0.73988439306358378</v>
      </c>
    </row>
    <row r="172" spans="1:16384" ht="13.2" customHeight="1" x14ac:dyDescent="0.25">
      <c r="A172" s="89" t="s">
        <v>189</v>
      </c>
      <c r="B172" s="63" t="s">
        <v>38</v>
      </c>
      <c r="C172" s="123">
        <v>110</v>
      </c>
      <c r="D172" s="64">
        <v>50837.806451612902</v>
      </c>
      <c r="E172" s="120">
        <v>108</v>
      </c>
      <c r="F172" s="65">
        <v>9772</v>
      </c>
      <c r="G172" s="123">
        <v>110</v>
      </c>
      <c r="H172" s="64">
        <v>55132.580645161288</v>
      </c>
      <c r="I172" s="120">
        <v>107</v>
      </c>
      <c r="J172" s="65">
        <v>3309</v>
      </c>
      <c r="K172" s="123">
        <v>107</v>
      </c>
      <c r="L172" s="64">
        <v>50844.838709677417</v>
      </c>
      <c r="M172" s="120">
        <v>107</v>
      </c>
      <c r="N172" s="65">
        <v>3238</v>
      </c>
      <c r="O172" s="123">
        <v>109</v>
      </c>
      <c r="P172" s="64">
        <v>46536</v>
      </c>
      <c r="Q172" s="120">
        <v>107</v>
      </c>
      <c r="R172" s="65">
        <v>3225</v>
      </c>
      <c r="S172" s="66">
        <v>0.63583815028901736</v>
      </c>
      <c r="T172" s="90">
        <v>0.62427745664739887</v>
      </c>
    </row>
    <row r="173" spans="1:16384" ht="13.2" customHeight="1" thickBot="1" x14ac:dyDescent="0.3">
      <c r="A173" s="92" t="s">
        <v>190</v>
      </c>
      <c r="B173" s="93" t="s">
        <v>12</v>
      </c>
      <c r="C173" s="124">
        <v>30</v>
      </c>
      <c r="D173" s="94">
        <v>55106.333333333336</v>
      </c>
      <c r="E173" s="121">
        <v>27</v>
      </c>
      <c r="F173" s="95">
        <v>3025</v>
      </c>
      <c r="G173" s="124">
        <v>21</v>
      </c>
      <c r="H173" s="94">
        <v>60679.838709677417</v>
      </c>
      <c r="I173" s="121">
        <v>21</v>
      </c>
      <c r="J173" s="95">
        <v>832</v>
      </c>
      <c r="K173" s="124">
        <v>33</v>
      </c>
      <c r="L173" s="94">
        <v>54862.903225806454</v>
      </c>
      <c r="M173" s="121">
        <v>31</v>
      </c>
      <c r="N173" s="95">
        <v>1080</v>
      </c>
      <c r="O173" s="124">
        <v>35</v>
      </c>
      <c r="P173" s="94">
        <v>49776.258064516129</v>
      </c>
      <c r="Q173" s="121">
        <v>32</v>
      </c>
      <c r="R173" s="95">
        <v>1113</v>
      </c>
      <c r="S173" s="96">
        <v>0.17341040462427745</v>
      </c>
      <c r="T173" s="97">
        <v>0.15606936416184972</v>
      </c>
    </row>
    <row r="174" spans="1:16384" s="67" customFormat="1" ht="13.2" customHeight="1" thickTop="1" x14ac:dyDescent="0.2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  <c r="IH174" s="61"/>
      <c r="II174" s="61"/>
      <c r="IJ174" s="61"/>
      <c r="IK174" s="61"/>
      <c r="IL174" s="61"/>
      <c r="IM174" s="61"/>
      <c r="IN174" s="61"/>
      <c r="IO174" s="61"/>
      <c r="IP174" s="61"/>
      <c r="IQ174" s="61"/>
      <c r="IR174" s="61"/>
      <c r="IS174" s="61"/>
      <c r="IT174" s="61"/>
      <c r="IU174" s="61"/>
      <c r="IV174" s="61"/>
      <c r="IW174" s="61"/>
      <c r="IX174" s="61"/>
      <c r="IY174" s="61"/>
      <c r="IZ174" s="61"/>
      <c r="JA174" s="61"/>
      <c r="JB174" s="61"/>
      <c r="JC174" s="61"/>
      <c r="JD174" s="61"/>
      <c r="JE174" s="61"/>
      <c r="JF174" s="61"/>
      <c r="JG174" s="61"/>
      <c r="JH174" s="61"/>
      <c r="JI174" s="61"/>
      <c r="JJ174" s="61"/>
      <c r="JK174" s="61"/>
      <c r="JL174" s="61"/>
      <c r="JM174" s="61"/>
      <c r="JN174" s="61"/>
      <c r="JO174" s="61"/>
      <c r="JP174" s="61"/>
      <c r="JQ174" s="61"/>
      <c r="JR174" s="61"/>
      <c r="JS174" s="61"/>
      <c r="JT174" s="61"/>
      <c r="JU174" s="61"/>
      <c r="JV174" s="61"/>
      <c r="JW174" s="61"/>
      <c r="JX174" s="61"/>
      <c r="JY174" s="61"/>
      <c r="JZ174" s="61"/>
      <c r="KA174" s="61"/>
      <c r="KB174" s="61"/>
      <c r="KC174" s="61"/>
      <c r="KD174" s="61"/>
      <c r="KE174" s="61"/>
      <c r="KF174" s="61"/>
      <c r="KG174" s="61"/>
      <c r="KH174" s="61"/>
      <c r="KI174" s="61"/>
      <c r="KJ174" s="61"/>
      <c r="KK174" s="61"/>
      <c r="KL174" s="61"/>
      <c r="KM174" s="61"/>
      <c r="KN174" s="61"/>
      <c r="KO174" s="61"/>
      <c r="KP174" s="61"/>
      <c r="KQ174" s="61"/>
      <c r="KR174" s="61"/>
      <c r="KS174" s="61"/>
      <c r="KT174" s="61"/>
      <c r="KU174" s="61"/>
      <c r="KV174" s="61"/>
      <c r="KW174" s="61"/>
      <c r="KX174" s="61"/>
      <c r="KY174" s="61"/>
      <c r="KZ174" s="61"/>
      <c r="LA174" s="61"/>
      <c r="LB174" s="61"/>
      <c r="LC174" s="61"/>
      <c r="LD174" s="61"/>
      <c r="LE174" s="61"/>
      <c r="LF174" s="61"/>
      <c r="LG174" s="61"/>
      <c r="LH174" s="61"/>
      <c r="LI174" s="61"/>
      <c r="LJ174" s="61"/>
      <c r="LK174" s="61"/>
      <c r="LL174" s="61"/>
      <c r="LM174" s="61"/>
      <c r="LN174" s="61"/>
      <c r="LO174" s="61"/>
      <c r="LP174" s="61"/>
      <c r="LQ174" s="61"/>
      <c r="LR174" s="61"/>
      <c r="LS174" s="61"/>
      <c r="LT174" s="61"/>
      <c r="LU174" s="61"/>
      <c r="LV174" s="61"/>
      <c r="LW174" s="61"/>
      <c r="LX174" s="61"/>
      <c r="LY174" s="61"/>
      <c r="LZ174" s="61"/>
      <c r="MA174" s="61"/>
      <c r="MB174" s="61"/>
      <c r="MC174" s="61"/>
      <c r="MD174" s="61"/>
      <c r="ME174" s="61"/>
      <c r="MF174" s="61"/>
      <c r="MG174" s="61"/>
      <c r="MH174" s="61"/>
      <c r="MI174" s="61"/>
      <c r="MJ174" s="61"/>
      <c r="MK174" s="61"/>
      <c r="ML174" s="61"/>
      <c r="MM174" s="61"/>
      <c r="MN174" s="61"/>
      <c r="MO174" s="61"/>
      <c r="MP174" s="61"/>
      <c r="MQ174" s="61"/>
      <c r="MR174" s="61"/>
      <c r="MS174" s="61"/>
      <c r="MT174" s="61"/>
      <c r="MU174" s="61"/>
      <c r="MV174" s="61"/>
      <c r="MW174" s="61"/>
      <c r="MX174" s="61"/>
      <c r="MY174" s="61"/>
      <c r="MZ174" s="61"/>
      <c r="NA174" s="61"/>
      <c r="NB174" s="61"/>
      <c r="NC174" s="61"/>
      <c r="ND174" s="61"/>
      <c r="NE174" s="61"/>
      <c r="NF174" s="61"/>
      <c r="NG174" s="61"/>
      <c r="NH174" s="61"/>
      <c r="NI174" s="61"/>
      <c r="NJ174" s="61"/>
      <c r="NK174" s="61"/>
      <c r="NL174" s="61"/>
      <c r="NM174" s="61"/>
      <c r="NN174" s="61"/>
      <c r="NO174" s="61"/>
      <c r="NP174" s="61"/>
      <c r="NQ174" s="61"/>
      <c r="NR174" s="61"/>
      <c r="NS174" s="61"/>
      <c r="NT174" s="61"/>
      <c r="NU174" s="61"/>
      <c r="NV174" s="61"/>
      <c r="NW174" s="61"/>
      <c r="NX174" s="61"/>
      <c r="NY174" s="61"/>
      <c r="NZ174" s="61"/>
      <c r="OA174" s="61"/>
      <c r="OB174" s="61"/>
      <c r="OC174" s="61"/>
      <c r="OD174" s="61"/>
      <c r="OE174" s="61"/>
      <c r="OF174" s="61"/>
      <c r="OG174" s="61"/>
      <c r="OH174" s="61"/>
      <c r="OI174" s="61"/>
      <c r="OJ174" s="61"/>
      <c r="OK174" s="61"/>
      <c r="OL174" s="61"/>
      <c r="OM174" s="61"/>
      <c r="ON174" s="61"/>
      <c r="OO174" s="61"/>
      <c r="OP174" s="61"/>
      <c r="OQ174" s="61"/>
      <c r="OR174" s="61"/>
      <c r="OS174" s="61"/>
      <c r="OT174" s="61"/>
      <c r="OU174" s="61"/>
      <c r="OV174" s="61"/>
      <c r="OW174" s="61"/>
      <c r="OX174" s="61"/>
      <c r="OY174" s="61"/>
      <c r="OZ174" s="61"/>
      <c r="PA174" s="61"/>
      <c r="PB174" s="61"/>
      <c r="PC174" s="61"/>
      <c r="PD174" s="61"/>
      <c r="PE174" s="61"/>
      <c r="PF174" s="61"/>
      <c r="PG174" s="61"/>
      <c r="PH174" s="61"/>
      <c r="PI174" s="61"/>
      <c r="PJ174" s="61"/>
      <c r="PK174" s="61"/>
      <c r="PL174" s="61"/>
      <c r="PM174" s="61"/>
      <c r="PN174" s="61"/>
      <c r="PO174" s="61"/>
      <c r="PP174" s="61"/>
      <c r="PQ174" s="61"/>
      <c r="PR174" s="61"/>
      <c r="PS174" s="61"/>
      <c r="PT174" s="61"/>
      <c r="PU174" s="61"/>
      <c r="PV174" s="61"/>
      <c r="PW174" s="61"/>
      <c r="PX174" s="61"/>
      <c r="PY174" s="61"/>
      <c r="PZ174" s="61"/>
      <c r="QA174" s="61"/>
      <c r="QB174" s="61"/>
      <c r="QC174" s="61"/>
      <c r="QD174" s="61"/>
      <c r="QE174" s="61"/>
      <c r="QF174" s="61"/>
      <c r="QG174" s="61"/>
      <c r="QH174" s="61"/>
      <c r="QI174" s="61"/>
      <c r="QJ174" s="61"/>
      <c r="QK174" s="61"/>
      <c r="QL174" s="61"/>
      <c r="QM174" s="61"/>
      <c r="QN174" s="61"/>
      <c r="QO174" s="61"/>
      <c r="QP174" s="61"/>
      <c r="QQ174" s="61"/>
      <c r="QR174" s="61"/>
      <c r="QS174" s="61"/>
      <c r="QT174" s="61"/>
      <c r="QU174" s="61"/>
      <c r="QV174" s="61"/>
      <c r="QW174" s="61"/>
      <c r="QX174" s="61"/>
      <c r="QY174" s="61"/>
      <c r="QZ174" s="61"/>
      <c r="RA174" s="61"/>
      <c r="RB174" s="61"/>
      <c r="RC174" s="61"/>
      <c r="RD174" s="61"/>
      <c r="RE174" s="61"/>
      <c r="RF174" s="61"/>
      <c r="RG174" s="61"/>
      <c r="RH174" s="61"/>
      <c r="RI174" s="61"/>
      <c r="RJ174" s="61"/>
      <c r="RK174" s="61"/>
      <c r="RL174" s="61"/>
      <c r="RM174" s="61"/>
      <c r="RN174" s="61"/>
      <c r="RO174" s="61"/>
      <c r="RP174" s="61"/>
      <c r="RQ174" s="61"/>
      <c r="RR174" s="61"/>
      <c r="RS174" s="61"/>
      <c r="RT174" s="61"/>
      <c r="RU174" s="61"/>
      <c r="RV174" s="61"/>
      <c r="RW174" s="61"/>
      <c r="RX174" s="61"/>
      <c r="RY174" s="61"/>
      <c r="RZ174" s="61"/>
      <c r="SA174" s="61"/>
      <c r="SB174" s="61"/>
      <c r="SC174" s="61"/>
      <c r="SD174" s="61"/>
      <c r="SE174" s="61"/>
      <c r="SF174" s="61"/>
      <c r="SG174" s="61"/>
      <c r="SH174" s="61"/>
      <c r="SI174" s="61"/>
      <c r="SJ174" s="61"/>
      <c r="SK174" s="61"/>
      <c r="SL174" s="61"/>
      <c r="SM174" s="61"/>
      <c r="SN174" s="61"/>
      <c r="SO174" s="61"/>
      <c r="SP174" s="61"/>
      <c r="SQ174" s="61"/>
      <c r="SR174" s="61"/>
      <c r="SS174" s="61"/>
      <c r="ST174" s="61"/>
      <c r="SU174" s="61"/>
      <c r="SV174" s="61"/>
      <c r="SW174" s="61"/>
      <c r="SX174" s="61"/>
      <c r="SY174" s="61"/>
      <c r="SZ174" s="61"/>
      <c r="TA174" s="61"/>
      <c r="TB174" s="61"/>
      <c r="TC174" s="61"/>
      <c r="TD174" s="61"/>
      <c r="TE174" s="61"/>
      <c r="TF174" s="61"/>
      <c r="TG174" s="61"/>
      <c r="TH174" s="61"/>
      <c r="TI174" s="61"/>
      <c r="TJ174" s="61"/>
      <c r="TK174" s="61"/>
      <c r="TL174" s="61"/>
      <c r="TM174" s="61"/>
      <c r="TN174" s="61"/>
      <c r="TO174" s="61"/>
      <c r="TP174" s="61"/>
      <c r="TQ174" s="61"/>
      <c r="TR174" s="61"/>
      <c r="TS174" s="61"/>
      <c r="TT174" s="61"/>
      <c r="TU174" s="61"/>
      <c r="TV174" s="61"/>
      <c r="TW174" s="61"/>
      <c r="TX174" s="61"/>
      <c r="TY174" s="61"/>
      <c r="TZ174" s="61"/>
      <c r="UA174" s="61"/>
      <c r="UB174" s="61"/>
      <c r="UC174" s="61"/>
      <c r="UD174" s="61"/>
      <c r="UE174" s="61"/>
      <c r="UF174" s="61"/>
      <c r="UG174" s="61"/>
      <c r="UH174" s="61"/>
      <c r="UI174" s="61"/>
      <c r="UJ174" s="61"/>
      <c r="UK174" s="61"/>
      <c r="UL174" s="61"/>
      <c r="UM174" s="61"/>
      <c r="UN174" s="61"/>
      <c r="UO174" s="61"/>
      <c r="UP174" s="61"/>
      <c r="UQ174" s="61"/>
      <c r="UR174" s="61"/>
      <c r="US174" s="61"/>
      <c r="UT174" s="61"/>
      <c r="UU174" s="61"/>
      <c r="UV174" s="61"/>
      <c r="UW174" s="61"/>
      <c r="UX174" s="61"/>
      <c r="UY174" s="61"/>
      <c r="UZ174" s="61"/>
      <c r="VA174" s="61"/>
      <c r="VB174" s="61"/>
      <c r="VC174" s="61"/>
      <c r="VD174" s="61"/>
      <c r="VE174" s="61"/>
      <c r="VF174" s="61"/>
      <c r="VG174" s="61"/>
      <c r="VH174" s="61"/>
      <c r="VI174" s="61"/>
      <c r="VJ174" s="61"/>
      <c r="VK174" s="61"/>
      <c r="VL174" s="61"/>
      <c r="VM174" s="61"/>
      <c r="VN174" s="61"/>
      <c r="VO174" s="61"/>
      <c r="VP174" s="61"/>
      <c r="VQ174" s="61"/>
      <c r="VR174" s="61"/>
      <c r="VS174" s="61"/>
      <c r="VT174" s="61"/>
      <c r="VU174" s="61"/>
      <c r="VV174" s="61"/>
      <c r="VW174" s="61"/>
      <c r="VX174" s="61"/>
      <c r="VY174" s="61"/>
      <c r="VZ174" s="61"/>
      <c r="WA174" s="61"/>
      <c r="WB174" s="61"/>
      <c r="WC174" s="61"/>
      <c r="WD174" s="61"/>
      <c r="WE174" s="61"/>
      <c r="WF174" s="61"/>
      <c r="WG174" s="61"/>
      <c r="WH174" s="61"/>
      <c r="WI174" s="61"/>
      <c r="WJ174" s="61"/>
      <c r="WK174" s="61"/>
      <c r="WL174" s="61"/>
      <c r="WM174" s="61"/>
      <c r="WN174" s="61"/>
      <c r="WO174" s="61"/>
      <c r="WP174" s="61"/>
      <c r="WQ174" s="61"/>
      <c r="WR174" s="61"/>
      <c r="WS174" s="61"/>
      <c r="WT174" s="61"/>
      <c r="WU174" s="61"/>
      <c r="WV174" s="61"/>
      <c r="WW174" s="61"/>
      <c r="WX174" s="61"/>
      <c r="WY174" s="61"/>
      <c r="WZ174" s="61"/>
      <c r="XA174" s="61"/>
      <c r="XB174" s="61"/>
      <c r="XC174" s="61"/>
      <c r="XD174" s="61"/>
      <c r="XE174" s="61"/>
      <c r="XF174" s="61"/>
      <c r="XG174" s="61"/>
      <c r="XH174" s="61"/>
      <c r="XI174" s="61"/>
      <c r="XJ174" s="61"/>
      <c r="XK174" s="61"/>
      <c r="XL174" s="61"/>
      <c r="XM174" s="61"/>
      <c r="XN174" s="61"/>
      <c r="XO174" s="61"/>
      <c r="XP174" s="61"/>
      <c r="XQ174" s="61"/>
      <c r="XR174" s="61"/>
      <c r="XS174" s="61"/>
      <c r="XT174" s="61"/>
      <c r="XU174" s="61"/>
      <c r="XV174" s="61"/>
      <c r="XW174" s="61"/>
      <c r="XX174" s="61"/>
      <c r="XY174" s="61"/>
      <c r="XZ174" s="61"/>
      <c r="YA174" s="61"/>
      <c r="YB174" s="61"/>
      <c r="YC174" s="61"/>
      <c r="YD174" s="61"/>
      <c r="YE174" s="61"/>
      <c r="YF174" s="61"/>
      <c r="YG174" s="61"/>
      <c r="YH174" s="61"/>
      <c r="YI174" s="61"/>
      <c r="YJ174" s="61"/>
      <c r="YK174" s="61"/>
      <c r="YL174" s="61"/>
      <c r="YM174" s="61"/>
      <c r="YN174" s="61"/>
      <c r="YO174" s="61"/>
      <c r="YP174" s="61"/>
      <c r="YQ174" s="61"/>
      <c r="YR174" s="61"/>
      <c r="YS174" s="61"/>
      <c r="YT174" s="61"/>
      <c r="YU174" s="61"/>
      <c r="YV174" s="61"/>
      <c r="YW174" s="61"/>
      <c r="YX174" s="61"/>
      <c r="YY174" s="61"/>
      <c r="YZ174" s="61"/>
      <c r="ZA174" s="61"/>
      <c r="ZB174" s="61"/>
      <c r="ZC174" s="61"/>
      <c r="ZD174" s="61"/>
      <c r="ZE174" s="61"/>
      <c r="ZF174" s="61"/>
      <c r="ZG174" s="61"/>
      <c r="ZH174" s="61"/>
      <c r="ZI174" s="61"/>
      <c r="ZJ174" s="61"/>
      <c r="ZK174" s="61"/>
      <c r="ZL174" s="61"/>
      <c r="ZM174" s="61"/>
      <c r="ZN174" s="61"/>
      <c r="ZO174" s="61"/>
      <c r="ZP174" s="61"/>
      <c r="ZQ174" s="61"/>
      <c r="ZR174" s="61"/>
      <c r="ZS174" s="61"/>
      <c r="ZT174" s="61"/>
      <c r="ZU174" s="61"/>
      <c r="ZV174" s="61"/>
      <c r="ZW174" s="61"/>
      <c r="ZX174" s="61"/>
      <c r="ZY174" s="61"/>
      <c r="ZZ174" s="61"/>
      <c r="AAA174" s="61"/>
      <c r="AAB174" s="61"/>
      <c r="AAC174" s="61"/>
      <c r="AAD174" s="61"/>
      <c r="AAE174" s="61"/>
      <c r="AAF174" s="61"/>
      <c r="AAG174" s="61"/>
      <c r="AAH174" s="61"/>
      <c r="AAI174" s="61"/>
      <c r="AAJ174" s="61"/>
      <c r="AAK174" s="61"/>
      <c r="AAL174" s="61"/>
      <c r="AAM174" s="61"/>
      <c r="AAN174" s="61"/>
      <c r="AAO174" s="61"/>
      <c r="AAP174" s="61"/>
      <c r="AAQ174" s="61"/>
      <c r="AAR174" s="61"/>
      <c r="AAS174" s="61"/>
      <c r="AAT174" s="61"/>
      <c r="AAU174" s="61"/>
      <c r="AAV174" s="61"/>
      <c r="AAW174" s="61"/>
      <c r="AAX174" s="61"/>
      <c r="AAY174" s="61"/>
      <c r="AAZ174" s="61"/>
      <c r="ABA174" s="61"/>
      <c r="ABB174" s="61"/>
      <c r="ABC174" s="61"/>
      <c r="ABD174" s="61"/>
      <c r="ABE174" s="61"/>
      <c r="ABF174" s="61"/>
      <c r="ABG174" s="61"/>
      <c r="ABH174" s="61"/>
      <c r="ABI174" s="61"/>
      <c r="ABJ174" s="61"/>
      <c r="ABK174" s="61"/>
      <c r="ABL174" s="61"/>
      <c r="ABM174" s="61"/>
      <c r="ABN174" s="61"/>
      <c r="ABO174" s="61"/>
      <c r="ABP174" s="61"/>
      <c r="ABQ174" s="61"/>
      <c r="ABR174" s="61"/>
      <c r="ABS174" s="61"/>
      <c r="ABT174" s="61"/>
      <c r="ABU174" s="61"/>
      <c r="ABV174" s="61"/>
      <c r="ABW174" s="61"/>
      <c r="ABX174" s="61"/>
      <c r="ABY174" s="61"/>
      <c r="ABZ174" s="61"/>
      <c r="ACA174" s="61"/>
      <c r="ACB174" s="61"/>
      <c r="ACC174" s="61"/>
      <c r="ACD174" s="61"/>
      <c r="ACE174" s="61"/>
      <c r="ACF174" s="61"/>
      <c r="ACG174" s="61"/>
      <c r="ACH174" s="61"/>
      <c r="ACI174" s="61"/>
      <c r="ACJ174" s="61"/>
      <c r="ACK174" s="61"/>
      <c r="ACL174" s="61"/>
      <c r="ACM174" s="61"/>
      <c r="ACN174" s="61"/>
      <c r="ACO174" s="61"/>
      <c r="ACP174" s="61"/>
      <c r="ACQ174" s="61"/>
      <c r="ACR174" s="61"/>
      <c r="ACS174" s="61"/>
      <c r="ACT174" s="61"/>
      <c r="ACU174" s="61"/>
      <c r="ACV174" s="61"/>
      <c r="ACW174" s="61"/>
      <c r="ACX174" s="61"/>
      <c r="ACY174" s="61"/>
      <c r="ACZ174" s="61"/>
      <c r="ADA174" s="61"/>
      <c r="ADB174" s="61"/>
      <c r="ADC174" s="61"/>
      <c r="ADD174" s="61"/>
      <c r="ADE174" s="61"/>
      <c r="ADF174" s="61"/>
      <c r="ADG174" s="61"/>
      <c r="ADH174" s="61"/>
      <c r="ADI174" s="61"/>
      <c r="ADJ174" s="61"/>
      <c r="ADK174" s="61"/>
      <c r="ADL174" s="61"/>
      <c r="ADM174" s="61"/>
      <c r="ADN174" s="61"/>
      <c r="ADO174" s="61"/>
      <c r="ADP174" s="61"/>
      <c r="ADQ174" s="61"/>
      <c r="ADR174" s="61"/>
      <c r="ADS174" s="61"/>
      <c r="ADT174" s="61"/>
      <c r="ADU174" s="61"/>
      <c r="ADV174" s="61"/>
      <c r="ADW174" s="61"/>
      <c r="ADX174" s="61"/>
      <c r="ADY174" s="61"/>
      <c r="ADZ174" s="61"/>
      <c r="AEA174" s="61"/>
      <c r="AEB174" s="61"/>
      <c r="AEC174" s="61"/>
      <c r="AED174" s="61"/>
      <c r="AEE174" s="61"/>
      <c r="AEF174" s="61"/>
      <c r="AEG174" s="61"/>
      <c r="AEH174" s="61"/>
      <c r="AEI174" s="61"/>
      <c r="AEJ174" s="61"/>
      <c r="AEK174" s="61"/>
      <c r="AEL174" s="61"/>
      <c r="AEM174" s="61"/>
      <c r="AEN174" s="61"/>
      <c r="AEO174" s="61"/>
      <c r="AEP174" s="61"/>
      <c r="AEQ174" s="61"/>
      <c r="AER174" s="61"/>
      <c r="AES174" s="61"/>
      <c r="AET174" s="61"/>
      <c r="AEU174" s="61"/>
      <c r="AEV174" s="61"/>
      <c r="AEW174" s="61"/>
      <c r="AEX174" s="61"/>
      <c r="AEY174" s="61"/>
      <c r="AEZ174" s="61"/>
      <c r="AFA174" s="61"/>
      <c r="AFB174" s="61"/>
      <c r="AFC174" s="61"/>
      <c r="AFD174" s="61"/>
      <c r="AFE174" s="61"/>
      <c r="AFF174" s="61"/>
      <c r="AFG174" s="61"/>
      <c r="AFH174" s="61"/>
      <c r="AFI174" s="61"/>
      <c r="AFJ174" s="61"/>
      <c r="AFK174" s="61"/>
      <c r="AFL174" s="61"/>
      <c r="AFM174" s="61"/>
      <c r="AFN174" s="61"/>
      <c r="AFO174" s="61"/>
      <c r="AFP174" s="61"/>
      <c r="AFQ174" s="61"/>
      <c r="AFR174" s="61"/>
      <c r="AFS174" s="61"/>
      <c r="AFT174" s="61"/>
      <c r="AFU174" s="61"/>
      <c r="AFV174" s="61"/>
      <c r="AFW174" s="61"/>
      <c r="AFX174" s="61"/>
      <c r="AFY174" s="61"/>
      <c r="AFZ174" s="61"/>
      <c r="AGA174" s="61"/>
      <c r="AGB174" s="61"/>
      <c r="AGC174" s="61"/>
      <c r="AGD174" s="61"/>
      <c r="AGE174" s="61"/>
      <c r="AGF174" s="61"/>
      <c r="AGG174" s="61"/>
      <c r="AGH174" s="61"/>
      <c r="AGI174" s="61"/>
      <c r="AGJ174" s="61"/>
      <c r="AGK174" s="61"/>
      <c r="AGL174" s="61"/>
      <c r="AGM174" s="61"/>
      <c r="AGN174" s="61"/>
      <c r="AGO174" s="61"/>
      <c r="AGP174" s="61"/>
      <c r="AGQ174" s="61"/>
      <c r="AGR174" s="61"/>
      <c r="AGS174" s="61"/>
      <c r="AGT174" s="61"/>
      <c r="AGU174" s="61"/>
      <c r="AGV174" s="61"/>
      <c r="AGW174" s="61"/>
      <c r="AGX174" s="61"/>
      <c r="AGY174" s="61"/>
      <c r="AGZ174" s="61"/>
      <c r="AHA174" s="61"/>
      <c r="AHB174" s="61"/>
      <c r="AHC174" s="61"/>
      <c r="AHD174" s="61"/>
      <c r="AHE174" s="61"/>
      <c r="AHF174" s="61"/>
      <c r="AHG174" s="61"/>
      <c r="AHH174" s="61"/>
      <c r="AHI174" s="61"/>
      <c r="AHJ174" s="61"/>
      <c r="AHK174" s="61"/>
      <c r="AHL174" s="61"/>
      <c r="AHM174" s="61"/>
      <c r="AHN174" s="61"/>
      <c r="AHO174" s="61"/>
      <c r="AHP174" s="61"/>
      <c r="AHQ174" s="61"/>
      <c r="AHR174" s="61"/>
      <c r="AHS174" s="61"/>
      <c r="AHT174" s="61"/>
      <c r="AHU174" s="61"/>
      <c r="AHV174" s="61"/>
      <c r="AHW174" s="61"/>
      <c r="AHX174" s="61"/>
      <c r="AHY174" s="61"/>
      <c r="AHZ174" s="61"/>
      <c r="AIA174" s="61"/>
      <c r="AIB174" s="61"/>
      <c r="AIC174" s="61"/>
      <c r="AID174" s="61"/>
      <c r="AIE174" s="61"/>
      <c r="AIF174" s="61"/>
      <c r="AIG174" s="61"/>
      <c r="AIH174" s="61"/>
      <c r="AII174" s="61"/>
      <c r="AIJ174" s="61"/>
      <c r="AIK174" s="61"/>
      <c r="AIL174" s="61"/>
      <c r="AIM174" s="61"/>
      <c r="AIN174" s="61"/>
      <c r="AIO174" s="61"/>
      <c r="AIP174" s="61"/>
      <c r="AIQ174" s="61"/>
      <c r="AIR174" s="61"/>
      <c r="AIS174" s="61"/>
      <c r="AIT174" s="61"/>
      <c r="AIU174" s="61"/>
      <c r="AIV174" s="61"/>
      <c r="AIW174" s="61"/>
      <c r="AIX174" s="61"/>
      <c r="AIY174" s="61"/>
      <c r="AIZ174" s="61"/>
      <c r="AJA174" s="61"/>
      <c r="AJB174" s="61"/>
      <c r="AJC174" s="61"/>
      <c r="AJD174" s="61"/>
      <c r="AJE174" s="61"/>
      <c r="AJF174" s="61"/>
      <c r="AJG174" s="61"/>
      <c r="AJH174" s="61"/>
      <c r="AJI174" s="61"/>
      <c r="AJJ174" s="61"/>
      <c r="AJK174" s="61"/>
      <c r="AJL174" s="61"/>
      <c r="AJM174" s="61"/>
      <c r="AJN174" s="61"/>
      <c r="AJO174" s="61"/>
      <c r="AJP174" s="61"/>
      <c r="AJQ174" s="61"/>
      <c r="AJR174" s="61"/>
      <c r="AJS174" s="61"/>
      <c r="AJT174" s="61"/>
      <c r="AJU174" s="61"/>
      <c r="AJV174" s="61"/>
      <c r="AJW174" s="61"/>
      <c r="AJX174" s="61"/>
      <c r="AJY174" s="61"/>
      <c r="AJZ174" s="61"/>
      <c r="AKA174" s="61"/>
      <c r="AKB174" s="61"/>
      <c r="AKC174" s="61"/>
      <c r="AKD174" s="61"/>
      <c r="AKE174" s="61"/>
      <c r="AKF174" s="61"/>
      <c r="AKG174" s="61"/>
      <c r="AKH174" s="61"/>
      <c r="AKI174" s="61"/>
      <c r="AKJ174" s="61"/>
      <c r="AKK174" s="61"/>
      <c r="AKL174" s="61"/>
      <c r="AKM174" s="61"/>
      <c r="AKN174" s="61"/>
      <c r="AKO174" s="61"/>
      <c r="AKP174" s="61"/>
      <c r="AKQ174" s="61"/>
      <c r="AKR174" s="61"/>
      <c r="AKS174" s="61"/>
      <c r="AKT174" s="61"/>
      <c r="AKU174" s="61"/>
      <c r="AKV174" s="61"/>
      <c r="AKW174" s="61"/>
      <c r="AKX174" s="61"/>
      <c r="AKY174" s="61"/>
      <c r="AKZ174" s="61"/>
      <c r="ALA174" s="61"/>
      <c r="ALB174" s="61"/>
      <c r="ALC174" s="61"/>
      <c r="ALD174" s="61"/>
      <c r="ALE174" s="61"/>
      <c r="ALF174" s="61"/>
      <c r="ALG174" s="61"/>
      <c r="ALH174" s="61"/>
      <c r="ALI174" s="61"/>
      <c r="ALJ174" s="61"/>
      <c r="ALK174" s="61"/>
      <c r="ALL174" s="61"/>
      <c r="ALM174" s="61"/>
      <c r="ALN174" s="61"/>
      <c r="ALO174" s="61"/>
      <c r="ALP174" s="61"/>
      <c r="ALQ174" s="61"/>
      <c r="ALR174" s="61"/>
      <c r="ALS174" s="61"/>
      <c r="ALT174" s="61"/>
      <c r="ALU174" s="61"/>
      <c r="ALV174" s="61"/>
      <c r="ALW174" s="61"/>
      <c r="ALX174" s="61"/>
      <c r="ALY174" s="61"/>
      <c r="ALZ174" s="61"/>
      <c r="AMA174" s="61"/>
      <c r="AMB174" s="61"/>
      <c r="AMC174" s="61"/>
      <c r="AMD174" s="61"/>
      <c r="AME174" s="61"/>
      <c r="AMF174" s="61"/>
      <c r="AMG174" s="61"/>
      <c r="AMH174" s="61"/>
      <c r="AMI174" s="61"/>
      <c r="AMJ174" s="61"/>
      <c r="AMK174" s="61"/>
      <c r="AML174" s="61"/>
      <c r="AMM174" s="61"/>
      <c r="AMN174" s="61"/>
      <c r="AMO174" s="61"/>
      <c r="AMP174" s="61"/>
      <c r="AMQ174" s="61"/>
      <c r="AMR174" s="61"/>
      <c r="AMS174" s="61"/>
      <c r="AMT174" s="61"/>
      <c r="AMU174" s="61"/>
      <c r="AMV174" s="61"/>
      <c r="AMW174" s="61"/>
      <c r="AMX174" s="61"/>
      <c r="AMY174" s="61"/>
      <c r="AMZ174" s="61"/>
      <c r="ANA174" s="61"/>
      <c r="ANB174" s="61"/>
      <c r="ANC174" s="61"/>
      <c r="AND174" s="61"/>
      <c r="ANE174" s="61"/>
      <c r="ANF174" s="61"/>
      <c r="ANG174" s="61"/>
      <c r="ANH174" s="61"/>
      <c r="ANI174" s="61"/>
      <c r="ANJ174" s="61"/>
      <c r="ANK174" s="61"/>
      <c r="ANL174" s="61"/>
      <c r="ANM174" s="61"/>
      <c r="ANN174" s="61"/>
      <c r="ANO174" s="61"/>
      <c r="ANP174" s="61"/>
      <c r="ANQ174" s="61"/>
      <c r="ANR174" s="61"/>
      <c r="ANS174" s="61"/>
      <c r="ANT174" s="61"/>
      <c r="ANU174" s="61"/>
      <c r="ANV174" s="61"/>
      <c r="ANW174" s="61"/>
      <c r="ANX174" s="61"/>
      <c r="ANY174" s="61"/>
      <c r="ANZ174" s="61"/>
      <c r="AOA174" s="61"/>
      <c r="AOB174" s="61"/>
      <c r="AOC174" s="61"/>
      <c r="AOD174" s="61"/>
      <c r="AOE174" s="61"/>
      <c r="AOF174" s="61"/>
      <c r="AOG174" s="61"/>
      <c r="AOH174" s="61"/>
      <c r="AOI174" s="61"/>
      <c r="AOJ174" s="61"/>
      <c r="AOK174" s="61"/>
      <c r="AOL174" s="61"/>
      <c r="AOM174" s="61"/>
      <c r="AON174" s="61"/>
      <c r="AOO174" s="61"/>
      <c r="AOP174" s="61"/>
      <c r="AOQ174" s="61"/>
      <c r="AOR174" s="61"/>
      <c r="AOS174" s="61"/>
      <c r="AOT174" s="61"/>
      <c r="AOU174" s="61"/>
      <c r="AOV174" s="61"/>
      <c r="AOW174" s="61"/>
      <c r="AOX174" s="61"/>
      <c r="AOY174" s="61"/>
      <c r="AOZ174" s="61"/>
      <c r="APA174" s="61"/>
      <c r="APB174" s="61"/>
      <c r="APC174" s="61"/>
      <c r="APD174" s="61"/>
      <c r="APE174" s="61"/>
      <c r="APF174" s="61"/>
      <c r="APG174" s="61"/>
      <c r="APH174" s="61"/>
      <c r="API174" s="61"/>
      <c r="APJ174" s="61"/>
      <c r="APK174" s="61"/>
      <c r="APL174" s="61"/>
      <c r="APM174" s="61"/>
      <c r="APN174" s="61"/>
      <c r="APO174" s="61"/>
      <c r="APP174" s="61"/>
      <c r="APQ174" s="61"/>
      <c r="APR174" s="61"/>
      <c r="APS174" s="61"/>
      <c r="APT174" s="61"/>
      <c r="APU174" s="61"/>
      <c r="APV174" s="61"/>
      <c r="APW174" s="61"/>
      <c r="APX174" s="61"/>
      <c r="APY174" s="61"/>
      <c r="APZ174" s="61"/>
      <c r="AQA174" s="61"/>
      <c r="AQB174" s="61"/>
      <c r="AQC174" s="61"/>
      <c r="AQD174" s="61"/>
      <c r="AQE174" s="61"/>
      <c r="AQF174" s="61"/>
      <c r="AQG174" s="61"/>
      <c r="AQH174" s="61"/>
      <c r="AQI174" s="61"/>
      <c r="AQJ174" s="61"/>
      <c r="AQK174" s="61"/>
      <c r="AQL174" s="61"/>
      <c r="AQM174" s="61"/>
      <c r="AQN174" s="61"/>
      <c r="AQO174" s="61"/>
      <c r="AQP174" s="61"/>
      <c r="AQQ174" s="61"/>
      <c r="AQR174" s="61"/>
      <c r="AQS174" s="61"/>
      <c r="AQT174" s="61"/>
      <c r="AQU174" s="61"/>
      <c r="AQV174" s="61"/>
      <c r="AQW174" s="61"/>
      <c r="AQX174" s="61"/>
      <c r="AQY174" s="61"/>
      <c r="AQZ174" s="61"/>
      <c r="ARA174" s="61"/>
      <c r="ARB174" s="61"/>
      <c r="ARC174" s="61"/>
      <c r="ARD174" s="61"/>
      <c r="ARE174" s="61"/>
      <c r="ARF174" s="61"/>
      <c r="ARG174" s="61"/>
      <c r="ARH174" s="61"/>
      <c r="ARI174" s="61"/>
      <c r="ARJ174" s="61"/>
      <c r="ARK174" s="61"/>
      <c r="ARL174" s="61"/>
      <c r="ARM174" s="61"/>
      <c r="ARN174" s="61"/>
      <c r="ARO174" s="61"/>
      <c r="ARP174" s="61"/>
      <c r="ARQ174" s="61"/>
      <c r="ARR174" s="61"/>
      <c r="ARS174" s="61"/>
      <c r="ART174" s="61"/>
      <c r="ARU174" s="61"/>
      <c r="ARV174" s="61"/>
      <c r="ARW174" s="61"/>
      <c r="ARX174" s="61"/>
      <c r="ARY174" s="61"/>
      <c r="ARZ174" s="61"/>
      <c r="ASA174" s="61"/>
      <c r="ASB174" s="61"/>
      <c r="ASC174" s="61"/>
      <c r="ASD174" s="61"/>
      <c r="ASE174" s="61"/>
      <c r="ASF174" s="61"/>
      <c r="ASG174" s="61"/>
      <c r="ASH174" s="61"/>
      <c r="ASI174" s="61"/>
      <c r="ASJ174" s="61"/>
      <c r="ASK174" s="61"/>
      <c r="ASL174" s="61"/>
      <c r="ASM174" s="61"/>
      <c r="ASN174" s="61"/>
      <c r="ASO174" s="61"/>
      <c r="ASP174" s="61"/>
      <c r="ASQ174" s="61"/>
      <c r="ASR174" s="61"/>
      <c r="ASS174" s="61"/>
      <c r="AST174" s="61"/>
      <c r="ASU174" s="61"/>
      <c r="ASV174" s="61"/>
      <c r="ASW174" s="61"/>
      <c r="ASX174" s="61"/>
      <c r="ASY174" s="61"/>
      <c r="ASZ174" s="61"/>
      <c r="ATA174" s="61"/>
      <c r="ATB174" s="61"/>
      <c r="ATC174" s="61"/>
      <c r="ATD174" s="61"/>
      <c r="ATE174" s="61"/>
      <c r="ATF174" s="61"/>
      <c r="ATG174" s="61"/>
      <c r="ATH174" s="61"/>
      <c r="ATI174" s="61"/>
      <c r="ATJ174" s="61"/>
      <c r="ATK174" s="61"/>
      <c r="ATL174" s="61"/>
      <c r="ATM174" s="61"/>
      <c r="ATN174" s="61"/>
      <c r="ATO174" s="61"/>
      <c r="ATP174" s="61"/>
      <c r="ATQ174" s="61"/>
      <c r="ATR174" s="61"/>
      <c r="ATS174" s="61"/>
      <c r="ATT174" s="61"/>
      <c r="ATU174" s="61"/>
      <c r="ATV174" s="61"/>
      <c r="ATW174" s="61"/>
      <c r="ATX174" s="61"/>
      <c r="ATY174" s="61"/>
      <c r="ATZ174" s="61"/>
      <c r="AUA174" s="61"/>
      <c r="AUB174" s="61"/>
      <c r="AUC174" s="61"/>
      <c r="AUD174" s="61"/>
      <c r="AUE174" s="61"/>
      <c r="AUF174" s="61"/>
      <c r="AUG174" s="61"/>
      <c r="AUH174" s="61"/>
      <c r="AUI174" s="61"/>
      <c r="AUJ174" s="61"/>
      <c r="AUK174" s="61"/>
      <c r="AUL174" s="61"/>
      <c r="AUM174" s="61"/>
      <c r="AUN174" s="61"/>
      <c r="AUO174" s="61"/>
      <c r="AUP174" s="61"/>
      <c r="AUQ174" s="61"/>
      <c r="AUR174" s="61"/>
      <c r="AUS174" s="61"/>
      <c r="AUT174" s="61"/>
      <c r="AUU174" s="61"/>
      <c r="AUV174" s="61"/>
      <c r="AUW174" s="61"/>
      <c r="AUX174" s="61"/>
      <c r="AUY174" s="61"/>
      <c r="AUZ174" s="61"/>
      <c r="AVA174" s="61"/>
      <c r="AVB174" s="61"/>
      <c r="AVC174" s="61"/>
      <c r="AVD174" s="61"/>
      <c r="AVE174" s="61"/>
      <c r="AVF174" s="61"/>
      <c r="AVG174" s="61"/>
      <c r="AVH174" s="61"/>
      <c r="AVI174" s="61"/>
      <c r="AVJ174" s="61"/>
      <c r="AVK174" s="61"/>
      <c r="AVL174" s="61"/>
      <c r="AVM174" s="61"/>
      <c r="AVN174" s="61"/>
      <c r="AVO174" s="61"/>
      <c r="AVP174" s="61"/>
      <c r="AVQ174" s="61"/>
      <c r="AVR174" s="61"/>
      <c r="AVS174" s="61"/>
      <c r="AVT174" s="61"/>
      <c r="AVU174" s="61"/>
      <c r="AVV174" s="61"/>
      <c r="AVW174" s="61"/>
      <c r="AVX174" s="61"/>
      <c r="AVY174" s="61"/>
      <c r="AVZ174" s="61"/>
      <c r="AWA174" s="61"/>
      <c r="AWB174" s="61"/>
      <c r="AWC174" s="61"/>
      <c r="AWD174" s="61"/>
      <c r="AWE174" s="61"/>
      <c r="AWF174" s="61"/>
      <c r="AWG174" s="61"/>
      <c r="AWH174" s="61"/>
      <c r="AWI174" s="61"/>
      <c r="AWJ174" s="61"/>
      <c r="AWK174" s="61"/>
      <c r="AWL174" s="61"/>
      <c r="AWM174" s="61"/>
      <c r="AWN174" s="61"/>
      <c r="AWO174" s="61"/>
      <c r="AWP174" s="61"/>
      <c r="AWQ174" s="61"/>
      <c r="AWR174" s="61"/>
      <c r="AWS174" s="61"/>
      <c r="AWT174" s="61"/>
      <c r="AWU174" s="61"/>
      <c r="AWV174" s="61"/>
      <c r="AWW174" s="61"/>
      <c r="AWX174" s="61"/>
      <c r="AWY174" s="61"/>
      <c r="AWZ174" s="61"/>
      <c r="AXA174" s="61"/>
      <c r="AXB174" s="61"/>
      <c r="AXC174" s="61"/>
      <c r="AXD174" s="61"/>
      <c r="AXE174" s="61"/>
      <c r="AXF174" s="61"/>
      <c r="AXG174" s="61"/>
      <c r="AXH174" s="61"/>
      <c r="AXI174" s="61"/>
      <c r="AXJ174" s="61"/>
      <c r="AXK174" s="61"/>
      <c r="AXL174" s="61"/>
      <c r="AXM174" s="61"/>
      <c r="AXN174" s="61"/>
      <c r="AXO174" s="61"/>
      <c r="AXP174" s="61"/>
      <c r="AXQ174" s="61"/>
      <c r="AXR174" s="61"/>
      <c r="AXS174" s="61"/>
      <c r="AXT174" s="61"/>
      <c r="AXU174" s="61"/>
      <c r="AXV174" s="61"/>
      <c r="AXW174" s="61"/>
      <c r="AXX174" s="61"/>
      <c r="AXY174" s="61"/>
      <c r="AXZ174" s="61"/>
      <c r="AYA174" s="61"/>
      <c r="AYB174" s="61"/>
      <c r="AYC174" s="61"/>
      <c r="AYD174" s="61"/>
      <c r="AYE174" s="61"/>
      <c r="AYF174" s="61"/>
      <c r="AYG174" s="61"/>
      <c r="AYH174" s="61"/>
      <c r="AYI174" s="61"/>
      <c r="AYJ174" s="61"/>
      <c r="AYK174" s="61"/>
      <c r="AYL174" s="61"/>
      <c r="AYM174" s="61"/>
      <c r="AYN174" s="61"/>
      <c r="AYO174" s="61"/>
      <c r="AYP174" s="61"/>
      <c r="AYQ174" s="61"/>
      <c r="AYR174" s="61"/>
      <c r="AYS174" s="61"/>
      <c r="AYT174" s="61"/>
      <c r="AYU174" s="61"/>
      <c r="AYV174" s="61"/>
      <c r="AYW174" s="61"/>
      <c r="AYX174" s="61"/>
      <c r="AYY174" s="61"/>
      <c r="AYZ174" s="61"/>
      <c r="AZA174" s="61"/>
      <c r="AZB174" s="61"/>
      <c r="AZC174" s="61"/>
      <c r="AZD174" s="61"/>
      <c r="AZE174" s="61"/>
      <c r="AZF174" s="61"/>
      <c r="AZG174" s="61"/>
      <c r="AZH174" s="61"/>
      <c r="AZI174" s="61"/>
      <c r="AZJ174" s="61"/>
      <c r="AZK174" s="61"/>
      <c r="AZL174" s="61"/>
      <c r="AZM174" s="61"/>
      <c r="AZN174" s="61"/>
      <c r="AZO174" s="61"/>
      <c r="AZP174" s="61"/>
      <c r="AZQ174" s="61"/>
      <c r="AZR174" s="61"/>
      <c r="AZS174" s="61"/>
      <c r="AZT174" s="61"/>
      <c r="AZU174" s="61"/>
      <c r="AZV174" s="61"/>
      <c r="AZW174" s="61"/>
      <c r="AZX174" s="61"/>
      <c r="AZY174" s="61"/>
      <c r="AZZ174" s="61"/>
      <c r="BAA174" s="61"/>
      <c r="BAB174" s="61"/>
      <c r="BAC174" s="61"/>
      <c r="BAD174" s="61"/>
      <c r="BAE174" s="61"/>
      <c r="BAF174" s="61"/>
      <c r="BAG174" s="61"/>
      <c r="BAH174" s="61"/>
      <c r="BAI174" s="61"/>
      <c r="BAJ174" s="61"/>
      <c r="BAK174" s="61"/>
      <c r="BAL174" s="61"/>
      <c r="BAM174" s="61"/>
      <c r="BAN174" s="61"/>
      <c r="BAO174" s="61"/>
      <c r="BAP174" s="61"/>
      <c r="BAQ174" s="61"/>
      <c r="BAR174" s="61"/>
      <c r="BAS174" s="61"/>
      <c r="BAT174" s="61"/>
      <c r="BAU174" s="61"/>
      <c r="BAV174" s="61"/>
      <c r="BAW174" s="61"/>
      <c r="BAX174" s="61"/>
      <c r="BAY174" s="61"/>
      <c r="BAZ174" s="61"/>
      <c r="BBA174" s="61"/>
      <c r="BBB174" s="61"/>
      <c r="BBC174" s="61"/>
      <c r="BBD174" s="61"/>
      <c r="BBE174" s="61"/>
      <c r="BBF174" s="61"/>
      <c r="BBG174" s="61"/>
      <c r="BBH174" s="61"/>
      <c r="BBI174" s="61"/>
      <c r="BBJ174" s="61"/>
      <c r="BBK174" s="61"/>
      <c r="BBL174" s="61"/>
      <c r="BBM174" s="61"/>
      <c r="BBN174" s="61"/>
      <c r="BBO174" s="61"/>
      <c r="BBP174" s="61"/>
      <c r="BBQ174" s="61"/>
      <c r="BBR174" s="61"/>
      <c r="BBS174" s="61"/>
      <c r="BBT174" s="61"/>
      <c r="BBU174" s="61"/>
      <c r="BBV174" s="61"/>
      <c r="BBW174" s="61"/>
      <c r="BBX174" s="61"/>
      <c r="BBY174" s="61"/>
      <c r="BBZ174" s="61"/>
      <c r="BCA174" s="61"/>
      <c r="BCB174" s="61"/>
      <c r="BCC174" s="61"/>
      <c r="BCD174" s="61"/>
      <c r="BCE174" s="61"/>
      <c r="BCF174" s="61"/>
      <c r="BCG174" s="61"/>
      <c r="BCH174" s="61"/>
      <c r="BCI174" s="61"/>
      <c r="BCJ174" s="61"/>
      <c r="BCK174" s="61"/>
      <c r="BCL174" s="61"/>
      <c r="BCM174" s="61"/>
      <c r="BCN174" s="61"/>
      <c r="BCO174" s="61"/>
      <c r="BCP174" s="61"/>
      <c r="BCQ174" s="61"/>
      <c r="BCR174" s="61"/>
      <c r="BCS174" s="61"/>
      <c r="BCT174" s="61"/>
      <c r="BCU174" s="61"/>
      <c r="BCV174" s="61"/>
      <c r="BCW174" s="61"/>
      <c r="BCX174" s="61"/>
      <c r="BCY174" s="61"/>
      <c r="BCZ174" s="61"/>
      <c r="BDA174" s="61"/>
      <c r="BDB174" s="61"/>
      <c r="BDC174" s="61"/>
      <c r="BDD174" s="61"/>
      <c r="BDE174" s="61"/>
      <c r="BDF174" s="61"/>
      <c r="BDG174" s="61"/>
      <c r="BDH174" s="61"/>
      <c r="BDI174" s="61"/>
      <c r="BDJ174" s="61"/>
      <c r="BDK174" s="61"/>
      <c r="BDL174" s="61"/>
      <c r="BDM174" s="61"/>
      <c r="BDN174" s="61"/>
      <c r="BDO174" s="61"/>
      <c r="BDP174" s="61"/>
      <c r="BDQ174" s="61"/>
      <c r="BDR174" s="61"/>
      <c r="BDS174" s="61"/>
      <c r="BDT174" s="61"/>
      <c r="BDU174" s="61"/>
      <c r="BDV174" s="61"/>
      <c r="BDW174" s="61"/>
      <c r="BDX174" s="61"/>
      <c r="BDY174" s="61"/>
      <c r="BDZ174" s="61"/>
      <c r="BEA174" s="61"/>
      <c r="BEB174" s="61"/>
      <c r="BEC174" s="61"/>
      <c r="BED174" s="61"/>
      <c r="BEE174" s="61"/>
      <c r="BEF174" s="61"/>
      <c r="BEG174" s="61"/>
      <c r="BEH174" s="61"/>
      <c r="BEI174" s="61"/>
      <c r="BEJ174" s="61"/>
      <c r="BEK174" s="61"/>
      <c r="BEL174" s="61"/>
      <c r="BEM174" s="61"/>
      <c r="BEN174" s="61"/>
      <c r="BEO174" s="61"/>
      <c r="BEP174" s="61"/>
      <c r="BEQ174" s="61"/>
      <c r="BER174" s="61"/>
      <c r="BES174" s="61"/>
      <c r="BET174" s="61"/>
      <c r="BEU174" s="61"/>
      <c r="BEV174" s="61"/>
      <c r="BEW174" s="61"/>
      <c r="BEX174" s="61"/>
      <c r="BEY174" s="61"/>
      <c r="BEZ174" s="61"/>
      <c r="BFA174" s="61"/>
      <c r="BFB174" s="61"/>
      <c r="BFC174" s="61"/>
      <c r="BFD174" s="61"/>
      <c r="BFE174" s="61"/>
      <c r="BFF174" s="61"/>
      <c r="BFG174" s="61"/>
      <c r="BFH174" s="61"/>
      <c r="BFI174" s="61"/>
      <c r="BFJ174" s="61"/>
      <c r="BFK174" s="61"/>
      <c r="BFL174" s="61"/>
      <c r="BFM174" s="61"/>
      <c r="BFN174" s="61"/>
      <c r="BFO174" s="61"/>
      <c r="BFP174" s="61"/>
      <c r="BFQ174" s="61"/>
      <c r="BFR174" s="61"/>
      <c r="BFS174" s="61"/>
      <c r="BFT174" s="61"/>
      <c r="BFU174" s="61"/>
      <c r="BFV174" s="61"/>
      <c r="BFW174" s="61"/>
      <c r="BFX174" s="61"/>
      <c r="BFY174" s="61"/>
      <c r="BFZ174" s="61"/>
      <c r="BGA174" s="61"/>
      <c r="BGB174" s="61"/>
      <c r="BGC174" s="61"/>
      <c r="BGD174" s="61"/>
      <c r="BGE174" s="61"/>
      <c r="BGF174" s="61"/>
      <c r="BGG174" s="61"/>
      <c r="BGH174" s="61"/>
      <c r="BGI174" s="61"/>
      <c r="BGJ174" s="61"/>
      <c r="BGK174" s="61"/>
      <c r="BGL174" s="61"/>
      <c r="BGM174" s="61"/>
      <c r="BGN174" s="61"/>
      <c r="BGO174" s="61"/>
      <c r="BGP174" s="61"/>
      <c r="BGQ174" s="61"/>
      <c r="BGR174" s="61"/>
      <c r="BGS174" s="61"/>
      <c r="BGT174" s="61"/>
      <c r="BGU174" s="61"/>
      <c r="BGV174" s="61"/>
      <c r="BGW174" s="61"/>
      <c r="BGX174" s="61"/>
      <c r="BGY174" s="61"/>
      <c r="BGZ174" s="61"/>
      <c r="BHA174" s="61"/>
      <c r="BHB174" s="61"/>
      <c r="BHC174" s="61"/>
      <c r="BHD174" s="61"/>
      <c r="BHE174" s="61"/>
      <c r="BHF174" s="61"/>
      <c r="BHG174" s="61"/>
      <c r="BHH174" s="61"/>
      <c r="BHI174" s="61"/>
      <c r="BHJ174" s="61"/>
      <c r="BHK174" s="61"/>
      <c r="BHL174" s="61"/>
      <c r="BHM174" s="61"/>
      <c r="BHN174" s="61"/>
      <c r="BHO174" s="61"/>
      <c r="BHP174" s="61"/>
      <c r="BHQ174" s="61"/>
      <c r="BHR174" s="61"/>
      <c r="BHS174" s="61"/>
      <c r="BHT174" s="61"/>
      <c r="BHU174" s="61"/>
      <c r="BHV174" s="61"/>
      <c r="BHW174" s="61"/>
      <c r="BHX174" s="61"/>
      <c r="BHY174" s="61"/>
      <c r="BHZ174" s="61"/>
      <c r="BIA174" s="61"/>
      <c r="BIB174" s="61"/>
      <c r="BIC174" s="61"/>
      <c r="BID174" s="61"/>
      <c r="BIE174" s="61"/>
      <c r="BIF174" s="61"/>
      <c r="BIG174" s="61"/>
      <c r="BIH174" s="61"/>
      <c r="BII174" s="61"/>
      <c r="BIJ174" s="61"/>
      <c r="BIK174" s="61"/>
      <c r="BIL174" s="61"/>
      <c r="BIM174" s="61"/>
      <c r="BIN174" s="61"/>
      <c r="BIO174" s="61"/>
      <c r="BIP174" s="61"/>
      <c r="BIQ174" s="61"/>
      <c r="BIR174" s="61"/>
      <c r="BIS174" s="61"/>
      <c r="BIT174" s="61"/>
      <c r="BIU174" s="61"/>
      <c r="BIV174" s="61"/>
      <c r="BIW174" s="61"/>
      <c r="BIX174" s="61"/>
      <c r="BIY174" s="61"/>
      <c r="BIZ174" s="61"/>
      <c r="BJA174" s="61"/>
      <c r="BJB174" s="61"/>
      <c r="BJC174" s="61"/>
      <c r="BJD174" s="61"/>
      <c r="BJE174" s="61"/>
      <c r="BJF174" s="61"/>
      <c r="BJG174" s="61"/>
      <c r="BJH174" s="61"/>
      <c r="BJI174" s="61"/>
      <c r="BJJ174" s="61"/>
      <c r="BJK174" s="61"/>
      <c r="BJL174" s="61"/>
      <c r="BJM174" s="61"/>
      <c r="BJN174" s="61"/>
      <c r="BJO174" s="61"/>
      <c r="BJP174" s="61"/>
      <c r="BJQ174" s="61"/>
      <c r="BJR174" s="61"/>
      <c r="BJS174" s="61"/>
      <c r="BJT174" s="61"/>
      <c r="BJU174" s="61"/>
      <c r="BJV174" s="61"/>
      <c r="BJW174" s="61"/>
      <c r="BJX174" s="61"/>
      <c r="BJY174" s="61"/>
      <c r="BJZ174" s="61"/>
      <c r="BKA174" s="61"/>
      <c r="BKB174" s="61"/>
      <c r="BKC174" s="61"/>
      <c r="BKD174" s="61"/>
      <c r="BKE174" s="61"/>
      <c r="BKF174" s="61"/>
      <c r="BKG174" s="61"/>
      <c r="BKH174" s="61"/>
      <c r="BKI174" s="61"/>
      <c r="BKJ174" s="61"/>
      <c r="BKK174" s="61"/>
      <c r="BKL174" s="61"/>
      <c r="BKM174" s="61"/>
      <c r="BKN174" s="61"/>
      <c r="BKO174" s="61"/>
      <c r="BKP174" s="61"/>
      <c r="BKQ174" s="61"/>
      <c r="BKR174" s="61"/>
      <c r="BKS174" s="61"/>
      <c r="BKT174" s="61"/>
      <c r="BKU174" s="61"/>
      <c r="BKV174" s="61"/>
      <c r="BKW174" s="61"/>
      <c r="BKX174" s="61"/>
      <c r="BKY174" s="61"/>
      <c r="BKZ174" s="61"/>
      <c r="BLA174" s="61"/>
      <c r="BLB174" s="61"/>
      <c r="BLC174" s="61"/>
      <c r="BLD174" s="61"/>
      <c r="BLE174" s="61"/>
      <c r="BLF174" s="61"/>
      <c r="BLG174" s="61"/>
      <c r="BLH174" s="61"/>
      <c r="BLI174" s="61"/>
      <c r="BLJ174" s="61"/>
      <c r="BLK174" s="61"/>
      <c r="BLL174" s="61"/>
      <c r="BLM174" s="61"/>
      <c r="BLN174" s="61"/>
      <c r="BLO174" s="61"/>
      <c r="BLP174" s="61"/>
      <c r="BLQ174" s="61"/>
      <c r="BLR174" s="61"/>
      <c r="BLS174" s="61"/>
      <c r="BLT174" s="61"/>
      <c r="BLU174" s="61"/>
      <c r="BLV174" s="61"/>
      <c r="BLW174" s="61"/>
      <c r="BLX174" s="61"/>
      <c r="BLY174" s="61"/>
      <c r="BLZ174" s="61"/>
      <c r="BMA174" s="61"/>
      <c r="BMB174" s="61"/>
      <c r="BMC174" s="61"/>
      <c r="BMD174" s="61"/>
      <c r="BME174" s="61"/>
      <c r="BMF174" s="61"/>
      <c r="BMG174" s="61"/>
      <c r="BMH174" s="61"/>
      <c r="BMI174" s="61"/>
      <c r="BMJ174" s="61"/>
      <c r="BMK174" s="61"/>
      <c r="BML174" s="61"/>
      <c r="BMM174" s="61"/>
      <c r="BMN174" s="61"/>
      <c r="BMO174" s="61"/>
      <c r="BMP174" s="61"/>
      <c r="BMQ174" s="61"/>
      <c r="BMR174" s="61"/>
      <c r="BMS174" s="61"/>
      <c r="BMT174" s="61"/>
      <c r="BMU174" s="61"/>
      <c r="BMV174" s="61"/>
      <c r="BMW174" s="61"/>
      <c r="BMX174" s="61"/>
      <c r="BMY174" s="61"/>
      <c r="BMZ174" s="61"/>
      <c r="BNA174" s="61"/>
      <c r="BNB174" s="61"/>
      <c r="BNC174" s="61"/>
      <c r="BND174" s="61"/>
      <c r="BNE174" s="61"/>
      <c r="BNF174" s="61"/>
      <c r="BNG174" s="61"/>
      <c r="BNH174" s="61"/>
      <c r="BNI174" s="61"/>
      <c r="BNJ174" s="61"/>
      <c r="BNK174" s="61"/>
      <c r="BNL174" s="61"/>
      <c r="BNM174" s="61"/>
      <c r="BNN174" s="61"/>
      <c r="BNO174" s="61"/>
      <c r="BNP174" s="61"/>
      <c r="BNQ174" s="61"/>
      <c r="BNR174" s="61"/>
      <c r="BNS174" s="61"/>
      <c r="BNT174" s="61"/>
      <c r="BNU174" s="61"/>
      <c r="BNV174" s="61"/>
      <c r="BNW174" s="61"/>
      <c r="BNX174" s="61"/>
      <c r="BNY174" s="61"/>
      <c r="BNZ174" s="61"/>
      <c r="BOA174" s="61"/>
      <c r="BOB174" s="61"/>
      <c r="BOC174" s="61"/>
      <c r="BOD174" s="61"/>
      <c r="BOE174" s="61"/>
      <c r="BOF174" s="61"/>
      <c r="BOG174" s="61"/>
      <c r="BOH174" s="61"/>
      <c r="BOI174" s="61"/>
      <c r="BOJ174" s="61"/>
      <c r="BOK174" s="61"/>
      <c r="BOL174" s="61"/>
      <c r="BOM174" s="61"/>
      <c r="BON174" s="61"/>
      <c r="BOO174" s="61"/>
      <c r="BOP174" s="61"/>
      <c r="BOQ174" s="61"/>
      <c r="BOR174" s="61"/>
      <c r="BOS174" s="61"/>
      <c r="BOT174" s="61"/>
      <c r="BOU174" s="61"/>
      <c r="BOV174" s="61"/>
      <c r="BOW174" s="61"/>
      <c r="BOX174" s="61"/>
      <c r="BOY174" s="61"/>
      <c r="BOZ174" s="61"/>
      <c r="BPA174" s="61"/>
      <c r="BPB174" s="61"/>
      <c r="BPC174" s="61"/>
      <c r="BPD174" s="61"/>
      <c r="BPE174" s="61"/>
      <c r="BPF174" s="61"/>
      <c r="BPG174" s="61"/>
      <c r="BPH174" s="61"/>
      <c r="BPI174" s="61"/>
      <c r="BPJ174" s="61"/>
      <c r="BPK174" s="61"/>
      <c r="BPL174" s="61"/>
      <c r="BPM174" s="61"/>
      <c r="BPN174" s="61"/>
      <c r="BPO174" s="61"/>
      <c r="BPP174" s="61"/>
      <c r="BPQ174" s="61"/>
      <c r="BPR174" s="61"/>
      <c r="BPS174" s="61"/>
      <c r="BPT174" s="61"/>
      <c r="BPU174" s="61"/>
      <c r="BPV174" s="61"/>
      <c r="BPW174" s="61"/>
      <c r="BPX174" s="61"/>
      <c r="BPY174" s="61"/>
      <c r="BPZ174" s="61"/>
      <c r="BQA174" s="61"/>
      <c r="BQB174" s="61"/>
      <c r="BQC174" s="61"/>
      <c r="BQD174" s="61"/>
      <c r="BQE174" s="61"/>
      <c r="BQF174" s="61"/>
      <c r="BQG174" s="61"/>
      <c r="BQH174" s="61"/>
      <c r="BQI174" s="61"/>
      <c r="BQJ174" s="61"/>
      <c r="BQK174" s="61"/>
      <c r="BQL174" s="61"/>
      <c r="BQM174" s="61"/>
      <c r="BQN174" s="61"/>
      <c r="BQO174" s="61"/>
      <c r="BQP174" s="61"/>
      <c r="BQQ174" s="61"/>
      <c r="BQR174" s="61"/>
      <c r="BQS174" s="61"/>
      <c r="BQT174" s="61"/>
      <c r="BQU174" s="61"/>
      <c r="BQV174" s="61"/>
      <c r="BQW174" s="61"/>
      <c r="BQX174" s="61"/>
      <c r="BQY174" s="61"/>
      <c r="BQZ174" s="61"/>
      <c r="BRA174" s="61"/>
      <c r="BRB174" s="61"/>
      <c r="BRC174" s="61"/>
      <c r="BRD174" s="61"/>
      <c r="BRE174" s="61"/>
      <c r="BRF174" s="61"/>
      <c r="BRG174" s="61"/>
      <c r="BRH174" s="61"/>
      <c r="BRI174" s="61"/>
      <c r="BRJ174" s="61"/>
      <c r="BRK174" s="61"/>
      <c r="BRL174" s="61"/>
      <c r="BRM174" s="61"/>
      <c r="BRN174" s="61"/>
      <c r="BRO174" s="61"/>
      <c r="BRP174" s="61"/>
      <c r="BRQ174" s="61"/>
      <c r="BRR174" s="61"/>
      <c r="BRS174" s="61"/>
      <c r="BRT174" s="61"/>
      <c r="BRU174" s="61"/>
      <c r="BRV174" s="61"/>
      <c r="BRW174" s="61"/>
      <c r="BRX174" s="61"/>
      <c r="BRY174" s="61"/>
      <c r="BRZ174" s="61"/>
      <c r="BSA174" s="61"/>
      <c r="BSB174" s="61"/>
      <c r="BSC174" s="61"/>
      <c r="BSD174" s="61"/>
      <c r="BSE174" s="61"/>
      <c r="BSF174" s="61"/>
      <c r="BSG174" s="61"/>
      <c r="BSH174" s="61"/>
      <c r="BSI174" s="61"/>
      <c r="BSJ174" s="61"/>
      <c r="BSK174" s="61"/>
      <c r="BSL174" s="61"/>
      <c r="BSM174" s="61"/>
      <c r="BSN174" s="61"/>
      <c r="BSO174" s="61"/>
      <c r="BSP174" s="61"/>
      <c r="BSQ174" s="61"/>
      <c r="BSR174" s="61"/>
      <c r="BSS174" s="61"/>
      <c r="BST174" s="61"/>
      <c r="BSU174" s="61"/>
      <c r="BSV174" s="61"/>
      <c r="BSW174" s="61"/>
      <c r="BSX174" s="61"/>
      <c r="BSY174" s="61"/>
      <c r="BSZ174" s="61"/>
      <c r="BTA174" s="61"/>
      <c r="BTB174" s="61"/>
      <c r="BTC174" s="61"/>
      <c r="BTD174" s="61"/>
      <c r="BTE174" s="61"/>
      <c r="BTF174" s="61"/>
      <c r="BTG174" s="61"/>
      <c r="BTH174" s="61"/>
      <c r="BTI174" s="61"/>
      <c r="BTJ174" s="61"/>
      <c r="BTK174" s="61"/>
      <c r="BTL174" s="61"/>
      <c r="BTM174" s="61"/>
      <c r="BTN174" s="61"/>
      <c r="BTO174" s="61"/>
      <c r="BTP174" s="61"/>
      <c r="BTQ174" s="61"/>
      <c r="BTR174" s="61"/>
      <c r="BTS174" s="61"/>
      <c r="BTT174" s="61"/>
      <c r="BTU174" s="61"/>
      <c r="BTV174" s="61"/>
      <c r="BTW174" s="61"/>
      <c r="BTX174" s="61"/>
      <c r="BTY174" s="61"/>
      <c r="BTZ174" s="61"/>
      <c r="BUA174" s="61"/>
      <c r="BUB174" s="61"/>
      <c r="BUC174" s="61"/>
      <c r="BUD174" s="61"/>
      <c r="BUE174" s="61"/>
      <c r="BUF174" s="61"/>
      <c r="BUG174" s="61"/>
      <c r="BUH174" s="61"/>
      <c r="BUI174" s="61"/>
      <c r="BUJ174" s="61"/>
      <c r="BUK174" s="61"/>
      <c r="BUL174" s="61"/>
      <c r="BUM174" s="61"/>
      <c r="BUN174" s="61"/>
      <c r="BUO174" s="61"/>
      <c r="BUP174" s="61"/>
      <c r="BUQ174" s="61"/>
      <c r="BUR174" s="61"/>
      <c r="BUS174" s="61"/>
      <c r="BUT174" s="61"/>
      <c r="BUU174" s="61"/>
      <c r="BUV174" s="61"/>
      <c r="BUW174" s="61"/>
      <c r="BUX174" s="61"/>
      <c r="BUY174" s="61"/>
      <c r="BUZ174" s="61"/>
      <c r="BVA174" s="61"/>
      <c r="BVB174" s="61"/>
      <c r="BVC174" s="61"/>
      <c r="BVD174" s="61"/>
      <c r="BVE174" s="61"/>
      <c r="BVF174" s="61"/>
      <c r="BVG174" s="61"/>
      <c r="BVH174" s="61"/>
      <c r="BVI174" s="61"/>
      <c r="BVJ174" s="61"/>
      <c r="BVK174" s="61"/>
      <c r="BVL174" s="61"/>
      <c r="BVM174" s="61"/>
      <c r="BVN174" s="61"/>
      <c r="BVO174" s="61"/>
      <c r="BVP174" s="61"/>
      <c r="BVQ174" s="61"/>
      <c r="BVR174" s="61"/>
      <c r="BVS174" s="61"/>
      <c r="BVT174" s="61"/>
      <c r="BVU174" s="61"/>
      <c r="BVV174" s="61"/>
      <c r="BVW174" s="61"/>
      <c r="BVX174" s="61"/>
      <c r="BVY174" s="61"/>
      <c r="BVZ174" s="61"/>
      <c r="BWA174" s="61"/>
      <c r="BWB174" s="61"/>
      <c r="BWC174" s="61"/>
      <c r="BWD174" s="61"/>
      <c r="BWE174" s="61"/>
      <c r="BWF174" s="61"/>
      <c r="BWG174" s="61"/>
      <c r="BWH174" s="61"/>
      <c r="BWI174" s="61"/>
      <c r="BWJ174" s="61"/>
      <c r="BWK174" s="61"/>
      <c r="BWL174" s="61"/>
      <c r="BWM174" s="61"/>
      <c r="BWN174" s="61"/>
      <c r="BWO174" s="61"/>
      <c r="BWP174" s="61"/>
      <c r="BWQ174" s="61"/>
      <c r="BWR174" s="61"/>
      <c r="BWS174" s="61"/>
      <c r="BWT174" s="61"/>
      <c r="BWU174" s="61"/>
      <c r="BWV174" s="61"/>
      <c r="BWW174" s="61"/>
      <c r="BWX174" s="61"/>
      <c r="BWY174" s="61"/>
      <c r="BWZ174" s="61"/>
      <c r="BXA174" s="61"/>
      <c r="BXB174" s="61"/>
      <c r="BXC174" s="61"/>
      <c r="BXD174" s="61"/>
      <c r="BXE174" s="61"/>
      <c r="BXF174" s="61"/>
      <c r="BXG174" s="61"/>
      <c r="BXH174" s="61"/>
      <c r="BXI174" s="61"/>
      <c r="BXJ174" s="61"/>
      <c r="BXK174" s="61"/>
      <c r="BXL174" s="61"/>
      <c r="BXM174" s="61"/>
      <c r="BXN174" s="61"/>
      <c r="BXO174" s="61"/>
      <c r="BXP174" s="61"/>
      <c r="BXQ174" s="61"/>
      <c r="BXR174" s="61"/>
      <c r="BXS174" s="61"/>
      <c r="BXT174" s="61"/>
      <c r="BXU174" s="61"/>
      <c r="BXV174" s="61"/>
      <c r="BXW174" s="61"/>
      <c r="BXX174" s="61"/>
      <c r="BXY174" s="61"/>
      <c r="BXZ174" s="61"/>
      <c r="BYA174" s="61"/>
      <c r="BYB174" s="61"/>
      <c r="BYC174" s="61"/>
      <c r="BYD174" s="61"/>
      <c r="BYE174" s="61"/>
      <c r="BYF174" s="61"/>
      <c r="BYG174" s="61"/>
      <c r="BYH174" s="61"/>
      <c r="BYI174" s="61"/>
      <c r="BYJ174" s="61"/>
      <c r="BYK174" s="61"/>
      <c r="BYL174" s="61"/>
      <c r="BYM174" s="61"/>
      <c r="BYN174" s="61"/>
      <c r="BYO174" s="61"/>
      <c r="BYP174" s="61"/>
      <c r="BYQ174" s="61"/>
      <c r="BYR174" s="61"/>
      <c r="BYS174" s="61"/>
      <c r="BYT174" s="61"/>
      <c r="BYU174" s="61"/>
      <c r="BYV174" s="61"/>
      <c r="BYW174" s="61"/>
      <c r="BYX174" s="61"/>
      <c r="BYY174" s="61"/>
      <c r="BYZ174" s="61"/>
      <c r="BZA174" s="61"/>
      <c r="BZB174" s="61"/>
      <c r="BZC174" s="61"/>
      <c r="BZD174" s="61"/>
      <c r="BZE174" s="61"/>
      <c r="BZF174" s="61"/>
      <c r="BZG174" s="61"/>
      <c r="BZH174" s="61"/>
      <c r="BZI174" s="61"/>
      <c r="BZJ174" s="61"/>
      <c r="BZK174" s="61"/>
      <c r="BZL174" s="61"/>
      <c r="BZM174" s="61"/>
      <c r="BZN174" s="61"/>
      <c r="BZO174" s="61"/>
      <c r="BZP174" s="61"/>
      <c r="BZQ174" s="61"/>
      <c r="BZR174" s="61"/>
      <c r="BZS174" s="61"/>
      <c r="BZT174" s="61"/>
      <c r="BZU174" s="61"/>
      <c r="BZV174" s="61"/>
      <c r="BZW174" s="61"/>
      <c r="BZX174" s="61"/>
      <c r="BZY174" s="61"/>
      <c r="BZZ174" s="61"/>
      <c r="CAA174" s="61"/>
      <c r="CAB174" s="61"/>
      <c r="CAC174" s="61"/>
      <c r="CAD174" s="61"/>
      <c r="CAE174" s="61"/>
      <c r="CAF174" s="61"/>
      <c r="CAG174" s="61"/>
      <c r="CAH174" s="61"/>
      <c r="CAI174" s="61"/>
      <c r="CAJ174" s="61"/>
      <c r="CAK174" s="61"/>
      <c r="CAL174" s="61"/>
      <c r="CAM174" s="61"/>
      <c r="CAN174" s="61"/>
      <c r="CAO174" s="61"/>
      <c r="CAP174" s="61"/>
      <c r="CAQ174" s="61"/>
      <c r="CAR174" s="61"/>
      <c r="CAS174" s="61"/>
      <c r="CAT174" s="61"/>
      <c r="CAU174" s="61"/>
      <c r="CAV174" s="61"/>
      <c r="CAW174" s="61"/>
      <c r="CAX174" s="61"/>
      <c r="CAY174" s="61"/>
      <c r="CAZ174" s="61"/>
      <c r="CBA174" s="61"/>
      <c r="CBB174" s="61"/>
      <c r="CBC174" s="61"/>
      <c r="CBD174" s="61"/>
      <c r="CBE174" s="61"/>
      <c r="CBF174" s="61"/>
      <c r="CBG174" s="61"/>
      <c r="CBH174" s="61"/>
      <c r="CBI174" s="61"/>
      <c r="CBJ174" s="61"/>
      <c r="CBK174" s="61"/>
      <c r="CBL174" s="61"/>
      <c r="CBM174" s="61"/>
      <c r="CBN174" s="61"/>
      <c r="CBO174" s="61"/>
      <c r="CBP174" s="61"/>
      <c r="CBQ174" s="61"/>
      <c r="CBR174" s="61"/>
      <c r="CBS174" s="61"/>
      <c r="CBT174" s="61"/>
      <c r="CBU174" s="61"/>
      <c r="CBV174" s="61"/>
      <c r="CBW174" s="61"/>
      <c r="CBX174" s="61"/>
      <c r="CBY174" s="61"/>
      <c r="CBZ174" s="61"/>
      <c r="CCA174" s="61"/>
      <c r="CCB174" s="61"/>
      <c r="CCC174" s="61"/>
      <c r="CCD174" s="61"/>
      <c r="CCE174" s="61"/>
      <c r="CCF174" s="61"/>
      <c r="CCG174" s="61"/>
      <c r="CCH174" s="61"/>
      <c r="CCI174" s="61"/>
      <c r="CCJ174" s="61"/>
      <c r="CCK174" s="61"/>
      <c r="CCL174" s="61"/>
      <c r="CCM174" s="61"/>
      <c r="CCN174" s="61"/>
      <c r="CCO174" s="61"/>
      <c r="CCP174" s="61"/>
      <c r="CCQ174" s="61"/>
      <c r="CCR174" s="61"/>
      <c r="CCS174" s="61"/>
      <c r="CCT174" s="61"/>
      <c r="CCU174" s="61"/>
      <c r="CCV174" s="61"/>
      <c r="CCW174" s="61"/>
      <c r="CCX174" s="61"/>
      <c r="CCY174" s="61"/>
      <c r="CCZ174" s="61"/>
      <c r="CDA174" s="61"/>
      <c r="CDB174" s="61"/>
      <c r="CDC174" s="61"/>
      <c r="CDD174" s="61"/>
      <c r="CDE174" s="61"/>
      <c r="CDF174" s="61"/>
      <c r="CDG174" s="61"/>
      <c r="CDH174" s="61"/>
      <c r="CDI174" s="61"/>
      <c r="CDJ174" s="61"/>
      <c r="CDK174" s="61"/>
      <c r="CDL174" s="61"/>
      <c r="CDM174" s="61"/>
      <c r="CDN174" s="61"/>
      <c r="CDO174" s="61"/>
      <c r="CDP174" s="61"/>
      <c r="CDQ174" s="61"/>
      <c r="CDR174" s="61"/>
      <c r="CDS174" s="61"/>
      <c r="CDT174" s="61"/>
      <c r="CDU174" s="61"/>
      <c r="CDV174" s="61"/>
      <c r="CDW174" s="61"/>
      <c r="CDX174" s="61"/>
      <c r="CDY174" s="61"/>
      <c r="CDZ174" s="61"/>
      <c r="CEA174" s="61"/>
      <c r="CEB174" s="61"/>
      <c r="CEC174" s="61"/>
      <c r="CED174" s="61"/>
      <c r="CEE174" s="61"/>
      <c r="CEF174" s="61"/>
      <c r="CEG174" s="61"/>
      <c r="CEH174" s="61"/>
      <c r="CEI174" s="61"/>
      <c r="CEJ174" s="61"/>
      <c r="CEK174" s="61"/>
      <c r="CEL174" s="61"/>
      <c r="CEM174" s="61"/>
      <c r="CEN174" s="61"/>
      <c r="CEO174" s="61"/>
      <c r="CEP174" s="61"/>
      <c r="CEQ174" s="61"/>
      <c r="CER174" s="61"/>
      <c r="CES174" s="61"/>
      <c r="CET174" s="61"/>
      <c r="CEU174" s="61"/>
      <c r="CEV174" s="61"/>
      <c r="CEW174" s="61"/>
      <c r="CEX174" s="61"/>
      <c r="CEY174" s="61"/>
      <c r="CEZ174" s="61"/>
      <c r="CFA174" s="61"/>
      <c r="CFB174" s="61"/>
      <c r="CFC174" s="61"/>
      <c r="CFD174" s="61"/>
      <c r="CFE174" s="61"/>
      <c r="CFF174" s="61"/>
      <c r="CFG174" s="61"/>
      <c r="CFH174" s="61"/>
      <c r="CFI174" s="61"/>
      <c r="CFJ174" s="61"/>
      <c r="CFK174" s="61"/>
      <c r="CFL174" s="61"/>
      <c r="CFM174" s="61"/>
      <c r="CFN174" s="61"/>
      <c r="CFO174" s="61"/>
      <c r="CFP174" s="61"/>
      <c r="CFQ174" s="61"/>
      <c r="CFR174" s="61"/>
      <c r="CFS174" s="61"/>
      <c r="CFT174" s="61"/>
      <c r="CFU174" s="61"/>
      <c r="CFV174" s="61"/>
      <c r="CFW174" s="61"/>
      <c r="CFX174" s="61"/>
      <c r="CFY174" s="61"/>
      <c r="CFZ174" s="61"/>
      <c r="CGA174" s="61"/>
      <c r="CGB174" s="61"/>
      <c r="CGC174" s="61"/>
      <c r="CGD174" s="61"/>
      <c r="CGE174" s="61"/>
      <c r="CGF174" s="61"/>
      <c r="CGG174" s="61"/>
      <c r="CGH174" s="61"/>
      <c r="CGI174" s="61"/>
      <c r="CGJ174" s="61"/>
      <c r="CGK174" s="61"/>
      <c r="CGL174" s="61"/>
      <c r="CGM174" s="61"/>
      <c r="CGN174" s="61"/>
      <c r="CGO174" s="61"/>
      <c r="CGP174" s="61"/>
      <c r="CGQ174" s="61"/>
      <c r="CGR174" s="61"/>
      <c r="CGS174" s="61"/>
      <c r="CGT174" s="61"/>
      <c r="CGU174" s="61"/>
      <c r="CGV174" s="61"/>
      <c r="CGW174" s="61"/>
      <c r="CGX174" s="61"/>
      <c r="CGY174" s="61"/>
      <c r="CGZ174" s="61"/>
      <c r="CHA174" s="61"/>
      <c r="CHB174" s="61"/>
      <c r="CHC174" s="61"/>
      <c r="CHD174" s="61"/>
      <c r="CHE174" s="61"/>
      <c r="CHF174" s="61"/>
      <c r="CHG174" s="61"/>
      <c r="CHH174" s="61"/>
      <c r="CHI174" s="61"/>
      <c r="CHJ174" s="61"/>
      <c r="CHK174" s="61"/>
      <c r="CHL174" s="61"/>
      <c r="CHM174" s="61"/>
      <c r="CHN174" s="61"/>
      <c r="CHO174" s="61"/>
      <c r="CHP174" s="61"/>
      <c r="CHQ174" s="61"/>
      <c r="CHR174" s="61"/>
      <c r="CHS174" s="61"/>
      <c r="CHT174" s="61"/>
      <c r="CHU174" s="61"/>
      <c r="CHV174" s="61"/>
      <c r="CHW174" s="61"/>
      <c r="CHX174" s="61"/>
      <c r="CHY174" s="61"/>
      <c r="CHZ174" s="61"/>
      <c r="CIA174" s="61"/>
      <c r="CIB174" s="61"/>
      <c r="CIC174" s="61"/>
      <c r="CID174" s="61"/>
      <c r="CIE174" s="61"/>
      <c r="CIF174" s="61"/>
      <c r="CIG174" s="61"/>
      <c r="CIH174" s="61"/>
      <c r="CII174" s="61"/>
      <c r="CIJ174" s="61"/>
      <c r="CIK174" s="61"/>
      <c r="CIL174" s="61"/>
      <c r="CIM174" s="61"/>
      <c r="CIN174" s="61"/>
      <c r="CIO174" s="61"/>
      <c r="CIP174" s="61"/>
      <c r="CIQ174" s="61"/>
      <c r="CIR174" s="61"/>
      <c r="CIS174" s="61"/>
      <c r="CIT174" s="61"/>
      <c r="CIU174" s="61"/>
      <c r="CIV174" s="61"/>
      <c r="CIW174" s="61"/>
      <c r="CIX174" s="61"/>
      <c r="CIY174" s="61"/>
      <c r="CIZ174" s="61"/>
      <c r="CJA174" s="61"/>
      <c r="CJB174" s="61"/>
      <c r="CJC174" s="61"/>
      <c r="CJD174" s="61"/>
      <c r="CJE174" s="61"/>
      <c r="CJF174" s="61"/>
      <c r="CJG174" s="61"/>
      <c r="CJH174" s="61"/>
      <c r="CJI174" s="61"/>
      <c r="CJJ174" s="61"/>
      <c r="CJK174" s="61"/>
      <c r="CJL174" s="61"/>
      <c r="CJM174" s="61"/>
      <c r="CJN174" s="61"/>
      <c r="CJO174" s="61"/>
      <c r="CJP174" s="61"/>
      <c r="CJQ174" s="61"/>
      <c r="CJR174" s="61"/>
      <c r="CJS174" s="61"/>
      <c r="CJT174" s="61"/>
      <c r="CJU174" s="61"/>
      <c r="CJV174" s="61"/>
      <c r="CJW174" s="61"/>
      <c r="CJX174" s="61"/>
      <c r="CJY174" s="61"/>
      <c r="CJZ174" s="61"/>
      <c r="CKA174" s="61"/>
      <c r="CKB174" s="61"/>
      <c r="CKC174" s="61"/>
      <c r="CKD174" s="61"/>
      <c r="CKE174" s="61"/>
      <c r="CKF174" s="61"/>
      <c r="CKG174" s="61"/>
      <c r="CKH174" s="61"/>
      <c r="CKI174" s="61"/>
      <c r="CKJ174" s="61"/>
      <c r="CKK174" s="61"/>
      <c r="CKL174" s="61"/>
      <c r="CKM174" s="61"/>
      <c r="CKN174" s="61"/>
      <c r="CKO174" s="61"/>
      <c r="CKP174" s="61"/>
      <c r="CKQ174" s="61"/>
      <c r="CKR174" s="61"/>
      <c r="CKS174" s="61"/>
      <c r="CKT174" s="61"/>
      <c r="CKU174" s="61"/>
      <c r="CKV174" s="61"/>
      <c r="CKW174" s="61"/>
      <c r="CKX174" s="61"/>
      <c r="CKY174" s="61"/>
      <c r="CKZ174" s="61"/>
      <c r="CLA174" s="61"/>
      <c r="CLB174" s="61"/>
      <c r="CLC174" s="61"/>
      <c r="CLD174" s="61"/>
      <c r="CLE174" s="61"/>
      <c r="CLF174" s="61"/>
      <c r="CLG174" s="61"/>
      <c r="CLH174" s="61"/>
      <c r="CLI174" s="61"/>
      <c r="CLJ174" s="61"/>
      <c r="CLK174" s="61"/>
      <c r="CLL174" s="61"/>
      <c r="CLM174" s="61"/>
      <c r="CLN174" s="61"/>
      <c r="CLO174" s="61"/>
      <c r="CLP174" s="61"/>
      <c r="CLQ174" s="61"/>
      <c r="CLR174" s="61"/>
      <c r="CLS174" s="61"/>
      <c r="CLT174" s="61"/>
      <c r="CLU174" s="61"/>
      <c r="CLV174" s="61"/>
      <c r="CLW174" s="61"/>
      <c r="CLX174" s="61"/>
      <c r="CLY174" s="61"/>
      <c r="CLZ174" s="61"/>
      <c r="CMA174" s="61"/>
      <c r="CMB174" s="61"/>
      <c r="CMC174" s="61"/>
      <c r="CMD174" s="61"/>
      <c r="CME174" s="61"/>
      <c r="CMF174" s="61"/>
      <c r="CMG174" s="61"/>
      <c r="CMH174" s="61"/>
      <c r="CMI174" s="61"/>
      <c r="CMJ174" s="61"/>
      <c r="CMK174" s="61"/>
      <c r="CML174" s="61"/>
      <c r="CMM174" s="61"/>
      <c r="CMN174" s="61"/>
      <c r="CMO174" s="61"/>
      <c r="CMP174" s="61"/>
      <c r="CMQ174" s="61"/>
      <c r="CMR174" s="61"/>
      <c r="CMS174" s="61"/>
      <c r="CMT174" s="61"/>
      <c r="CMU174" s="61"/>
      <c r="CMV174" s="61"/>
      <c r="CMW174" s="61"/>
      <c r="CMX174" s="61"/>
      <c r="CMY174" s="61"/>
      <c r="CMZ174" s="61"/>
      <c r="CNA174" s="61"/>
      <c r="CNB174" s="61"/>
      <c r="CNC174" s="61"/>
      <c r="CND174" s="61"/>
      <c r="CNE174" s="61"/>
      <c r="CNF174" s="61"/>
      <c r="CNG174" s="61"/>
      <c r="CNH174" s="61"/>
      <c r="CNI174" s="61"/>
      <c r="CNJ174" s="61"/>
      <c r="CNK174" s="61"/>
      <c r="CNL174" s="61"/>
      <c r="CNM174" s="61"/>
      <c r="CNN174" s="61"/>
      <c r="CNO174" s="61"/>
      <c r="CNP174" s="61"/>
      <c r="CNQ174" s="61"/>
      <c r="CNR174" s="61"/>
      <c r="CNS174" s="61"/>
      <c r="CNT174" s="61"/>
      <c r="CNU174" s="61"/>
      <c r="CNV174" s="61"/>
      <c r="CNW174" s="61"/>
      <c r="CNX174" s="61"/>
      <c r="CNY174" s="61"/>
      <c r="CNZ174" s="61"/>
      <c r="COA174" s="61"/>
      <c r="COB174" s="61"/>
      <c r="COC174" s="61"/>
      <c r="COD174" s="61"/>
      <c r="COE174" s="61"/>
      <c r="COF174" s="61"/>
      <c r="COG174" s="61"/>
      <c r="COH174" s="61"/>
      <c r="COI174" s="61"/>
      <c r="COJ174" s="61"/>
      <c r="COK174" s="61"/>
      <c r="COL174" s="61"/>
      <c r="COM174" s="61"/>
      <c r="CON174" s="61"/>
      <c r="COO174" s="61"/>
      <c r="COP174" s="61"/>
      <c r="COQ174" s="61"/>
      <c r="COR174" s="61"/>
      <c r="COS174" s="61"/>
      <c r="COT174" s="61"/>
      <c r="COU174" s="61"/>
      <c r="COV174" s="61"/>
      <c r="COW174" s="61"/>
      <c r="COX174" s="61"/>
      <c r="COY174" s="61"/>
      <c r="COZ174" s="61"/>
      <c r="CPA174" s="61"/>
      <c r="CPB174" s="61"/>
      <c r="CPC174" s="61"/>
      <c r="CPD174" s="61"/>
      <c r="CPE174" s="61"/>
      <c r="CPF174" s="61"/>
      <c r="CPG174" s="61"/>
      <c r="CPH174" s="61"/>
      <c r="CPI174" s="61"/>
      <c r="CPJ174" s="61"/>
      <c r="CPK174" s="61"/>
      <c r="CPL174" s="61"/>
      <c r="CPM174" s="61"/>
      <c r="CPN174" s="61"/>
      <c r="CPO174" s="61"/>
      <c r="CPP174" s="61"/>
      <c r="CPQ174" s="61"/>
      <c r="CPR174" s="61"/>
      <c r="CPS174" s="61"/>
      <c r="CPT174" s="61"/>
      <c r="CPU174" s="61"/>
      <c r="CPV174" s="61"/>
      <c r="CPW174" s="61"/>
      <c r="CPX174" s="61"/>
      <c r="CPY174" s="61"/>
      <c r="CPZ174" s="61"/>
      <c r="CQA174" s="61"/>
      <c r="CQB174" s="61"/>
      <c r="CQC174" s="61"/>
      <c r="CQD174" s="61"/>
      <c r="CQE174" s="61"/>
      <c r="CQF174" s="61"/>
      <c r="CQG174" s="61"/>
      <c r="CQH174" s="61"/>
      <c r="CQI174" s="61"/>
      <c r="CQJ174" s="61"/>
      <c r="CQK174" s="61"/>
      <c r="CQL174" s="61"/>
      <c r="CQM174" s="61"/>
      <c r="CQN174" s="61"/>
      <c r="CQO174" s="61"/>
      <c r="CQP174" s="61"/>
      <c r="CQQ174" s="61"/>
      <c r="CQR174" s="61"/>
      <c r="CQS174" s="61"/>
      <c r="CQT174" s="61"/>
      <c r="CQU174" s="61"/>
      <c r="CQV174" s="61"/>
      <c r="CQW174" s="61"/>
      <c r="CQX174" s="61"/>
      <c r="CQY174" s="61"/>
      <c r="CQZ174" s="61"/>
      <c r="CRA174" s="61"/>
      <c r="CRB174" s="61"/>
      <c r="CRC174" s="61"/>
      <c r="CRD174" s="61"/>
      <c r="CRE174" s="61"/>
      <c r="CRF174" s="61"/>
      <c r="CRG174" s="61"/>
      <c r="CRH174" s="61"/>
      <c r="CRI174" s="61"/>
      <c r="CRJ174" s="61"/>
      <c r="CRK174" s="61"/>
      <c r="CRL174" s="61"/>
      <c r="CRM174" s="61"/>
      <c r="CRN174" s="61"/>
      <c r="CRO174" s="61"/>
      <c r="CRP174" s="61"/>
      <c r="CRQ174" s="61"/>
      <c r="CRR174" s="61"/>
      <c r="CRS174" s="61"/>
      <c r="CRT174" s="61"/>
      <c r="CRU174" s="61"/>
      <c r="CRV174" s="61"/>
      <c r="CRW174" s="61"/>
      <c r="CRX174" s="61"/>
      <c r="CRY174" s="61"/>
      <c r="CRZ174" s="61"/>
      <c r="CSA174" s="61"/>
      <c r="CSB174" s="61"/>
      <c r="CSC174" s="61"/>
      <c r="CSD174" s="61"/>
      <c r="CSE174" s="61"/>
      <c r="CSF174" s="61"/>
      <c r="CSG174" s="61"/>
      <c r="CSH174" s="61"/>
      <c r="CSI174" s="61"/>
      <c r="CSJ174" s="61"/>
      <c r="CSK174" s="61"/>
      <c r="CSL174" s="61"/>
      <c r="CSM174" s="61"/>
      <c r="CSN174" s="61"/>
      <c r="CSO174" s="61"/>
      <c r="CSP174" s="61"/>
      <c r="CSQ174" s="61"/>
      <c r="CSR174" s="61"/>
      <c r="CSS174" s="61"/>
      <c r="CST174" s="61"/>
      <c r="CSU174" s="61"/>
      <c r="CSV174" s="61"/>
      <c r="CSW174" s="61"/>
      <c r="CSX174" s="61"/>
      <c r="CSY174" s="61"/>
      <c r="CSZ174" s="61"/>
      <c r="CTA174" s="61"/>
      <c r="CTB174" s="61"/>
      <c r="CTC174" s="61"/>
      <c r="CTD174" s="61"/>
      <c r="CTE174" s="61"/>
      <c r="CTF174" s="61"/>
      <c r="CTG174" s="61"/>
      <c r="CTH174" s="61"/>
      <c r="CTI174" s="61"/>
      <c r="CTJ174" s="61"/>
      <c r="CTK174" s="61"/>
      <c r="CTL174" s="61"/>
      <c r="CTM174" s="61"/>
      <c r="CTN174" s="61"/>
      <c r="CTO174" s="61"/>
      <c r="CTP174" s="61"/>
      <c r="CTQ174" s="61"/>
      <c r="CTR174" s="61"/>
      <c r="CTS174" s="61"/>
      <c r="CTT174" s="61"/>
      <c r="CTU174" s="61"/>
      <c r="CTV174" s="61"/>
      <c r="CTW174" s="61"/>
      <c r="CTX174" s="61"/>
      <c r="CTY174" s="61"/>
      <c r="CTZ174" s="61"/>
      <c r="CUA174" s="61"/>
      <c r="CUB174" s="61"/>
      <c r="CUC174" s="61"/>
      <c r="CUD174" s="61"/>
      <c r="CUE174" s="61"/>
      <c r="CUF174" s="61"/>
      <c r="CUG174" s="61"/>
      <c r="CUH174" s="61"/>
      <c r="CUI174" s="61"/>
      <c r="CUJ174" s="61"/>
      <c r="CUK174" s="61"/>
      <c r="CUL174" s="61"/>
      <c r="CUM174" s="61"/>
      <c r="CUN174" s="61"/>
      <c r="CUO174" s="61"/>
      <c r="CUP174" s="61"/>
      <c r="CUQ174" s="61"/>
      <c r="CUR174" s="61"/>
      <c r="CUS174" s="61"/>
      <c r="CUT174" s="61"/>
      <c r="CUU174" s="61"/>
      <c r="CUV174" s="61"/>
      <c r="CUW174" s="61"/>
      <c r="CUX174" s="61"/>
      <c r="CUY174" s="61"/>
      <c r="CUZ174" s="61"/>
      <c r="CVA174" s="61"/>
      <c r="CVB174" s="61"/>
      <c r="CVC174" s="61"/>
      <c r="CVD174" s="61"/>
      <c r="CVE174" s="61"/>
      <c r="CVF174" s="61"/>
      <c r="CVG174" s="61"/>
      <c r="CVH174" s="61"/>
      <c r="CVI174" s="61"/>
      <c r="CVJ174" s="61"/>
      <c r="CVK174" s="61"/>
      <c r="CVL174" s="61"/>
      <c r="CVM174" s="61"/>
      <c r="CVN174" s="61"/>
      <c r="CVO174" s="61"/>
      <c r="CVP174" s="61"/>
      <c r="CVQ174" s="61"/>
      <c r="CVR174" s="61"/>
      <c r="CVS174" s="61"/>
      <c r="CVT174" s="61"/>
      <c r="CVU174" s="61"/>
      <c r="CVV174" s="61"/>
      <c r="CVW174" s="61"/>
      <c r="CVX174" s="61"/>
      <c r="CVY174" s="61"/>
      <c r="CVZ174" s="61"/>
      <c r="CWA174" s="61"/>
      <c r="CWB174" s="61"/>
      <c r="CWC174" s="61"/>
      <c r="CWD174" s="61"/>
      <c r="CWE174" s="61"/>
      <c r="CWF174" s="61"/>
      <c r="CWG174" s="61"/>
      <c r="CWH174" s="61"/>
      <c r="CWI174" s="61"/>
      <c r="CWJ174" s="61"/>
      <c r="CWK174" s="61"/>
      <c r="CWL174" s="61"/>
      <c r="CWM174" s="61"/>
      <c r="CWN174" s="61"/>
      <c r="CWO174" s="61"/>
      <c r="CWP174" s="61"/>
      <c r="CWQ174" s="61"/>
      <c r="CWR174" s="61"/>
      <c r="CWS174" s="61"/>
      <c r="CWT174" s="61"/>
      <c r="CWU174" s="61"/>
      <c r="CWV174" s="61"/>
      <c r="CWW174" s="61"/>
      <c r="CWX174" s="61"/>
      <c r="CWY174" s="61"/>
      <c r="CWZ174" s="61"/>
      <c r="CXA174" s="61"/>
      <c r="CXB174" s="61"/>
      <c r="CXC174" s="61"/>
      <c r="CXD174" s="61"/>
      <c r="CXE174" s="61"/>
      <c r="CXF174" s="61"/>
      <c r="CXG174" s="61"/>
      <c r="CXH174" s="61"/>
      <c r="CXI174" s="61"/>
      <c r="CXJ174" s="61"/>
      <c r="CXK174" s="61"/>
      <c r="CXL174" s="61"/>
      <c r="CXM174" s="61"/>
      <c r="CXN174" s="61"/>
      <c r="CXO174" s="61"/>
      <c r="CXP174" s="61"/>
      <c r="CXQ174" s="61"/>
      <c r="CXR174" s="61"/>
      <c r="CXS174" s="61"/>
      <c r="CXT174" s="61"/>
      <c r="CXU174" s="61"/>
      <c r="CXV174" s="61"/>
      <c r="CXW174" s="61"/>
      <c r="CXX174" s="61"/>
      <c r="CXY174" s="61"/>
      <c r="CXZ174" s="61"/>
      <c r="CYA174" s="61"/>
      <c r="CYB174" s="61"/>
      <c r="CYC174" s="61"/>
      <c r="CYD174" s="61"/>
      <c r="CYE174" s="61"/>
      <c r="CYF174" s="61"/>
      <c r="CYG174" s="61"/>
      <c r="CYH174" s="61"/>
      <c r="CYI174" s="61"/>
      <c r="CYJ174" s="61"/>
      <c r="CYK174" s="61"/>
      <c r="CYL174" s="61"/>
      <c r="CYM174" s="61"/>
      <c r="CYN174" s="61"/>
      <c r="CYO174" s="61"/>
      <c r="CYP174" s="61"/>
      <c r="CYQ174" s="61"/>
      <c r="CYR174" s="61"/>
      <c r="CYS174" s="61"/>
      <c r="CYT174" s="61"/>
      <c r="CYU174" s="61"/>
      <c r="CYV174" s="61"/>
      <c r="CYW174" s="61"/>
      <c r="CYX174" s="61"/>
      <c r="CYY174" s="61"/>
      <c r="CYZ174" s="61"/>
      <c r="CZA174" s="61"/>
      <c r="CZB174" s="61"/>
      <c r="CZC174" s="61"/>
      <c r="CZD174" s="61"/>
      <c r="CZE174" s="61"/>
      <c r="CZF174" s="61"/>
      <c r="CZG174" s="61"/>
      <c r="CZH174" s="61"/>
      <c r="CZI174" s="61"/>
      <c r="CZJ174" s="61"/>
      <c r="CZK174" s="61"/>
      <c r="CZL174" s="61"/>
      <c r="CZM174" s="61"/>
      <c r="CZN174" s="61"/>
      <c r="CZO174" s="61"/>
      <c r="CZP174" s="61"/>
      <c r="CZQ174" s="61"/>
      <c r="CZR174" s="61"/>
      <c r="CZS174" s="61"/>
      <c r="CZT174" s="61"/>
      <c r="CZU174" s="61"/>
      <c r="CZV174" s="61"/>
      <c r="CZW174" s="61"/>
      <c r="CZX174" s="61"/>
      <c r="CZY174" s="61"/>
      <c r="CZZ174" s="61"/>
      <c r="DAA174" s="61"/>
      <c r="DAB174" s="61"/>
      <c r="DAC174" s="61"/>
      <c r="DAD174" s="61"/>
      <c r="DAE174" s="61"/>
      <c r="DAF174" s="61"/>
      <c r="DAG174" s="61"/>
      <c r="DAH174" s="61"/>
      <c r="DAI174" s="61"/>
      <c r="DAJ174" s="61"/>
      <c r="DAK174" s="61"/>
      <c r="DAL174" s="61"/>
      <c r="DAM174" s="61"/>
      <c r="DAN174" s="61"/>
      <c r="DAO174" s="61"/>
      <c r="DAP174" s="61"/>
      <c r="DAQ174" s="61"/>
      <c r="DAR174" s="61"/>
      <c r="DAS174" s="61"/>
      <c r="DAT174" s="61"/>
      <c r="DAU174" s="61"/>
      <c r="DAV174" s="61"/>
      <c r="DAW174" s="61"/>
      <c r="DAX174" s="61"/>
      <c r="DAY174" s="61"/>
      <c r="DAZ174" s="61"/>
      <c r="DBA174" s="61"/>
      <c r="DBB174" s="61"/>
      <c r="DBC174" s="61"/>
      <c r="DBD174" s="61"/>
      <c r="DBE174" s="61"/>
      <c r="DBF174" s="61"/>
      <c r="DBG174" s="61"/>
      <c r="DBH174" s="61"/>
      <c r="DBI174" s="61"/>
      <c r="DBJ174" s="61"/>
      <c r="DBK174" s="61"/>
      <c r="DBL174" s="61"/>
      <c r="DBM174" s="61"/>
      <c r="DBN174" s="61"/>
      <c r="DBO174" s="61"/>
      <c r="DBP174" s="61"/>
      <c r="DBQ174" s="61"/>
      <c r="DBR174" s="61"/>
      <c r="DBS174" s="61"/>
      <c r="DBT174" s="61"/>
      <c r="DBU174" s="61"/>
      <c r="DBV174" s="61"/>
      <c r="DBW174" s="61"/>
      <c r="DBX174" s="61"/>
      <c r="DBY174" s="61"/>
      <c r="DBZ174" s="61"/>
      <c r="DCA174" s="61"/>
      <c r="DCB174" s="61"/>
      <c r="DCC174" s="61"/>
      <c r="DCD174" s="61"/>
      <c r="DCE174" s="61"/>
      <c r="DCF174" s="61"/>
      <c r="DCG174" s="61"/>
      <c r="DCH174" s="61"/>
      <c r="DCI174" s="61"/>
      <c r="DCJ174" s="61"/>
      <c r="DCK174" s="61"/>
      <c r="DCL174" s="61"/>
      <c r="DCM174" s="61"/>
      <c r="DCN174" s="61"/>
      <c r="DCO174" s="61"/>
      <c r="DCP174" s="61"/>
      <c r="DCQ174" s="61"/>
      <c r="DCR174" s="61"/>
      <c r="DCS174" s="61"/>
      <c r="DCT174" s="61"/>
      <c r="DCU174" s="61"/>
      <c r="DCV174" s="61"/>
      <c r="DCW174" s="61"/>
      <c r="DCX174" s="61"/>
      <c r="DCY174" s="61"/>
      <c r="DCZ174" s="61"/>
      <c r="DDA174" s="61"/>
      <c r="DDB174" s="61"/>
      <c r="DDC174" s="61"/>
      <c r="DDD174" s="61"/>
      <c r="DDE174" s="61"/>
      <c r="DDF174" s="61"/>
      <c r="DDG174" s="61"/>
      <c r="DDH174" s="61"/>
      <c r="DDI174" s="61"/>
      <c r="DDJ174" s="61"/>
      <c r="DDK174" s="61"/>
      <c r="DDL174" s="61"/>
      <c r="DDM174" s="61"/>
      <c r="DDN174" s="61"/>
      <c r="DDO174" s="61"/>
      <c r="DDP174" s="61"/>
      <c r="DDQ174" s="61"/>
      <c r="DDR174" s="61"/>
      <c r="DDS174" s="61"/>
      <c r="DDT174" s="61"/>
      <c r="DDU174" s="61"/>
      <c r="DDV174" s="61"/>
      <c r="DDW174" s="61"/>
      <c r="DDX174" s="61"/>
      <c r="DDY174" s="61"/>
      <c r="DDZ174" s="61"/>
      <c r="DEA174" s="61"/>
      <c r="DEB174" s="61"/>
      <c r="DEC174" s="61"/>
      <c r="DED174" s="61"/>
      <c r="DEE174" s="61"/>
      <c r="DEF174" s="61"/>
      <c r="DEG174" s="61"/>
      <c r="DEH174" s="61"/>
      <c r="DEI174" s="61"/>
      <c r="DEJ174" s="61"/>
      <c r="DEK174" s="61"/>
      <c r="DEL174" s="61"/>
      <c r="DEM174" s="61"/>
      <c r="DEN174" s="61"/>
      <c r="DEO174" s="61"/>
      <c r="DEP174" s="61"/>
      <c r="DEQ174" s="61"/>
      <c r="DER174" s="61"/>
      <c r="DES174" s="61"/>
      <c r="DET174" s="61"/>
      <c r="DEU174" s="61"/>
      <c r="DEV174" s="61"/>
      <c r="DEW174" s="61"/>
      <c r="DEX174" s="61"/>
      <c r="DEY174" s="61"/>
      <c r="DEZ174" s="61"/>
      <c r="DFA174" s="61"/>
      <c r="DFB174" s="61"/>
      <c r="DFC174" s="61"/>
      <c r="DFD174" s="61"/>
      <c r="DFE174" s="61"/>
      <c r="DFF174" s="61"/>
      <c r="DFG174" s="61"/>
      <c r="DFH174" s="61"/>
      <c r="DFI174" s="61"/>
      <c r="DFJ174" s="61"/>
      <c r="DFK174" s="61"/>
      <c r="DFL174" s="61"/>
      <c r="DFM174" s="61"/>
      <c r="DFN174" s="61"/>
      <c r="DFO174" s="61"/>
      <c r="DFP174" s="61"/>
      <c r="DFQ174" s="61"/>
      <c r="DFR174" s="61"/>
      <c r="DFS174" s="61"/>
      <c r="DFT174" s="61"/>
      <c r="DFU174" s="61"/>
      <c r="DFV174" s="61"/>
      <c r="DFW174" s="61"/>
      <c r="DFX174" s="61"/>
      <c r="DFY174" s="61"/>
      <c r="DFZ174" s="61"/>
      <c r="DGA174" s="61"/>
      <c r="DGB174" s="61"/>
      <c r="DGC174" s="61"/>
      <c r="DGD174" s="61"/>
      <c r="DGE174" s="61"/>
      <c r="DGF174" s="61"/>
      <c r="DGG174" s="61"/>
      <c r="DGH174" s="61"/>
      <c r="DGI174" s="61"/>
      <c r="DGJ174" s="61"/>
      <c r="DGK174" s="61"/>
      <c r="DGL174" s="61"/>
      <c r="DGM174" s="61"/>
      <c r="DGN174" s="61"/>
      <c r="DGO174" s="61"/>
      <c r="DGP174" s="61"/>
      <c r="DGQ174" s="61"/>
      <c r="DGR174" s="61"/>
      <c r="DGS174" s="61"/>
      <c r="DGT174" s="61"/>
      <c r="DGU174" s="61"/>
      <c r="DGV174" s="61"/>
      <c r="DGW174" s="61"/>
      <c r="DGX174" s="61"/>
      <c r="DGY174" s="61"/>
      <c r="DGZ174" s="61"/>
      <c r="DHA174" s="61"/>
      <c r="DHB174" s="61"/>
      <c r="DHC174" s="61"/>
      <c r="DHD174" s="61"/>
      <c r="DHE174" s="61"/>
      <c r="DHF174" s="61"/>
      <c r="DHG174" s="61"/>
      <c r="DHH174" s="61"/>
      <c r="DHI174" s="61"/>
      <c r="DHJ174" s="61"/>
      <c r="DHK174" s="61"/>
      <c r="DHL174" s="61"/>
      <c r="DHM174" s="61"/>
      <c r="DHN174" s="61"/>
      <c r="DHO174" s="61"/>
      <c r="DHP174" s="61"/>
      <c r="DHQ174" s="61"/>
      <c r="DHR174" s="61"/>
      <c r="DHS174" s="61"/>
      <c r="DHT174" s="61"/>
      <c r="DHU174" s="61"/>
      <c r="DHV174" s="61"/>
      <c r="DHW174" s="61"/>
      <c r="DHX174" s="61"/>
      <c r="DHY174" s="61"/>
      <c r="DHZ174" s="61"/>
      <c r="DIA174" s="61"/>
      <c r="DIB174" s="61"/>
      <c r="DIC174" s="61"/>
      <c r="DID174" s="61"/>
      <c r="DIE174" s="61"/>
      <c r="DIF174" s="61"/>
      <c r="DIG174" s="61"/>
      <c r="DIH174" s="61"/>
      <c r="DII174" s="61"/>
      <c r="DIJ174" s="61"/>
      <c r="DIK174" s="61"/>
      <c r="DIL174" s="61"/>
      <c r="DIM174" s="61"/>
      <c r="DIN174" s="61"/>
      <c r="DIO174" s="61"/>
      <c r="DIP174" s="61"/>
      <c r="DIQ174" s="61"/>
      <c r="DIR174" s="61"/>
      <c r="DIS174" s="61"/>
      <c r="DIT174" s="61"/>
      <c r="DIU174" s="61"/>
      <c r="DIV174" s="61"/>
      <c r="DIW174" s="61"/>
      <c r="DIX174" s="61"/>
      <c r="DIY174" s="61"/>
      <c r="DIZ174" s="61"/>
      <c r="DJA174" s="61"/>
      <c r="DJB174" s="61"/>
      <c r="DJC174" s="61"/>
      <c r="DJD174" s="61"/>
      <c r="DJE174" s="61"/>
      <c r="DJF174" s="61"/>
      <c r="DJG174" s="61"/>
      <c r="DJH174" s="61"/>
      <c r="DJI174" s="61"/>
      <c r="DJJ174" s="61"/>
      <c r="DJK174" s="61"/>
      <c r="DJL174" s="61"/>
      <c r="DJM174" s="61"/>
      <c r="DJN174" s="61"/>
      <c r="DJO174" s="61"/>
      <c r="DJP174" s="61"/>
      <c r="DJQ174" s="61"/>
      <c r="DJR174" s="61"/>
      <c r="DJS174" s="61"/>
      <c r="DJT174" s="61"/>
      <c r="DJU174" s="61"/>
      <c r="DJV174" s="61"/>
      <c r="DJW174" s="61"/>
      <c r="DJX174" s="61"/>
      <c r="DJY174" s="61"/>
      <c r="DJZ174" s="61"/>
      <c r="DKA174" s="61"/>
      <c r="DKB174" s="61"/>
      <c r="DKC174" s="61"/>
      <c r="DKD174" s="61"/>
      <c r="DKE174" s="61"/>
      <c r="DKF174" s="61"/>
      <c r="DKG174" s="61"/>
      <c r="DKH174" s="61"/>
      <c r="DKI174" s="61"/>
      <c r="DKJ174" s="61"/>
      <c r="DKK174" s="61"/>
      <c r="DKL174" s="61"/>
      <c r="DKM174" s="61"/>
      <c r="DKN174" s="61"/>
      <c r="DKO174" s="61"/>
      <c r="DKP174" s="61"/>
      <c r="DKQ174" s="61"/>
      <c r="DKR174" s="61"/>
      <c r="DKS174" s="61"/>
      <c r="DKT174" s="61"/>
      <c r="DKU174" s="61"/>
      <c r="DKV174" s="61"/>
      <c r="DKW174" s="61"/>
      <c r="DKX174" s="61"/>
      <c r="DKY174" s="61"/>
      <c r="DKZ174" s="61"/>
      <c r="DLA174" s="61"/>
      <c r="DLB174" s="61"/>
      <c r="DLC174" s="61"/>
      <c r="DLD174" s="61"/>
      <c r="DLE174" s="61"/>
      <c r="DLF174" s="61"/>
      <c r="DLG174" s="61"/>
      <c r="DLH174" s="61"/>
      <c r="DLI174" s="61"/>
      <c r="DLJ174" s="61"/>
      <c r="DLK174" s="61"/>
      <c r="DLL174" s="61"/>
      <c r="DLM174" s="61"/>
      <c r="DLN174" s="61"/>
      <c r="DLO174" s="61"/>
      <c r="DLP174" s="61"/>
      <c r="DLQ174" s="61"/>
      <c r="DLR174" s="61"/>
      <c r="DLS174" s="61"/>
      <c r="DLT174" s="61"/>
      <c r="DLU174" s="61"/>
      <c r="DLV174" s="61"/>
      <c r="DLW174" s="61"/>
      <c r="DLX174" s="61"/>
      <c r="DLY174" s="61"/>
      <c r="DLZ174" s="61"/>
      <c r="DMA174" s="61"/>
      <c r="DMB174" s="61"/>
      <c r="DMC174" s="61"/>
      <c r="DMD174" s="61"/>
      <c r="DME174" s="61"/>
      <c r="DMF174" s="61"/>
      <c r="DMG174" s="61"/>
      <c r="DMH174" s="61"/>
      <c r="DMI174" s="61"/>
      <c r="DMJ174" s="61"/>
      <c r="DMK174" s="61"/>
      <c r="DML174" s="61"/>
      <c r="DMM174" s="61"/>
      <c r="DMN174" s="61"/>
      <c r="DMO174" s="61"/>
      <c r="DMP174" s="61"/>
      <c r="DMQ174" s="61"/>
      <c r="DMR174" s="61"/>
      <c r="DMS174" s="61"/>
      <c r="DMT174" s="61"/>
      <c r="DMU174" s="61"/>
      <c r="DMV174" s="61"/>
      <c r="DMW174" s="61"/>
      <c r="DMX174" s="61"/>
      <c r="DMY174" s="61"/>
      <c r="DMZ174" s="61"/>
      <c r="DNA174" s="61"/>
      <c r="DNB174" s="61"/>
      <c r="DNC174" s="61"/>
      <c r="DND174" s="61"/>
      <c r="DNE174" s="61"/>
      <c r="DNF174" s="61"/>
      <c r="DNG174" s="61"/>
      <c r="DNH174" s="61"/>
      <c r="DNI174" s="61"/>
      <c r="DNJ174" s="61"/>
      <c r="DNK174" s="61"/>
      <c r="DNL174" s="61"/>
      <c r="DNM174" s="61"/>
      <c r="DNN174" s="61"/>
      <c r="DNO174" s="61"/>
      <c r="DNP174" s="61"/>
      <c r="DNQ174" s="61"/>
      <c r="DNR174" s="61"/>
      <c r="DNS174" s="61"/>
      <c r="DNT174" s="61"/>
      <c r="DNU174" s="61"/>
      <c r="DNV174" s="61"/>
      <c r="DNW174" s="61"/>
      <c r="DNX174" s="61"/>
      <c r="DNY174" s="61"/>
      <c r="DNZ174" s="61"/>
      <c r="DOA174" s="61"/>
      <c r="DOB174" s="61"/>
      <c r="DOC174" s="61"/>
      <c r="DOD174" s="61"/>
      <c r="DOE174" s="61"/>
      <c r="DOF174" s="61"/>
      <c r="DOG174" s="61"/>
      <c r="DOH174" s="61"/>
      <c r="DOI174" s="61"/>
      <c r="DOJ174" s="61"/>
      <c r="DOK174" s="61"/>
      <c r="DOL174" s="61"/>
      <c r="DOM174" s="61"/>
      <c r="DON174" s="61"/>
      <c r="DOO174" s="61"/>
      <c r="DOP174" s="61"/>
      <c r="DOQ174" s="61"/>
      <c r="DOR174" s="61"/>
      <c r="DOS174" s="61"/>
      <c r="DOT174" s="61"/>
      <c r="DOU174" s="61"/>
      <c r="DOV174" s="61"/>
      <c r="DOW174" s="61"/>
      <c r="DOX174" s="61"/>
      <c r="DOY174" s="61"/>
      <c r="DOZ174" s="61"/>
      <c r="DPA174" s="61"/>
      <c r="DPB174" s="61"/>
      <c r="DPC174" s="61"/>
      <c r="DPD174" s="61"/>
      <c r="DPE174" s="61"/>
      <c r="DPF174" s="61"/>
      <c r="DPG174" s="61"/>
      <c r="DPH174" s="61"/>
      <c r="DPI174" s="61"/>
      <c r="DPJ174" s="61"/>
      <c r="DPK174" s="61"/>
      <c r="DPL174" s="61"/>
      <c r="DPM174" s="61"/>
      <c r="DPN174" s="61"/>
      <c r="DPO174" s="61"/>
      <c r="DPP174" s="61"/>
      <c r="DPQ174" s="61"/>
      <c r="DPR174" s="61"/>
      <c r="DPS174" s="61"/>
      <c r="DPT174" s="61"/>
      <c r="DPU174" s="61"/>
      <c r="DPV174" s="61"/>
      <c r="DPW174" s="61"/>
      <c r="DPX174" s="61"/>
      <c r="DPY174" s="61"/>
      <c r="DPZ174" s="61"/>
      <c r="DQA174" s="61"/>
      <c r="DQB174" s="61"/>
      <c r="DQC174" s="61"/>
      <c r="DQD174" s="61"/>
      <c r="DQE174" s="61"/>
      <c r="DQF174" s="61"/>
      <c r="DQG174" s="61"/>
      <c r="DQH174" s="61"/>
      <c r="DQI174" s="61"/>
      <c r="DQJ174" s="61"/>
      <c r="DQK174" s="61"/>
      <c r="DQL174" s="61"/>
      <c r="DQM174" s="61"/>
      <c r="DQN174" s="61"/>
      <c r="DQO174" s="61"/>
      <c r="DQP174" s="61"/>
      <c r="DQQ174" s="61"/>
      <c r="DQR174" s="61"/>
      <c r="DQS174" s="61"/>
      <c r="DQT174" s="61"/>
      <c r="DQU174" s="61"/>
      <c r="DQV174" s="61"/>
      <c r="DQW174" s="61"/>
      <c r="DQX174" s="61"/>
      <c r="DQY174" s="61"/>
      <c r="DQZ174" s="61"/>
      <c r="DRA174" s="61"/>
      <c r="DRB174" s="61"/>
      <c r="DRC174" s="61"/>
      <c r="DRD174" s="61"/>
      <c r="DRE174" s="61"/>
      <c r="DRF174" s="61"/>
      <c r="DRG174" s="61"/>
      <c r="DRH174" s="61"/>
      <c r="DRI174" s="61"/>
      <c r="DRJ174" s="61"/>
      <c r="DRK174" s="61"/>
      <c r="DRL174" s="61"/>
      <c r="DRM174" s="61"/>
      <c r="DRN174" s="61"/>
      <c r="DRO174" s="61"/>
      <c r="DRP174" s="61"/>
      <c r="DRQ174" s="61"/>
      <c r="DRR174" s="61"/>
      <c r="DRS174" s="61"/>
      <c r="DRT174" s="61"/>
      <c r="DRU174" s="61"/>
      <c r="DRV174" s="61"/>
      <c r="DRW174" s="61"/>
      <c r="DRX174" s="61"/>
      <c r="DRY174" s="61"/>
      <c r="DRZ174" s="61"/>
      <c r="DSA174" s="61"/>
      <c r="DSB174" s="61"/>
      <c r="DSC174" s="61"/>
      <c r="DSD174" s="61"/>
      <c r="DSE174" s="61"/>
      <c r="DSF174" s="61"/>
      <c r="DSG174" s="61"/>
      <c r="DSH174" s="61"/>
      <c r="DSI174" s="61"/>
      <c r="DSJ174" s="61"/>
      <c r="DSK174" s="61"/>
      <c r="DSL174" s="61"/>
      <c r="DSM174" s="61"/>
      <c r="DSN174" s="61"/>
      <c r="DSO174" s="61"/>
      <c r="DSP174" s="61"/>
      <c r="DSQ174" s="61"/>
      <c r="DSR174" s="61"/>
      <c r="DSS174" s="61"/>
      <c r="DST174" s="61"/>
      <c r="DSU174" s="61"/>
      <c r="DSV174" s="61"/>
      <c r="DSW174" s="61"/>
      <c r="DSX174" s="61"/>
      <c r="DSY174" s="61"/>
      <c r="DSZ174" s="61"/>
      <c r="DTA174" s="61"/>
      <c r="DTB174" s="61"/>
      <c r="DTC174" s="61"/>
      <c r="DTD174" s="61"/>
      <c r="DTE174" s="61"/>
      <c r="DTF174" s="61"/>
      <c r="DTG174" s="61"/>
      <c r="DTH174" s="61"/>
      <c r="DTI174" s="61"/>
      <c r="DTJ174" s="61"/>
      <c r="DTK174" s="61"/>
      <c r="DTL174" s="61"/>
      <c r="DTM174" s="61"/>
      <c r="DTN174" s="61"/>
      <c r="DTO174" s="61"/>
      <c r="DTP174" s="61"/>
      <c r="DTQ174" s="61"/>
      <c r="DTR174" s="61"/>
      <c r="DTS174" s="61"/>
      <c r="DTT174" s="61"/>
      <c r="DTU174" s="61"/>
      <c r="DTV174" s="61"/>
      <c r="DTW174" s="61"/>
      <c r="DTX174" s="61"/>
      <c r="DTY174" s="61"/>
      <c r="DTZ174" s="61"/>
      <c r="DUA174" s="61"/>
      <c r="DUB174" s="61"/>
      <c r="DUC174" s="61"/>
      <c r="DUD174" s="61"/>
      <c r="DUE174" s="61"/>
      <c r="DUF174" s="61"/>
      <c r="DUG174" s="61"/>
      <c r="DUH174" s="61"/>
      <c r="DUI174" s="61"/>
      <c r="DUJ174" s="61"/>
      <c r="DUK174" s="61"/>
      <c r="DUL174" s="61"/>
      <c r="DUM174" s="61"/>
      <c r="DUN174" s="61"/>
      <c r="DUO174" s="61"/>
      <c r="DUP174" s="61"/>
      <c r="DUQ174" s="61"/>
      <c r="DUR174" s="61"/>
      <c r="DUS174" s="61"/>
      <c r="DUT174" s="61"/>
      <c r="DUU174" s="61"/>
      <c r="DUV174" s="61"/>
      <c r="DUW174" s="61"/>
      <c r="DUX174" s="61"/>
      <c r="DUY174" s="61"/>
      <c r="DUZ174" s="61"/>
      <c r="DVA174" s="61"/>
      <c r="DVB174" s="61"/>
      <c r="DVC174" s="61"/>
      <c r="DVD174" s="61"/>
      <c r="DVE174" s="61"/>
      <c r="DVF174" s="61"/>
      <c r="DVG174" s="61"/>
      <c r="DVH174" s="61"/>
      <c r="DVI174" s="61"/>
      <c r="DVJ174" s="61"/>
      <c r="DVK174" s="61"/>
      <c r="DVL174" s="61"/>
      <c r="DVM174" s="61"/>
      <c r="DVN174" s="61"/>
      <c r="DVO174" s="61"/>
      <c r="DVP174" s="61"/>
      <c r="DVQ174" s="61"/>
      <c r="DVR174" s="61"/>
      <c r="DVS174" s="61"/>
      <c r="DVT174" s="61"/>
      <c r="DVU174" s="61"/>
      <c r="DVV174" s="61"/>
      <c r="DVW174" s="61"/>
      <c r="DVX174" s="61"/>
      <c r="DVY174" s="61"/>
      <c r="DVZ174" s="61"/>
      <c r="DWA174" s="61"/>
      <c r="DWB174" s="61"/>
      <c r="DWC174" s="61"/>
      <c r="DWD174" s="61"/>
      <c r="DWE174" s="61"/>
      <c r="DWF174" s="61"/>
      <c r="DWG174" s="61"/>
      <c r="DWH174" s="61"/>
      <c r="DWI174" s="61"/>
      <c r="DWJ174" s="61"/>
      <c r="DWK174" s="61"/>
      <c r="DWL174" s="61"/>
      <c r="DWM174" s="61"/>
      <c r="DWN174" s="61"/>
      <c r="DWO174" s="61"/>
      <c r="DWP174" s="61"/>
      <c r="DWQ174" s="61"/>
      <c r="DWR174" s="61"/>
      <c r="DWS174" s="61"/>
      <c r="DWT174" s="61"/>
      <c r="DWU174" s="61"/>
      <c r="DWV174" s="61"/>
      <c r="DWW174" s="61"/>
      <c r="DWX174" s="61"/>
      <c r="DWY174" s="61"/>
      <c r="DWZ174" s="61"/>
      <c r="DXA174" s="61"/>
      <c r="DXB174" s="61"/>
      <c r="DXC174" s="61"/>
      <c r="DXD174" s="61"/>
      <c r="DXE174" s="61"/>
      <c r="DXF174" s="61"/>
      <c r="DXG174" s="61"/>
      <c r="DXH174" s="61"/>
      <c r="DXI174" s="61"/>
      <c r="DXJ174" s="61"/>
      <c r="DXK174" s="61"/>
      <c r="DXL174" s="61"/>
      <c r="DXM174" s="61"/>
      <c r="DXN174" s="61"/>
      <c r="DXO174" s="61"/>
      <c r="DXP174" s="61"/>
      <c r="DXQ174" s="61"/>
      <c r="DXR174" s="61"/>
      <c r="DXS174" s="61"/>
      <c r="DXT174" s="61"/>
      <c r="DXU174" s="61"/>
      <c r="DXV174" s="61"/>
      <c r="DXW174" s="61"/>
      <c r="DXX174" s="61"/>
      <c r="DXY174" s="61"/>
      <c r="DXZ174" s="61"/>
      <c r="DYA174" s="61"/>
      <c r="DYB174" s="61"/>
      <c r="DYC174" s="61"/>
      <c r="DYD174" s="61"/>
      <c r="DYE174" s="61"/>
      <c r="DYF174" s="61"/>
      <c r="DYG174" s="61"/>
      <c r="DYH174" s="61"/>
      <c r="DYI174" s="61"/>
      <c r="DYJ174" s="61"/>
      <c r="DYK174" s="61"/>
      <c r="DYL174" s="61"/>
      <c r="DYM174" s="61"/>
      <c r="DYN174" s="61"/>
      <c r="DYO174" s="61"/>
      <c r="DYP174" s="61"/>
      <c r="DYQ174" s="61"/>
      <c r="DYR174" s="61"/>
      <c r="DYS174" s="61"/>
      <c r="DYT174" s="61"/>
      <c r="DYU174" s="61"/>
      <c r="DYV174" s="61"/>
      <c r="DYW174" s="61"/>
      <c r="DYX174" s="61"/>
      <c r="DYY174" s="61"/>
      <c r="DYZ174" s="61"/>
      <c r="DZA174" s="61"/>
      <c r="DZB174" s="61"/>
      <c r="DZC174" s="61"/>
      <c r="DZD174" s="61"/>
      <c r="DZE174" s="61"/>
      <c r="DZF174" s="61"/>
      <c r="DZG174" s="61"/>
      <c r="DZH174" s="61"/>
      <c r="DZI174" s="61"/>
      <c r="DZJ174" s="61"/>
      <c r="DZK174" s="61"/>
      <c r="DZL174" s="61"/>
      <c r="DZM174" s="61"/>
      <c r="DZN174" s="61"/>
      <c r="DZO174" s="61"/>
      <c r="DZP174" s="61"/>
      <c r="DZQ174" s="61"/>
      <c r="DZR174" s="61"/>
      <c r="DZS174" s="61"/>
      <c r="DZT174" s="61"/>
      <c r="DZU174" s="61"/>
      <c r="DZV174" s="61"/>
      <c r="DZW174" s="61"/>
      <c r="DZX174" s="61"/>
      <c r="DZY174" s="61"/>
      <c r="DZZ174" s="61"/>
      <c r="EAA174" s="61"/>
      <c r="EAB174" s="61"/>
      <c r="EAC174" s="61"/>
      <c r="EAD174" s="61"/>
      <c r="EAE174" s="61"/>
      <c r="EAF174" s="61"/>
      <c r="EAG174" s="61"/>
      <c r="EAH174" s="61"/>
      <c r="EAI174" s="61"/>
      <c r="EAJ174" s="61"/>
      <c r="EAK174" s="61"/>
      <c r="EAL174" s="61"/>
      <c r="EAM174" s="61"/>
      <c r="EAN174" s="61"/>
      <c r="EAO174" s="61"/>
      <c r="EAP174" s="61"/>
      <c r="EAQ174" s="61"/>
      <c r="EAR174" s="61"/>
      <c r="EAS174" s="61"/>
      <c r="EAT174" s="61"/>
      <c r="EAU174" s="61"/>
      <c r="EAV174" s="61"/>
      <c r="EAW174" s="61"/>
      <c r="EAX174" s="61"/>
      <c r="EAY174" s="61"/>
      <c r="EAZ174" s="61"/>
      <c r="EBA174" s="61"/>
      <c r="EBB174" s="61"/>
      <c r="EBC174" s="61"/>
      <c r="EBD174" s="61"/>
      <c r="EBE174" s="61"/>
      <c r="EBF174" s="61"/>
      <c r="EBG174" s="61"/>
      <c r="EBH174" s="61"/>
      <c r="EBI174" s="61"/>
      <c r="EBJ174" s="61"/>
      <c r="EBK174" s="61"/>
      <c r="EBL174" s="61"/>
      <c r="EBM174" s="61"/>
      <c r="EBN174" s="61"/>
      <c r="EBO174" s="61"/>
      <c r="EBP174" s="61"/>
      <c r="EBQ174" s="61"/>
      <c r="EBR174" s="61"/>
      <c r="EBS174" s="61"/>
      <c r="EBT174" s="61"/>
      <c r="EBU174" s="61"/>
      <c r="EBV174" s="61"/>
      <c r="EBW174" s="61"/>
      <c r="EBX174" s="61"/>
      <c r="EBY174" s="61"/>
      <c r="EBZ174" s="61"/>
      <c r="ECA174" s="61"/>
      <c r="ECB174" s="61"/>
      <c r="ECC174" s="61"/>
      <c r="ECD174" s="61"/>
      <c r="ECE174" s="61"/>
      <c r="ECF174" s="61"/>
      <c r="ECG174" s="61"/>
      <c r="ECH174" s="61"/>
      <c r="ECI174" s="61"/>
      <c r="ECJ174" s="61"/>
      <c r="ECK174" s="61"/>
      <c r="ECL174" s="61"/>
      <c r="ECM174" s="61"/>
      <c r="ECN174" s="61"/>
      <c r="ECO174" s="61"/>
      <c r="ECP174" s="61"/>
      <c r="ECQ174" s="61"/>
      <c r="ECR174" s="61"/>
      <c r="ECS174" s="61"/>
      <c r="ECT174" s="61"/>
      <c r="ECU174" s="61"/>
      <c r="ECV174" s="61"/>
      <c r="ECW174" s="61"/>
      <c r="ECX174" s="61"/>
      <c r="ECY174" s="61"/>
      <c r="ECZ174" s="61"/>
      <c r="EDA174" s="61"/>
      <c r="EDB174" s="61"/>
      <c r="EDC174" s="61"/>
      <c r="EDD174" s="61"/>
      <c r="EDE174" s="61"/>
      <c r="EDF174" s="61"/>
      <c r="EDG174" s="61"/>
      <c r="EDH174" s="61"/>
      <c r="EDI174" s="61"/>
      <c r="EDJ174" s="61"/>
      <c r="EDK174" s="61"/>
      <c r="EDL174" s="61"/>
      <c r="EDM174" s="61"/>
      <c r="EDN174" s="61"/>
      <c r="EDO174" s="61"/>
      <c r="EDP174" s="61"/>
      <c r="EDQ174" s="61"/>
      <c r="EDR174" s="61"/>
      <c r="EDS174" s="61"/>
      <c r="EDT174" s="61"/>
      <c r="EDU174" s="61"/>
      <c r="EDV174" s="61"/>
      <c r="EDW174" s="61"/>
      <c r="EDX174" s="61"/>
      <c r="EDY174" s="61"/>
      <c r="EDZ174" s="61"/>
      <c r="EEA174" s="61"/>
      <c r="EEB174" s="61"/>
      <c r="EEC174" s="61"/>
      <c r="EED174" s="61"/>
      <c r="EEE174" s="61"/>
      <c r="EEF174" s="61"/>
      <c r="EEG174" s="61"/>
      <c r="EEH174" s="61"/>
      <c r="EEI174" s="61"/>
      <c r="EEJ174" s="61"/>
      <c r="EEK174" s="61"/>
      <c r="EEL174" s="61"/>
      <c r="EEM174" s="61"/>
      <c r="EEN174" s="61"/>
      <c r="EEO174" s="61"/>
      <c r="EEP174" s="61"/>
      <c r="EEQ174" s="61"/>
      <c r="EER174" s="61"/>
      <c r="EES174" s="61"/>
      <c r="EET174" s="61"/>
      <c r="EEU174" s="61"/>
      <c r="EEV174" s="61"/>
      <c r="EEW174" s="61"/>
      <c r="EEX174" s="61"/>
      <c r="EEY174" s="61"/>
      <c r="EEZ174" s="61"/>
      <c r="EFA174" s="61"/>
      <c r="EFB174" s="61"/>
      <c r="EFC174" s="61"/>
      <c r="EFD174" s="61"/>
      <c r="EFE174" s="61"/>
      <c r="EFF174" s="61"/>
      <c r="EFG174" s="61"/>
      <c r="EFH174" s="61"/>
      <c r="EFI174" s="61"/>
      <c r="EFJ174" s="61"/>
      <c r="EFK174" s="61"/>
      <c r="EFL174" s="61"/>
      <c r="EFM174" s="61"/>
      <c r="EFN174" s="61"/>
      <c r="EFO174" s="61"/>
      <c r="EFP174" s="61"/>
      <c r="EFQ174" s="61"/>
      <c r="EFR174" s="61"/>
      <c r="EFS174" s="61"/>
      <c r="EFT174" s="61"/>
      <c r="EFU174" s="61"/>
      <c r="EFV174" s="61"/>
      <c r="EFW174" s="61"/>
      <c r="EFX174" s="61"/>
      <c r="EFY174" s="61"/>
      <c r="EFZ174" s="61"/>
      <c r="EGA174" s="61"/>
      <c r="EGB174" s="61"/>
      <c r="EGC174" s="61"/>
      <c r="EGD174" s="61"/>
      <c r="EGE174" s="61"/>
      <c r="EGF174" s="61"/>
      <c r="EGG174" s="61"/>
      <c r="EGH174" s="61"/>
      <c r="EGI174" s="61"/>
      <c r="EGJ174" s="61"/>
      <c r="EGK174" s="61"/>
      <c r="EGL174" s="61"/>
      <c r="EGM174" s="61"/>
      <c r="EGN174" s="61"/>
      <c r="EGO174" s="61"/>
      <c r="EGP174" s="61"/>
      <c r="EGQ174" s="61"/>
      <c r="EGR174" s="61"/>
      <c r="EGS174" s="61"/>
      <c r="EGT174" s="61"/>
      <c r="EGU174" s="61"/>
      <c r="EGV174" s="61"/>
      <c r="EGW174" s="61"/>
      <c r="EGX174" s="61"/>
      <c r="EGY174" s="61"/>
      <c r="EGZ174" s="61"/>
      <c r="EHA174" s="61"/>
      <c r="EHB174" s="61"/>
      <c r="EHC174" s="61"/>
      <c r="EHD174" s="61"/>
      <c r="EHE174" s="61"/>
      <c r="EHF174" s="61"/>
      <c r="EHG174" s="61"/>
      <c r="EHH174" s="61"/>
      <c r="EHI174" s="61"/>
      <c r="EHJ174" s="61"/>
      <c r="EHK174" s="61"/>
      <c r="EHL174" s="61"/>
      <c r="EHM174" s="61"/>
      <c r="EHN174" s="61"/>
      <c r="EHO174" s="61"/>
      <c r="EHP174" s="61"/>
      <c r="EHQ174" s="61"/>
      <c r="EHR174" s="61"/>
      <c r="EHS174" s="61"/>
      <c r="EHT174" s="61"/>
      <c r="EHU174" s="61"/>
      <c r="EHV174" s="61"/>
      <c r="EHW174" s="61"/>
      <c r="EHX174" s="61"/>
      <c r="EHY174" s="61"/>
      <c r="EHZ174" s="61"/>
      <c r="EIA174" s="61"/>
      <c r="EIB174" s="61"/>
      <c r="EIC174" s="61"/>
      <c r="EID174" s="61"/>
      <c r="EIE174" s="61"/>
      <c r="EIF174" s="61"/>
      <c r="EIG174" s="61"/>
      <c r="EIH174" s="61"/>
      <c r="EII174" s="61"/>
      <c r="EIJ174" s="61"/>
      <c r="EIK174" s="61"/>
      <c r="EIL174" s="61"/>
      <c r="EIM174" s="61"/>
      <c r="EIN174" s="61"/>
      <c r="EIO174" s="61"/>
      <c r="EIP174" s="61"/>
      <c r="EIQ174" s="61"/>
      <c r="EIR174" s="61"/>
      <c r="EIS174" s="61"/>
      <c r="EIT174" s="61"/>
      <c r="EIU174" s="61"/>
      <c r="EIV174" s="61"/>
      <c r="EIW174" s="61"/>
      <c r="EIX174" s="61"/>
      <c r="EIY174" s="61"/>
      <c r="EIZ174" s="61"/>
      <c r="EJA174" s="61"/>
      <c r="EJB174" s="61"/>
      <c r="EJC174" s="61"/>
      <c r="EJD174" s="61"/>
      <c r="EJE174" s="61"/>
      <c r="EJF174" s="61"/>
      <c r="EJG174" s="61"/>
      <c r="EJH174" s="61"/>
      <c r="EJI174" s="61"/>
      <c r="EJJ174" s="61"/>
      <c r="EJK174" s="61"/>
      <c r="EJL174" s="61"/>
      <c r="EJM174" s="61"/>
      <c r="EJN174" s="61"/>
      <c r="EJO174" s="61"/>
      <c r="EJP174" s="61"/>
      <c r="EJQ174" s="61"/>
      <c r="EJR174" s="61"/>
      <c r="EJS174" s="61"/>
      <c r="EJT174" s="61"/>
      <c r="EJU174" s="61"/>
      <c r="EJV174" s="61"/>
      <c r="EJW174" s="61"/>
      <c r="EJX174" s="61"/>
      <c r="EJY174" s="61"/>
      <c r="EJZ174" s="61"/>
      <c r="EKA174" s="61"/>
      <c r="EKB174" s="61"/>
      <c r="EKC174" s="61"/>
      <c r="EKD174" s="61"/>
      <c r="EKE174" s="61"/>
      <c r="EKF174" s="61"/>
      <c r="EKG174" s="61"/>
      <c r="EKH174" s="61"/>
      <c r="EKI174" s="61"/>
      <c r="EKJ174" s="61"/>
      <c r="EKK174" s="61"/>
      <c r="EKL174" s="61"/>
      <c r="EKM174" s="61"/>
      <c r="EKN174" s="61"/>
      <c r="EKO174" s="61"/>
      <c r="EKP174" s="61"/>
      <c r="EKQ174" s="61"/>
      <c r="EKR174" s="61"/>
      <c r="EKS174" s="61"/>
      <c r="EKT174" s="61"/>
      <c r="EKU174" s="61"/>
      <c r="EKV174" s="61"/>
      <c r="EKW174" s="61"/>
      <c r="EKX174" s="61"/>
      <c r="EKY174" s="61"/>
      <c r="EKZ174" s="61"/>
      <c r="ELA174" s="61"/>
      <c r="ELB174" s="61"/>
      <c r="ELC174" s="61"/>
      <c r="ELD174" s="61"/>
      <c r="ELE174" s="61"/>
      <c r="ELF174" s="61"/>
      <c r="ELG174" s="61"/>
      <c r="ELH174" s="61"/>
      <c r="ELI174" s="61"/>
      <c r="ELJ174" s="61"/>
      <c r="ELK174" s="61"/>
      <c r="ELL174" s="61"/>
      <c r="ELM174" s="61"/>
      <c r="ELN174" s="61"/>
      <c r="ELO174" s="61"/>
      <c r="ELP174" s="61"/>
      <c r="ELQ174" s="61"/>
      <c r="ELR174" s="61"/>
      <c r="ELS174" s="61"/>
      <c r="ELT174" s="61"/>
      <c r="ELU174" s="61"/>
      <c r="ELV174" s="61"/>
      <c r="ELW174" s="61"/>
      <c r="ELX174" s="61"/>
      <c r="ELY174" s="61"/>
      <c r="ELZ174" s="61"/>
      <c r="EMA174" s="61"/>
      <c r="EMB174" s="61"/>
      <c r="EMC174" s="61"/>
      <c r="EMD174" s="61"/>
      <c r="EME174" s="61"/>
      <c r="EMF174" s="61"/>
      <c r="EMG174" s="61"/>
      <c r="EMH174" s="61"/>
      <c r="EMI174" s="61"/>
      <c r="EMJ174" s="61"/>
      <c r="EMK174" s="61"/>
      <c r="EML174" s="61"/>
      <c r="EMM174" s="61"/>
      <c r="EMN174" s="61"/>
      <c r="EMO174" s="61"/>
      <c r="EMP174" s="61"/>
      <c r="EMQ174" s="61"/>
      <c r="EMR174" s="61"/>
      <c r="EMS174" s="61"/>
      <c r="EMT174" s="61"/>
      <c r="EMU174" s="61"/>
      <c r="EMV174" s="61"/>
      <c r="EMW174" s="61"/>
      <c r="EMX174" s="61"/>
      <c r="EMY174" s="61"/>
      <c r="EMZ174" s="61"/>
      <c r="ENA174" s="61"/>
      <c r="ENB174" s="61"/>
      <c r="ENC174" s="61"/>
      <c r="END174" s="61"/>
      <c r="ENE174" s="61"/>
      <c r="ENF174" s="61"/>
      <c r="ENG174" s="61"/>
      <c r="ENH174" s="61"/>
      <c r="ENI174" s="61"/>
      <c r="ENJ174" s="61"/>
      <c r="ENK174" s="61"/>
      <c r="ENL174" s="61"/>
      <c r="ENM174" s="61"/>
      <c r="ENN174" s="61"/>
      <c r="ENO174" s="61"/>
      <c r="ENP174" s="61"/>
      <c r="ENQ174" s="61"/>
      <c r="ENR174" s="61"/>
      <c r="ENS174" s="61"/>
      <c r="ENT174" s="61"/>
      <c r="ENU174" s="61"/>
      <c r="ENV174" s="61"/>
      <c r="ENW174" s="61"/>
      <c r="ENX174" s="61"/>
      <c r="ENY174" s="61"/>
      <c r="ENZ174" s="61"/>
      <c r="EOA174" s="61"/>
      <c r="EOB174" s="61"/>
      <c r="EOC174" s="61"/>
      <c r="EOD174" s="61"/>
      <c r="EOE174" s="61"/>
      <c r="EOF174" s="61"/>
      <c r="EOG174" s="61"/>
      <c r="EOH174" s="61"/>
      <c r="EOI174" s="61"/>
      <c r="EOJ174" s="61"/>
      <c r="EOK174" s="61"/>
      <c r="EOL174" s="61"/>
      <c r="EOM174" s="61"/>
      <c r="EON174" s="61"/>
      <c r="EOO174" s="61"/>
      <c r="EOP174" s="61"/>
      <c r="EOQ174" s="61"/>
      <c r="EOR174" s="61"/>
      <c r="EOS174" s="61"/>
      <c r="EOT174" s="61"/>
      <c r="EOU174" s="61"/>
      <c r="EOV174" s="61"/>
      <c r="EOW174" s="61"/>
      <c r="EOX174" s="61"/>
      <c r="EOY174" s="61"/>
      <c r="EOZ174" s="61"/>
      <c r="EPA174" s="61"/>
      <c r="EPB174" s="61"/>
      <c r="EPC174" s="61"/>
      <c r="EPD174" s="61"/>
      <c r="EPE174" s="61"/>
      <c r="EPF174" s="61"/>
      <c r="EPG174" s="61"/>
      <c r="EPH174" s="61"/>
      <c r="EPI174" s="61"/>
      <c r="EPJ174" s="61"/>
      <c r="EPK174" s="61"/>
      <c r="EPL174" s="61"/>
      <c r="EPM174" s="61"/>
      <c r="EPN174" s="61"/>
      <c r="EPO174" s="61"/>
      <c r="EPP174" s="61"/>
      <c r="EPQ174" s="61"/>
      <c r="EPR174" s="61"/>
      <c r="EPS174" s="61"/>
      <c r="EPT174" s="61"/>
      <c r="EPU174" s="61"/>
      <c r="EPV174" s="61"/>
      <c r="EPW174" s="61"/>
      <c r="EPX174" s="61"/>
      <c r="EPY174" s="61"/>
      <c r="EPZ174" s="61"/>
      <c r="EQA174" s="61"/>
      <c r="EQB174" s="61"/>
      <c r="EQC174" s="61"/>
      <c r="EQD174" s="61"/>
      <c r="EQE174" s="61"/>
      <c r="EQF174" s="61"/>
      <c r="EQG174" s="61"/>
      <c r="EQH174" s="61"/>
      <c r="EQI174" s="61"/>
      <c r="EQJ174" s="61"/>
      <c r="EQK174" s="61"/>
      <c r="EQL174" s="61"/>
      <c r="EQM174" s="61"/>
      <c r="EQN174" s="61"/>
      <c r="EQO174" s="61"/>
      <c r="EQP174" s="61"/>
      <c r="EQQ174" s="61"/>
      <c r="EQR174" s="61"/>
      <c r="EQS174" s="61"/>
      <c r="EQT174" s="61"/>
      <c r="EQU174" s="61"/>
      <c r="EQV174" s="61"/>
      <c r="EQW174" s="61"/>
      <c r="EQX174" s="61"/>
      <c r="EQY174" s="61"/>
      <c r="EQZ174" s="61"/>
      <c r="ERA174" s="61"/>
      <c r="ERB174" s="61"/>
      <c r="ERC174" s="61"/>
      <c r="ERD174" s="61"/>
      <c r="ERE174" s="61"/>
      <c r="ERF174" s="61"/>
      <c r="ERG174" s="61"/>
      <c r="ERH174" s="61"/>
      <c r="ERI174" s="61"/>
      <c r="ERJ174" s="61"/>
      <c r="ERK174" s="61"/>
      <c r="ERL174" s="61"/>
      <c r="ERM174" s="61"/>
      <c r="ERN174" s="61"/>
      <c r="ERO174" s="61"/>
      <c r="ERP174" s="61"/>
      <c r="ERQ174" s="61"/>
      <c r="ERR174" s="61"/>
      <c r="ERS174" s="61"/>
      <c r="ERT174" s="61"/>
      <c r="ERU174" s="61"/>
      <c r="ERV174" s="61"/>
      <c r="ERW174" s="61"/>
      <c r="ERX174" s="61"/>
      <c r="ERY174" s="61"/>
      <c r="ERZ174" s="61"/>
      <c r="ESA174" s="61"/>
      <c r="ESB174" s="61"/>
      <c r="ESC174" s="61"/>
      <c r="ESD174" s="61"/>
      <c r="ESE174" s="61"/>
      <c r="ESF174" s="61"/>
      <c r="ESG174" s="61"/>
      <c r="ESH174" s="61"/>
      <c r="ESI174" s="61"/>
      <c r="ESJ174" s="61"/>
      <c r="ESK174" s="61"/>
      <c r="ESL174" s="61"/>
      <c r="ESM174" s="61"/>
      <c r="ESN174" s="61"/>
      <c r="ESO174" s="61"/>
      <c r="ESP174" s="61"/>
      <c r="ESQ174" s="61"/>
      <c r="ESR174" s="61"/>
      <c r="ESS174" s="61"/>
      <c r="EST174" s="61"/>
      <c r="ESU174" s="61"/>
      <c r="ESV174" s="61"/>
      <c r="ESW174" s="61"/>
      <c r="ESX174" s="61"/>
      <c r="ESY174" s="61"/>
      <c r="ESZ174" s="61"/>
      <c r="ETA174" s="61"/>
      <c r="ETB174" s="61"/>
      <c r="ETC174" s="61"/>
      <c r="ETD174" s="61"/>
      <c r="ETE174" s="61"/>
      <c r="ETF174" s="61"/>
      <c r="ETG174" s="61"/>
      <c r="ETH174" s="61"/>
      <c r="ETI174" s="61"/>
      <c r="ETJ174" s="61"/>
      <c r="ETK174" s="61"/>
      <c r="ETL174" s="61"/>
      <c r="ETM174" s="61"/>
      <c r="ETN174" s="61"/>
      <c r="ETO174" s="61"/>
      <c r="ETP174" s="61"/>
      <c r="ETQ174" s="61"/>
      <c r="ETR174" s="61"/>
      <c r="ETS174" s="61"/>
      <c r="ETT174" s="61"/>
      <c r="ETU174" s="61"/>
      <c r="ETV174" s="61"/>
      <c r="ETW174" s="61"/>
      <c r="ETX174" s="61"/>
      <c r="ETY174" s="61"/>
      <c r="ETZ174" s="61"/>
      <c r="EUA174" s="61"/>
      <c r="EUB174" s="61"/>
      <c r="EUC174" s="61"/>
      <c r="EUD174" s="61"/>
      <c r="EUE174" s="61"/>
      <c r="EUF174" s="61"/>
      <c r="EUG174" s="61"/>
      <c r="EUH174" s="61"/>
      <c r="EUI174" s="61"/>
      <c r="EUJ174" s="61"/>
      <c r="EUK174" s="61"/>
      <c r="EUL174" s="61"/>
      <c r="EUM174" s="61"/>
      <c r="EUN174" s="61"/>
      <c r="EUO174" s="61"/>
      <c r="EUP174" s="61"/>
      <c r="EUQ174" s="61"/>
      <c r="EUR174" s="61"/>
      <c r="EUS174" s="61"/>
      <c r="EUT174" s="61"/>
      <c r="EUU174" s="61"/>
      <c r="EUV174" s="61"/>
      <c r="EUW174" s="61"/>
      <c r="EUX174" s="61"/>
      <c r="EUY174" s="61"/>
      <c r="EUZ174" s="61"/>
      <c r="EVA174" s="61"/>
      <c r="EVB174" s="61"/>
      <c r="EVC174" s="61"/>
      <c r="EVD174" s="61"/>
      <c r="EVE174" s="61"/>
      <c r="EVF174" s="61"/>
      <c r="EVG174" s="61"/>
      <c r="EVH174" s="61"/>
      <c r="EVI174" s="61"/>
      <c r="EVJ174" s="61"/>
      <c r="EVK174" s="61"/>
      <c r="EVL174" s="61"/>
      <c r="EVM174" s="61"/>
      <c r="EVN174" s="61"/>
      <c r="EVO174" s="61"/>
      <c r="EVP174" s="61"/>
      <c r="EVQ174" s="61"/>
      <c r="EVR174" s="61"/>
      <c r="EVS174" s="61"/>
      <c r="EVT174" s="61"/>
      <c r="EVU174" s="61"/>
      <c r="EVV174" s="61"/>
      <c r="EVW174" s="61"/>
      <c r="EVX174" s="61"/>
      <c r="EVY174" s="61"/>
      <c r="EVZ174" s="61"/>
      <c r="EWA174" s="61"/>
      <c r="EWB174" s="61"/>
      <c r="EWC174" s="61"/>
      <c r="EWD174" s="61"/>
      <c r="EWE174" s="61"/>
      <c r="EWF174" s="61"/>
      <c r="EWG174" s="61"/>
      <c r="EWH174" s="61"/>
      <c r="EWI174" s="61"/>
      <c r="EWJ174" s="61"/>
      <c r="EWK174" s="61"/>
      <c r="EWL174" s="61"/>
      <c r="EWM174" s="61"/>
      <c r="EWN174" s="61"/>
      <c r="EWO174" s="61"/>
      <c r="EWP174" s="61"/>
      <c r="EWQ174" s="61"/>
      <c r="EWR174" s="61"/>
      <c r="EWS174" s="61"/>
      <c r="EWT174" s="61"/>
      <c r="EWU174" s="61"/>
      <c r="EWV174" s="61"/>
      <c r="EWW174" s="61"/>
      <c r="EWX174" s="61"/>
      <c r="EWY174" s="61"/>
      <c r="EWZ174" s="61"/>
      <c r="EXA174" s="61"/>
      <c r="EXB174" s="61"/>
      <c r="EXC174" s="61"/>
      <c r="EXD174" s="61"/>
      <c r="EXE174" s="61"/>
      <c r="EXF174" s="61"/>
      <c r="EXG174" s="61"/>
      <c r="EXH174" s="61"/>
      <c r="EXI174" s="61"/>
      <c r="EXJ174" s="61"/>
      <c r="EXK174" s="61"/>
      <c r="EXL174" s="61"/>
      <c r="EXM174" s="61"/>
      <c r="EXN174" s="61"/>
      <c r="EXO174" s="61"/>
      <c r="EXP174" s="61"/>
      <c r="EXQ174" s="61"/>
      <c r="EXR174" s="61"/>
      <c r="EXS174" s="61"/>
      <c r="EXT174" s="61"/>
      <c r="EXU174" s="61"/>
      <c r="EXV174" s="61"/>
      <c r="EXW174" s="61"/>
      <c r="EXX174" s="61"/>
      <c r="EXY174" s="61"/>
      <c r="EXZ174" s="61"/>
      <c r="EYA174" s="61"/>
      <c r="EYB174" s="61"/>
      <c r="EYC174" s="61"/>
      <c r="EYD174" s="61"/>
      <c r="EYE174" s="61"/>
      <c r="EYF174" s="61"/>
      <c r="EYG174" s="61"/>
      <c r="EYH174" s="61"/>
      <c r="EYI174" s="61"/>
      <c r="EYJ174" s="61"/>
      <c r="EYK174" s="61"/>
      <c r="EYL174" s="61"/>
      <c r="EYM174" s="61"/>
      <c r="EYN174" s="61"/>
      <c r="EYO174" s="61"/>
      <c r="EYP174" s="61"/>
      <c r="EYQ174" s="61"/>
      <c r="EYR174" s="61"/>
      <c r="EYS174" s="61"/>
      <c r="EYT174" s="61"/>
      <c r="EYU174" s="61"/>
      <c r="EYV174" s="61"/>
      <c r="EYW174" s="61"/>
      <c r="EYX174" s="61"/>
      <c r="EYY174" s="61"/>
      <c r="EYZ174" s="61"/>
      <c r="EZA174" s="61"/>
      <c r="EZB174" s="61"/>
      <c r="EZC174" s="61"/>
      <c r="EZD174" s="61"/>
      <c r="EZE174" s="61"/>
      <c r="EZF174" s="61"/>
      <c r="EZG174" s="61"/>
      <c r="EZH174" s="61"/>
      <c r="EZI174" s="61"/>
      <c r="EZJ174" s="61"/>
      <c r="EZK174" s="61"/>
      <c r="EZL174" s="61"/>
      <c r="EZM174" s="61"/>
      <c r="EZN174" s="61"/>
      <c r="EZO174" s="61"/>
      <c r="EZP174" s="61"/>
      <c r="EZQ174" s="61"/>
      <c r="EZR174" s="61"/>
      <c r="EZS174" s="61"/>
      <c r="EZT174" s="61"/>
      <c r="EZU174" s="61"/>
      <c r="EZV174" s="61"/>
      <c r="EZW174" s="61"/>
      <c r="EZX174" s="61"/>
      <c r="EZY174" s="61"/>
      <c r="EZZ174" s="61"/>
      <c r="FAA174" s="61"/>
      <c r="FAB174" s="61"/>
      <c r="FAC174" s="61"/>
      <c r="FAD174" s="61"/>
      <c r="FAE174" s="61"/>
      <c r="FAF174" s="61"/>
      <c r="FAG174" s="61"/>
      <c r="FAH174" s="61"/>
      <c r="FAI174" s="61"/>
      <c r="FAJ174" s="61"/>
      <c r="FAK174" s="61"/>
      <c r="FAL174" s="61"/>
      <c r="FAM174" s="61"/>
      <c r="FAN174" s="61"/>
      <c r="FAO174" s="61"/>
      <c r="FAP174" s="61"/>
      <c r="FAQ174" s="61"/>
      <c r="FAR174" s="61"/>
      <c r="FAS174" s="61"/>
      <c r="FAT174" s="61"/>
      <c r="FAU174" s="61"/>
      <c r="FAV174" s="61"/>
      <c r="FAW174" s="61"/>
      <c r="FAX174" s="61"/>
      <c r="FAY174" s="61"/>
      <c r="FAZ174" s="61"/>
      <c r="FBA174" s="61"/>
      <c r="FBB174" s="61"/>
      <c r="FBC174" s="61"/>
      <c r="FBD174" s="61"/>
      <c r="FBE174" s="61"/>
      <c r="FBF174" s="61"/>
      <c r="FBG174" s="61"/>
      <c r="FBH174" s="61"/>
      <c r="FBI174" s="61"/>
      <c r="FBJ174" s="61"/>
      <c r="FBK174" s="61"/>
      <c r="FBL174" s="61"/>
      <c r="FBM174" s="61"/>
      <c r="FBN174" s="61"/>
      <c r="FBO174" s="61"/>
      <c r="FBP174" s="61"/>
      <c r="FBQ174" s="61"/>
      <c r="FBR174" s="61"/>
      <c r="FBS174" s="61"/>
      <c r="FBT174" s="61"/>
      <c r="FBU174" s="61"/>
      <c r="FBV174" s="61"/>
      <c r="FBW174" s="61"/>
      <c r="FBX174" s="61"/>
      <c r="FBY174" s="61"/>
      <c r="FBZ174" s="61"/>
      <c r="FCA174" s="61"/>
      <c r="FCB174" s="61"/>
      <c r="FCC174" s="61"/>
      <c r="FCD174" s="61"/>
      <c r="FCE174" s="61"/>
      <c r="FCF174" s="61"/>
      <c r="FCG174" s="61"/>
      <c r="FCH174" s="61"/>
      <c r="FCI174" s="61"/>
      <c r="FCJ174" s="61"/>
      <c r="FCK174" s="61"/>
      <c r="FCL174" s="61"/>
      <c r="FCM174" s="61"/>
      <c r="FCN174" s="61"/>
      <c r="FCO174" s="61"/>
      <c r="FCP174" s="61"/>
      <c r="FCQ174" s="61"/>
      <c r="FCR174" s="61"/>
      <c r="FCS174" s="61"/>
      <c r="FCT174" s="61"/>
      <c r="FCU174" s="61"/>
      <c r="FCV174" s="61"/>
      <c r="FCW174" s="61"/>
      <c r="FCX174" s="61"/>
      <c r="FCY174" s="61"/>
      <c r="FCZ174" s="61"/>
      <c r="FDA174" s="61"/>
      <c r="FDB174" s="61"/>
      <c r="FDC174" s="61"/>
      <c r="FDD174" s="61"/>
      <c r="FDE174" s="61"/>
      <c r="FDF174" s="61"/>
      <c r="FDG174" s="61"/>
      <c r="FDH174" s="61"/>
      <c r="FDI174" s="61"/>
      <c r="FDJ174" s="61"/>
      <c r="FDK174" s="61"/>
      <c r="FDL174" s="61"/>
      <c r="FDM174" s="61"/>
      <c r="FDN174" s="61"/>
      <c r="FDO174" s="61"/>
      <c r="FDP174" s="61"/>
      <c r="FDQ174" s="61"/>
      <c r="FDR174" s="61"/>
      <c r="FDS174" s="61"/>
      <c r="FDT174" s="61"/>
      <c r="FDU174" s="61"/>
      <c r="FDV174" s="61"/>
      <c r="FDW174" s="61"/>
      <c r="FDX174" s="61"/>
      <c r="FDY174" s="61"/>
      <c r="FDZ174" s="61"/>
      <c r="FEA174" s="61"/>
      <c r="FEB174" s="61"/>
      <c r="FEC174" s="61"/>
      <c r="FED174" s="61"/>
      <c r="FEE174" s="61"/>
      <c r="FEF174" s="61"/>
      <c r="FEG174" s="61"/>
      <c r="FEH174" s="61"/>
      <c r="FEI174" s="61"/>
      <c r="FEJ174" s="61"/>
      <c r="FEK174" s="61"/>
      <c r="FEL174" s="61"/>
      <c r="FEM174" s="61"/>
      <c r="FEN174" s="61"/>
      <c r="FEO174" s="61"/>
      <c r="FEP174" s="61"/>
      <c r="FEQ174" s="61"/>
      <c r="FER174" s="61"/>
      <c r="FES174" s="61"/>
      <c r="FET174" s="61"/>
      <c r="FEU174" s="61"/>
      <c r="FEV174" s="61"/>
      <c r="FEW174" s="61"/>
      <c r="FEX174" s="61"/>
      <c r="FEY174" s="61"/>
      <c r="FEZ174" s="61"/>
      <c r="FFA174" s="61"/>
      <c r="FFB174" s="61"/>
      <c r="FFC174" s="61"/>
      <c r="FFD174" s="61"/>
      <c r="FFE174" s="61"/>
      <c r="FFF174" s="61"/>
      <c r="FFG174" s="61"/>
      <c r="FFH174" s="61"/>
      <c r="FFI174" s="61"/>
      <c r="FFJ174" s="61"/>
      <c r="FFK174" s="61"/>
      <c r="FFL174" s="61"/>
      <c r="FFM174" s="61"/>
      <c r="FFN174" s="61"/>
      <c r="FFO174" s="61"/>
      <c r="FFP174" s="61"/>
      <c r="FFQ174" s="61"/>
      <c r="FFR174" s="61"/>
      <c r="FFS174" s="61"/>
      <c r="FFT174" s="61"/>
      <c r="FFU174" s="61"/>
      <c r="FFV174" s="61"/>
      <c r="FFW174" s="61"/>
      <c r="FFX174" s="61"/>
      <c r="FFY174" s="61"/>
      <c r="FFZ174" s="61"/>
      <c r="FGA174" s="61"/>
      <c r="FGB174" s="61"/>
      <c r="FGC174" s="61"/>
      <c r="FGD174" s="61"/>
      <c r="FGE174" s="61"/>
      <c r="FGF174" s="61"/>
      <c r="FGG174" s="61"/>
      <c r="FGH174" s="61"/>
      <c r="FGI174" s="61"/>
      <c r="FGJ174" s="61"/>
      <c r="FGK174" s="61"/>
      <c r="FGL174" s="61"/>
      <c r="FGM174" s="61"/>
      <c r="FGN174" s="61"/>
      <c r="FGO174" s="61"/>
      <c r="FGP174" s="61"/>
      <c r="FGQ174" s="61"/>
      <c r="FGR174" s="61"/>
      <c r="FGS174" s="61"/>
      <c r="FGT174" s="61"/>
      <c r="FGU174" s="61"/>
      <c r="FGV174" s="61"/>
      <c r="FGW174" s="61"/>
      <c r="FGX174" s="61"/>
      <c r="FGY174" s="61"/>
      <c r="FGZ174" s="61"/>
      <c r="FHA174" s="61"/>
      <c r="FHB174" s="61"/>
      <c r="FHC174" s="61"/>
      <c r="FHD174" s="61"/>
      <c r="FHE174" s="61"/>
      <c r="FHF174" s="61"/>
      <c r="FHG174" s="61"/>
      <c r="FHH174" s="61"/>
      <c r="FHI174" s="61"/>
      <c r="FHJ174" s="61"/>
      <c r="FHK174" s="61"/>
      <c r="FHL174" s="61"/>
      <c r="FHM174" s="61"/>
      <c r="FHN174" s="61"/>
      <c r="FHO174" s="61"/>
      <c r="FHP174" s="61"/>
      <c r="FHQ174" s="61"/>
      <c r="FHR174" s="61"/>
      <c r="FHS174" s="61"/>
      <c r="FHT174" s="61"/>
      <c r="FHU174" s="61"/>
      <c r="FHV174" s="61"/>
      <c r="FHW174" s="61"/>
      <c r="FHX174" s="61"/>
      <c r="FHY174" s="61"/>
      <c r="FHZ174" s="61"/>
      <c r="FIA174" s="61"/>
      <c r="FIB174" s="61"/>
      <c r="FIC174" s="61"/>
      <c r="FID174" s="61"/>
      <c r="FIE174" s="61"/>
      <c r="FIF174" s="61"/>
      <c r="FIG174" s="61"/>
      <c r="FIH174" s="61"/>
      <c r="FII174" s="61"/>
      <c r="FIJ174" s="61"/>
      <c r="FIK174" s="61"/>
      <c r="FIL174" s="61"/>
      <c r="FIM174" s="61"/>
      <c r="FIN174" s="61"/>
      <c r="FIO174" s="61"/>
      <c r="FIP174" s="61"/>
      <c r="FIQ174" s="61"/>
      <c r="FIR174" s="61"/>
      <c r="FIS174" s="61"/>
      <c r="FIT174" s="61"/>
      <c r="FIU174" s="61"/>
      <c r="FIV174" s="61"/>
      <c r="FIW174" s="61"/>
      <c r="FIX174" s="61"/>
      <c r="FIY174" s="61"/>
      <c r="FIZ174" s="61"/>
      <c r="FJA174" s="61"/>
      <c r="FJB174" s="61"/>
      <c r="FJC174" s="61"/>
      <c r="FJD174" s="61"/>
      <c r="FJE174" s="61"/>
      <c r="FJF174" s="61"/>
      <c r="FJG174" s="61"/>
      <c r="FJH174" s="61"/>
      <c r="FJI174" s="61"/>
      <c r="FJJ174" s="61"/>
      <c r="FJK174" s="61"/>
      <c r="FJL174" s="61"/>
      <c r="FJM174" s="61"/>
      <c r="FJN174" s="61"/>
      <c r="FJO174" s="61"/>
      <c r="FJP174" s="61"/>
      <c r="FJQ174" s="61"/>
      <c r="FJR174" s="61"/>
      <c r="FJS174" s="61"/>
      <c r="FJT174" s="61"/>
      <c r="FJU174" s="61"/>
      <c r="FJV174" s="61"/>
      <c r="FJW174" s="61"/>
      <c r="FJX174" s="61"/>
      <c r="FJY174" s="61"/>
      <c r="FJZ174" s="61"/>
      <c r="FKA174" s="61"/>
      <c r="FKB174" s="61"/>
      <c r="FKC174" s="61"/>
      <c r="FKD174" s="61"/>
      <c r="FKE174" s="61"/>
      <c r="FKF174" s="61"/>
      <c r="FKG174" s="61"/>
      <c r="FKH174" s="61"/>
      <c r="FKI174" s="61"/>
      <c r="FKJ174" s="61"/>
      <c r="FKK174" s="61"/>
      <c r="FKL174" s="61"/>
      <c r="FKM174" s="61"/>
      <c r="FKN174" s="61"/>
      <c r="FKO174" s="61"/>
      <c r="FKP174" s="61"/>
      <c r="FKQ174" s="61"/>
      <c r="FKR174" s="61"/>
      <c r="FKS174" s="61"/>
      <c r="FKT174" s="61"/>
      <c r="FKU174" s="61"/>
      <c r="FKV174" s="61"/>
      <c r="FKW174" s="61"/>
      <c r="FKX174" s="61"/>
      <c r="FKY174" s="61"/>
      <c r="FKZ174" s="61"/>
      <c r="FLA174" s="61"/>
      <c r="FLB174" s="61"/>
      <c r="FLC174" s="61"/>
      <c r="FLD174" s="61"/>
      <c r="FLE174" s="61"/>
      <c r="FLF174" s="61"/>
      <c r="FLG174" s="61"/>
      <c r="FLH174" s="61"/>
      <c r="FLI174" s="61"/>
      <c r="FLJ174" s="61"/>
      <c r="FLK174" s="61"/>
      <c r="FLL174" s="61"/>
      <c r="FLM174" s="61"/>
      <c r="FLN174" s="61"/>
      <c r="FLO174" s="61"/>
      <c r="FLP174" s="61"/>
      <c r="FLQ174" s="61"/>
      <c r="FLR174" s="61"/>
      <c r="FLS174" s="61"/>
      <c r="FLT174" s="61"/>
      <c r="FLU174" s="61"/>
      <c r="FLV174" s="61"/>
      <c r="FLW174" s="61"/>
      <c r="FLX174" s="61"/>
      <c r="FLY174" s="61"/>
      <c r="FLZ174" s="61"/>
      <c r="FMA174" s="61"/>
      <c r="FMB174" s="61"/>
      <c r="FMC174" s="61"/>
      <c r="FMD174" s="61"/>
      <c r="FME174" s="61"/>
      <c r="FMF174" s="61"/>
      <c r="FMG174" s="61"/>
      <c r="FMH174" s="61"/>
      <c r="FMI174" s="61"/>
      <c r="FMJ174" s="61"/>
      <c r="FMK174" s="61"/>
      <c r="FML174" s="61"/>
      <c r="FMM174" s="61"/>
      <c r="FMN174" s="61"/>
      <c r="FMO174" s="61"/>
      <c r="FMP174" s="61"/>
      <c r="FMQ174" s="61"/>
      <c r="FMR174" s="61"/>
      <c r="FMS174" s="61"/>
      <c r="FMT174" s="61"/>
      <c r="FMU174" s="61"/>
      <c r="FMV174" s="61"/>
      <c r="FMW174" s="61"/>
      <c r="FMX174" s="61"/>
      <c r="FMY174" s="61"/>
      <c r="FMZ174" s="61"/>
      <c r="FNA174" s="61"/>
      <c r="FNB174" s="61"/>
      <c r="FNC174" s="61"/>
      <c r="FND174" s="61"/>
      <c r="FNE174" s="61"/>
      <c r="FNF174" s="61"/>
      <c r="FNG174" s="61"/>
      <c r="FNH174" s="61"/>
      <c r="FNI174" s="61"/>
      <c r="FNJ174" s="61"/>
      <c r="FNK174" s="61"/>
      <c r="FNL174" s="61"/>
      <c r="FNM174" s="61"/>
      <c r="FNN174" s="61"/>
      <c r="FNO174" s="61"/>
      <c r="FNP174" s="61"/>
      <c r="FNQ174" s="61"/>
      <c r="FNR174" s="61"/>
      <c r="FNS174" s="61"/>
      <c r="FNT174" s="61"/>
      <c r="FNU174" s="61"/>
      <c r="FNV174" s="61"/>
      <c r="FNW174" s="61"/>
      <c r="FNX174" s="61"/>
      <c r="FNY174" s="61"/>
      <c r="FNZ174" s="61"/>
      <c r="FOA174" s="61"/>
      <c r="FOB174" s="61"/>
      <c r="FOC174" s="61"/>
      <c r="FOD174" s="61"/>
      <c r="FOE174" s="61"/>
      <c r="FOF174" s="61"/>
      <c r="FOG174" s="61"/>
      <c r="FOH174" s="61"/>
      <c r="FOI174" s="61"/>
      <c r="FOJ174" s="61"/>
      <c r="FOK174" s="61"/>
      <c r="FOL174" s="61"/>
      <c r="FOM174" s="61"/>
      <c r="FON174" s="61"/>
      <c r="FOO174" s="61"/>
      <c r="FOP174" s="61"/>
      <c r="FOQ174" s="61"/>
      <c r="FOR174" s="61"/>
      <c r="FOS174" s="61"/>
      <c r="FOT174" s="61"/>
      <c r="FOU174" s="61"/>
      <c r="FOV174" s="61"/>
      <c r="FOW174" s="61"/>
      <c r="FOX174" s="61"/>
      <c r="FOY174" s="61"/>
      <c r="FOZ174" s="61"/>
      <c r="FPA174" s="61"/>
      <c r="FPB174" s="61"/>
      <c r="FPC174" s="61"/>
      <c r="FPD174" s="61"/>
      <c r="FPE174" s="61"/>
      <c r="FPF174" s="61"/>
      <c r="FPG174" s="61"/>
      <c r="FPH174" s="61"/>
      <c r="FPI174" s="61"/>
      <c r="FPJ174" s="61"/>
      <c r="FPK174" s="61"/>
      <c r="FPL174" s="61"/>
      <c r="FPM174" s="61"/>
      <c r="FPN174" s="61"/>
      <c r="FPO174" s="61"/>
      <c r="FPP174" s="61"/>
      <c r="FPQ174" s="61"/>
      <c r="FPR174" s="61"/>
      <c r="FPS174" s="61"/>
      <c r="FPT174" s="61"/>
      <c r="FPU174" s="61"/>
      <c r="FPV174" s="61"/>
      <c r="FPW174" s="61"/>
      <c r="FPX174" s="61"/>
      <c r="FPY174" s="61"/>
      <c r="FPZ174" s="61"/>
      <c r="FQA174" s="61"/>
      <c r="FQB174" s="61"/>
      <c r="FQC174" s="61"/>
      <c r="FQD174" s="61"/>
      <c r="FQE174" s="61"/>
      <c r="FQF174" s="61"/>
      <c r="FQG174" s="61"/>
      <c r="FQH174" s="61"/>
      <c r="FQI174" s="61"/>
      <c r="FQJ174" s="61"/>
      <c r="FQK174" s="61"/>
      <c r="FQL174" s="61"/>
      <c r="FQM174" s="61"/>
      <c r="FQN174" s="61"/>
      <c r="FQO174" s="61"/>
      <c r="FQP174" s="61"/>
      <c r="FQQ174" s="61"/>
      <c r="FQR174" s="61"/>
      <c r="FQS174" s="61"/>
      <c r="FQT174" s="61"/>
      <c r="FQU174" s="61"/>
      <c r="FQV174" s="61"/>
      <c r="FQW174" s="61"/>
      <c r="FQX174" s="61"/>
      <c r="FQY174" s="61"/>
      <c r="FQZ174" s="61"/>
      <c r="FRA174" s="61"/>
      <c r="FRB174" s="61"/>
      <c r="FRC174" s="61"/>
      <c r="FRD174" s="61"/>
      <c r="FRE174" s="61"/>
      <c r="FRF174" s="61"/>
      <c r="FRG174" s="61"/>
      <c r="FRH174" s="61"/>
      <c r="FRI174" s="61"/>
      <c r="FRJ174" s="61"/>
      <c r="FRK174" s="61"/>
      <c r="FRL174" s="61"/>
      <c r="FRM174" s="61"/>
      <c r="FRN174" s="61"/>
      <c r="FRO174" s="61"/>
      <c r="FRP174" s="61"/>
      <c r="FRQ174" s="61"/>
      <c r="FRR174" s="61"/>
      <c r="FRS174" s="61"/>
      <c r="FRT174" s="61"/>
      <c r="FRU174" s="61"/>
      <c r="FRV174" s="61"/>
      <c r="FRW174" s="61"/>
      <c r="FRX174" s="61"/>
      <c r="FRY174" s="61"/>
      <c r="FRZ174" s="61"/>
      <c r="FSA174" s="61"/>
      <c r="FSB174" s="61"/>
      <c r="FSC174" s="61"/>
      <c r="FSD174" s="61"/>
      <c r="FSE174" s="61"/>
      <c r="FSF174" s="61"/>
      <c r="FSG174" s="61"/>
      <c r="FSH174" s="61"/>
      <c r="FSI174" s="61"/>
      <c r="FSJ174" s="61"/>
      <c r="FSK174" s="61"/>
      <c r="FSL174" s="61"/>
      <c r="FSM174" s="61"/>
      <c r="FSN174" s="61"/>
      <c r="FSO174" s="61"/>
      <c r="FSP174" s="61"/>
      <c r="FSQ174" s="61"/>
      <c r="FSR174" s="61"/>
      <c r="FSS174" s="61"/>
      <c r="FST174" s="61"/>
      <c r="FSU174" s="61"/>
      <c r="FSV174" s="61"/>
      <c r="FSW174" s="61"/>
      <c r="FSX174" s="61"/>
      <c r="FSY174" s="61"/>
      <c r="FSZ174" s="61"/>
      <c r="FTA174" s="61"/>
      <c r="FTB174" s="61"/>
      <c r="FTC174" s="61"/>
      <c r="FTD174" s="61"/>
      <c r="FTE174" s="61"/>
      <c r="FTF174" s="61"/>
      <c r="FTG174" s="61"/>
      <c r="FTH174" s="61"/>
      <c r="FTI174" s="61"/>
      <c r="FTJ174" s="61"/>
      <c r="FTK174" s="61"/>
      <c r="FTL174" s="61"/>
      <c r="FTM174" s="61"/>
      <c r="FTN174" s="61"/>
      <c r="FTO174" s="61"/>
      <c r="FTP174" s="61"/>
      <c r="FTQ174" s="61"/>
      <c r="FTR174" s="61"/>
      <c r="FTS174" s="61"/>
      <c r="FTT174" s="61"/>
      <c r="FTU174" s="61"/>
      <c r="FTV174" s="61"/>
      <c r="FTW174" s="61"/>
      <c r="FTX174" s="61"/>
      <c r="FTY174" s="61"/>
      <c r="FTZ174" s="61"/>
      <c r="FUA174" s="61"/>
      <c r="FUB174" s="61"/>
      <c r="FUC174" s="61"/>
      <c r="FUD174" s="61"/>
      <c r="FUE174" s="61"/>
      <c r="FUF174" s="61"/>
      <c r="FUG174" s="61"/>
      <c r="FUH174" s="61"/>
      <c r="FUI174" s="61"/>
      <c r="FUJ174" s="61"/>
      <c r="FUK174" s="61"/>
      <c r="FUL174" s="61"/>
      <c r="FUM174" s="61"/>
      <c r="FUN174" s="61"/>
      <c r="FUO174" s="61"/>
      <c r="FUP174" s="61"/>
      <c r="FUQ174" s="61"/>
      <c r="FUR174" s="61"/>
      <c r="FUS174" s="61"/>
      <c r="FUT174" s="61"/>
      <c r="FUU174" s="61"/>
      <c r="FUV174" s="61"/>
      <c r="FUW174" s="61"/>
      <c r="FUX174" s="61"/>
      <c r="FUY174" s="61"/>
      <c r="FUZ174" s="61"/>
      <c r="FVA174" s="61"/>
      <c r="FVB174" s="61"/>
      <c r="FVC174" s="61"/>
      <c r="FVD174" s="61"/>
      <c r="FVE174" s="61"/>
      <c r="FVF174" s="61"/>
      <c r="FVG174" s="61"/>
      <c r="FVH174" s="61"/>
      <c r="FVI174" s="61"/>
      <c r="FVJ174" s="61"/>
      <c r="FVK174" s="61"/>
      <c r="FVL174" s="61"/>
      <c r="FVM174" s="61"/>
      <c r="FVN174" s="61"/>
      <c r="FVO174" s="61"/>
      <c r="FVP174" s="61"/>
      <c r="FVQ174" s="61"/>
      <c r="FVR174" s="61"/>
      <c r="FVS174" s="61"/>
      <c r="FVT174" s="61"/>
      <c r="FVU174" s="61"/>
      <c r="FVV174" s="61"/>
      <c r="FVW174" s="61"/>
      <c r="FVX174" s="61"/>
      <c r="FVY174" s="61"/>
      <c r="FVZ174" s="61"/>
      <c r="FWA174" s="61"/>
      <c r="FWB174" s="61"/>
      <c r="FWC174" s="61"/>
      <c r="FWD174" s="61"/>
      <c r="FWE174" s="61"/>
      <c r="FWF174" s="61"/>
      <c r="FWG174" s="61"/>
      <c r="FWH174" s="61"/>
      <c r="FWI174" s="61"/>
      <c r="FWJ174" s="61"/>
      <c r="FWK174" s="61"/>
      <c r="FWL174" s="61"/>
      <c r="FWM174" s="61"/>
      <c r="FWN174" s="61"/>
      <c r="FWO174" s="61"/>
      <c r="FWP174" s="61"/>
      <c r="FWQ174" s="61"/>
      <c r="FWR174" s="61"/>
      <c r="FWS174" s="61"/>
      <c r="FWT174" s="61"/>
      <c r="FWU174" s="61"/>
      <c r="FWV174" s="61"/>
      <c r="FWW174" s="61"/>
      <c r="FWX174" s="61"/>
      <c r="FWY174" s="61"/>
      <c r="FWZ174" s="61"/>
      <c r="FXA174" s="61"/>
      <c r="FXB174" s="61"/>
      <c r="FXC174" s="61"/>
      <c r="FXD174" s="61"/>
      <c r="FXE174" s="61"/>
      <c r="FXF174" s="61"/>
      <c r="FXG174" s="61"/>
      <c r="FXH174" s="61"/>
      <c r="FXI174" s="61"/>
      <c r="FXJ174" s="61"/>
      <c r="FXK174" s="61"/>
      <c r="FXL174" s="61"/>
      <c r="FXM174" s="61"/>
      <c r="FXN174" s="61"/>
      <c r="FXO174" s="61"/>
      <c r="FXP174" s="61"/>
      <c r="FXQ174" s="61"/>
      <c r="FXR174" s="61"/>
      <c r="FXS174" s="61"/>
      <c r="FXT174" s="61"/>
      <c r="FXU174" s="61"/>
      <c r="FXV174" s="61"/>
      <c r="FXW174" s="61"/>
      <c r="FXX174" s="61"/>
      <c r="FXY174" s="61"/>
      <c r="FXZ174" s="61"/>
      <c r="FYA174" s="61"/>
      <c r="FYB174" s="61"/>
      <c r="FYC174" s="61"/>
      <c r="FYD174" s="61"/>
      <c r="FYE174" s="61"/>
      <c r="FYF174" s="61"/>
      <c r="FYG174" s="61"/>
      <c r="FYH174" s="61"/>
      <c r="FYI174" s="61"/>
      <c r="FYJ174" s="61"/>
      <c r="FYK174" s="61"/>
      <c r="FYL174" s="61"/>
      <c r="FYM174" s="61"/>
      <c r="FYN174" s="61"/>
      <c r="FYO174" s="61"/>
      <c r="FYP174" s="61"/>
      <c r="FYQ174" s="61"/>
      <c r="FYR174" s="61"/>
      <c r="FYS174" s="61"/>
      <c r="FYT174" s="61"/>
      <c r="FYU174" s="61"/>
      <c r="FYV174" s="61"/>
      <c r="FYW174" s="61"/>
      <c r="FYX174" s="61"/>
      <c r="FYY174" s="61"/>
      <c r="FYZ174" s="61"/>
      <c r="FZA174" s="61"/>
      <c r="FZB174" s="61"/>
      <c r="FZC174" s="61"/>
      <c r="FZD174" s="61"/>
      <c r="FZE174" s="61"/>
      <c r="FZF174" s="61"/>
      <c r="FZG174" s="61"/>
      <c r="FZH174" s="61"/>
      <c r="FZI174" s="61"/>
      <c r="FZJ174" s="61"/>
      <c r="FZK174" s="61"/>
      <c r="FZL174" s="61"/>
      <c r="FZM174" s="61"/>
      <c r="FZN174" s="61"/>
      <c r="FZO174" s="61"/>
      <c r="FZP174" s="61"/>
      <c r="FZQ174" s="61"/>
      <c r="FZR174" s="61"/>
      <c r="FZS174" s="61"/>
      <c r="FZT174" s="61"/>
      <c r="FZU174" s="61"/>
      <c r="FZV174" s="61"/>
      <c r="FZW174" s="61"/>
      <c r="FZX174" s="61"/>
      <c r="FZY174" s="61"/>
      <c r="FZZ174" s="61"/>
      <c r="GAA174" s="61"/>
      <c r="GAB174" s="61"/>
      <c r="GAC174" s="61"/>
      <c r="GAD174" s="61"/>
      <c r="GAE174" s="61"/>
      <c r="GAF174" s="61"/>
      <c r="GAG174" s="61"/>
      <c r="GAH174" s="61"/>
      <c r="GAI174" s="61"/>
      <c r="GAJ174" s="61"/>
      <c r="GAK174" s="61"/>
      <c r="GAL174" s="61"/>
      <c r="GAM174" s="61"/>
      <c r="GAN174" s="61"/>
      <c r="GAO174" s="61"/>
      <c r="GAP174" s="61"/>
      <c r="GAQ174" s="61"/>
      <c r="GAR174" s="61"/>
      <c r="GAS174" s="61"/>
      <c r="GAT174" s="61"/>
      <c r="GAU174" s="61"/>
      <c r="GAV174" s="61"/>
      <c r="GAW174" s="61"/>
      <c r="GAX174" s="61"/>
      <c r="GAY174" s="61"/>
      <c r="GAZ174" s="61"/>
      <c r="GBA174" s="61"/>
      <c r="GBB174" s="61"/>
      <c r="GBC174" s="61"/>
      <c r="GBD174" s="61"/>
      <c r="GBE174" s="61"/>
      <c r="GBF174" s="61"/>
      <c r="GBG174" s="61"/>
      <c r="GBH174" s="61"/>
      <c r="GBI174" s="61"/>
      <c r="GBJ174" s="61"/>
      <c r="GBK174" s="61"/>
      <c r="GBL174" s="61"/>
      <c r="GBM174" s="61"/>
      <c r="GBN174" s="61"/>
      <c r="GBO174" s="61"/>
      <c r="GBP174" s="61"/>
      <c r="GBQ174" s="61"/>
      <c r="GBR174" s="61"/>
      <c r="GBS174" s="61"/>
      <c r="GBT174" s="61"/>
      <c r="GBU174" s="61"/>
      <c r="GBV174" s="61"/>
      <c r="GBW174" s="61"/>
      <c r="GBX174" s="61"/>
      <c r="GBY174" s="61"/>
      <c r="GBZ174" s="61"/>
      <c r="GCA174" s="61"/>
      <c r="GCB174" s="61"/>
      <c r="GCC174" s="61"/>
      <c r="GCD174" s="61"/>
      <c r="GCE174" s="61"/>
      <c r="GCF174" s="61"/>
      <c r="GCG174" s="61"/>
      <c r="GCH174" s="61"/>
      <c r="GCI174" s="61"/>
      <c r="GCJ174" s="61"/>
      <c r="GCK174" s="61"/>
      <c r="GCL174" s="61"/>
      <c r="GCM174" s="61"/>
      <c r="GCN174" s="61"/>
      <c r="GCO174" s="61"/>
      <c r="GCP174" s="61"/>
      <c r="GCQ174" s="61"/>
      <c r="GCR174" s="61"/>
      <c r="GCS174" s="61"/>
      <c r="GCT174" s="61"/>
      <c r="GCU174" s="61"/>
      <c r="GCV174" s="61"/>
      <c r="GCW174" s="61"/>
      <c r="GCX174" s="61"/>
      <c r="GCY174" s="61"/>
      <c r="GCZ174" s="61"/>
      <c r="GDA174" s="61"/>
      <c r="GDB174" s="61"/>
      <c r="GDC174" s="61"/>
      <c r="GDD174" s="61"/>
      <c r="GDE174" s="61"/>
      <c r="GDF174" s="61"/>
      <c r="GDG174" s="61"/>
      <c r="GDH174" s="61"/>
      <c r="GDI174" s="61"/>
      <c r="GDJ174" s="61"/>
      <c r="GDK174" s="61"/>
      <c r="GDL174" s="61"/>
      <c r="GDM174" s="61"/>
      <c r="GDN174" s="61"/>
      <c r="GDO174" s="61"/>
      <c r="GDP174" s="61"/>
      <c r="GDQ174" s="61"/>
      <c r="GDR174" s="61"/>
      <c r="GDS174" s="61"/>
      <c r="GDT174" s="61"/>
      <c r="GDU174" s="61"/>
      <c r="GDV174" s="61"/>
      <c r="GDW174" s="61"/>
      <c r="GDX174" s="61"/>
      <c r="GDY174" s="61"/>
      <c r="GDZ174" s="61"/>
      <c r="GEA174" s="61"/>
      <c r="GEB174" s="61"/>
      <c r="GEC174" s="61"/>
      <c r="GED174" s="61"/>
      <c r="GEE174" s="61"/>
      <c r="GEF174" s="61"/>
      <c r="GEG174" s="61"/>
      <c r="GEH174" s="61"/>
      <c r="GEI174" s="61"/>
      <c r="GEJ174" s="61"/>
      <c r="GEK174" s="61"/>
      <c r="GEL174" s="61"/>
      <c r="GEM174" s="61"/>
      <c r="GEN174" s="61"/>
      <c r="GEO174" s="61"/>
      <c r="GEP174" s="61"/>
      <c r="GEQ174" s="61"/>
      <c r="GER174" s="61"/>
      <c r="GES174" s="61"/>
      <c r="GET174" s="61"/>
      <c r="GEU174" s="61"/>
      <c r="GEV174" s="61"/>
      <c r="GEW174" s="61"/>
      <c r="GEX174" s="61"/>
      <c r="GEY174" s="61"/>
      <c r="GEZ174" s="61"/>
      <c r="GFA174" s="61"/>
      <c r="GFB174" s="61"/>
      <c r="GFC174" s="61"/>
      <c r="GFD174" s="61"/>
      <c r="GFE174" s="61"/>
      <c r="GFF174" s="61"/>
      <c r="GFG174" s="61"/>
      <c r="GFH174" s="61"/>
      <c r="GFI174" s="61"/>
      <c r="GFJ174" s="61"/>
      <c r="GFK174" s="61"/>
      <c r="GFL174" s="61"/>
      <c r="GFM174" s="61"/>
      <c r="GFN174" s="61"/>
      <c r="GFO174" s="61"/>
      <c r="GFP174" s="61"/>
      <c r="GFQ174" s="61"/>
      <c r="GFR174" s="61"/>
      <c r="GFS174" s="61"/>
      <c r="GFT174" s="61"/>
      <c r="GFU174" s="61"/>
      <c r="GFV174" s="61"/>
      <c r="GFW174" s="61"/>
      <c r="GFX174" s="61"/>
      <c r="GFY174" s="61"/>
      <c r="GFZ174" s="61"/>
      <c r="GGA174" s="61"/>
      <c r="GGB174" s="61"/>
      <c r="GGC174" s="61"/>
      <c r="GGD174" s="61"/>
      <c r="GGE174" s="61"/>
      <c r="GGF174" s="61"/>
      <c r="GGG174" s="61"/>
      <c r="GGH174" s="61"/>
      <c r="GGI174" s="61"/>
      <c r="GGJ174" s="61"/>
      <c r="GGK174" s="61"/>
      <c r="GGL174" s="61"/>
      <c r="GGM174" s="61"/>
      <c r="GGN174" s="61"/>
      <c r="GGO174" s="61"/>
      <c r="GGP174" s="61"/>
      <c r="GGQ174" s="61"/>
      <c r="GGR174" s="61"/>
      <c r="GGS174" s="61"/>
      <c r="GGT174" s="61"/>
      <c r="GGU174" s="61"/>
      <c r="GGV174" s="61"/>
      <c r="GGW174" s="61"/>
      <c r="GGX174" s="61"/>
      <c r="GGY174" s="61"/>
      <c r="GGZ174" s="61"/>
      <c r="GHA174" s="61"/>
      <c r="GHB174" s="61"/>
      <c r="GHC174" s="61"/>
      <c r="GHD174" s="61"/>
      <c r="GHE174" s="61"/>
      <c r="GHF174" s="61"/>
      <c r="GHG174" s="61"/>
      <c r="GHH174" s="61"/>
      <c r="GHI174" s="61"/>
      <c r="GHJ174" s="61"/>
      <c r="GHK174" s="61"/>
      <c r="GHL174" s="61"/>
      <c r="GHM174" s="61"/>
      <c r="GHN174" s="61"/>
      <c r="GHO174" s="61"/>
      <c r="GHP174" s="61"/>
      <c r="GHQ174" s="61"/>
      <c r="GHR174" s="61"/>
      <c r="GHS174" s="61"/>
      <c r="GHT174" s="61"/>
      <c r="GHU174" s="61"/>
      <c r="GHV174" s="61"/>
      <c r="GHW174" s="61"/>
      <c r="GHX174" s="61"/>
      <c r="GHY174" s="61"/>
      <c r="GHZ174" s="61"/>
      <c r="GIA174" s="61"/>
      <c r="GIB174" s="61"/>
      <c r="GIC174" s="61"/>
      <c r="GID174" s="61"/>
      <c r="GIE174" s="61"/>
      <c r="GIF174" s="61"/>
      <c r="GIG174" s="61"/>
      <c r="GIH174" s="61"/>
      <c r="GII174" s="61"/>
      <c r="GIJ174" s="61"/>
      <c r="GIK174" s="61"/>
      <c r="GIL174" s="61"/>
      <c r="GIM174" s="61"/>
      <c r="GIN174" s="61"/>
      <c r="GIO174" s="61"/>
      <c r="GIP174" s="61"/>
      <c r="GIQ174" s="61"/>
      <c r="GIR174" s="61"/>
      <c r="GIS174" s="61"/>
      <c r="GIT174" s="61"/>
      <c r="GIU174" s="61"/>
      <c r="GIV174" s="61"/>
      <c r="GIW174" s="61"/>
      <c r="GIX174" s="61"/>
      <c r="GIY174" s="61"/>
      <c r="GIZ174" s="61"/>
      <c r="GJA174" s="61"/>
      <c r="GJB174" s="61"/>
      <c r="GJC174" s="61"/>
      <c r="GJD174" s="61"/>
      <c r="GJE174" s="61"/>
      <c r="GJF174" s="61"/>
      <c r="GJG174" s="61"/>
      <c r="GJH174" s="61"/>
      <c r="GJI174" s="61"/>
      <c r="GJJ174" s="61"/>
      <c r="GJK174" s="61"/>
      <c r="GJL174" s="61"/>
      <c r="GJM174" s="61"/>
      <c r="GJN174" s="61"/>
      <c r="GJO174" s="61"/>
      <c r="GJP174" s="61"/>
      <c r="GJQ174" s="61"/>
      <c r="GJR174" s="61"/>
      <c r="GJS174" s="61"/>
      <c r="GJT174" s="61"/>
      <c r="GJU174" s="61"/>
      <c r="GJV174" s="61"/>
      <c r="GJW174" s="61"/>
      <c r="GJX174" s="61"/>
      <c r="GJY174" s="61"/>
      <c r="GJZ174" s="61"/>
      <c r="GKA174" s="61"/>
      <c r="GKB174" s="61"/>
      <c r="GKC174" s="61"/>
      <c r="GKD174" s="61"/>
      <c r="GKE174" s="61"/>
      <c r="GKF174" s="61"/>
      <c r="GKG174" s="61"/>
      <c r="GKH174" s="61"/>
      <c r="GKI174" s="61"/>
      <c r="GKJ174" s="61"/>
      <c r="GKK174" s="61"/>
      <c r="GKL174" s="61"/>
      <c r="GKM174" s="61"/>
      <c r="GKN174" s="61"/>
      <c r="GKO174" s="61"/>
      <c r="GKP174" s="61"/>
      <c r="GKQ174" s="61"/>
      <c r="GKR174" s="61"/>
      <c r="GKS174" s="61"/>
      <c r="GKT174" s="61"/>
      <c r="GKU174" s="61"/>
      <c r="GKV174" s="61"/>
      <c r="GKW174" s="61"/>
      <c r="GKX174" s="61"/>
      <c r="GKY174" s="61"/>
      <c r="GKZ174" s="61"/>
      <c r="GLA174" s="61"/>
      <c r="GLB174" s="61"/>
      <c r="GLC174" s="61"/>
      <c r="GLD174" s="61"/>
      <c r="GLE174" s="61"/>
      <c r="GLF174" s="61"/>
      <c r="GLG174" s="61"/>
      <c r="GLH174" s="61"/>
      <c r="GLI174" s="61"/>
      <c r="GLJ174" s="61"/>
      <c r="GLK174" s="61"/>
      <c r="GLL174" s="61"/>
      <c r="GLM174" s="61"/>
      <c r="GLN174" s="61"/>
      <c r="GLO174" s="61"/>
      <c r="GLP174" s="61"/>
      <c r="GLQ174" s="61"/>
      <c r="GLR174" s="61"/>
      <c r="GLS174" s="61"/>
      <c r="GLT174" s="61"/>
      <c r="GLU174" s="61"/>
      <c r="GLV174" s="61"/>
      <c r="GLW174" s="61"/>
      <c r="GLX174" s="61"/>
      <c r="GLY174" s="61"/>
      <c r="GLZ174" s="61"/>
      <c r="GMA174" s="61"/>
      <c r="GMB174" s="61"/>
      <c r="GMC174" s="61"/>
      <c r="GMD174" s="61"/>
      <c r="GME174" s="61"/>
      <c r="GMF174" s="61"/>
      <c r="GMG174" s="61"/>
      <c r="GMH174" s="61"/>
      <c r="GMI174" s="61"/>
      <c r="GMJ174" s="61"/>
      <c r="GMK174" s="61"/>
      <c r="GML174" s="61"/>
      <c r="GMM174" s="61"/>
      <c r="GMN174" s="61"/>
      <c r="GMO174" s="61"/>
      <c r="GMP174" s="61"/>
      <c r="GMQ174" s="61"/>
      <c r="GMR174" s="61"/>
      <c r="GMS174" s="61"/>
      <c r="GMT174" s="61"/>
      <c r="GMU174" s="61"/>
      <c r="GMV174" s="61"/>
      <c r="GMW174" s="61"/>
      <c r="GMX174" s="61"/>
      <c r="GMY174" s="61"/>
      <c r="GMZ174" s="61"/>
      <c r="GNA174" s="61"/>
      <c r="GNB174" s="61"/>
      <c r="GNC174" s="61"/>
      <c r="GND174" s="61"/>
      <c r="GNE174" s="61"/>
      <c r="GNF174" s="61"/>
      <c r="GNG174" s="61"/>
      <c r="GNH174" s="61"/>
      <c r="GNI174" s="61"/>
      <c r="GNJ174" s="61"/>
      <c r="GNK174" s="61"/>
      <c r="GNL174" s="61"/>
      <c r="GNM174" s="61"/>
      <c r="GNN174" s="61"/>
      <c r="GNO174" s="61"/>
      <c r="GNP174" s="61"/>
      <c r="GNQ174" s="61"/>
      <c r="GNR174" s="61"/>
      <c r="GNS174" s="61"/>
      <c r="GNT174" s="61"/>
      <c r="GNU174" s="61"/>
      <c r="GNV174" s="61"/>
      <c r="GNW174" s="61"/>
      <c r="GNX174" s="61"/>
      <c r="GNY174" s="61"/>
      <c r="GNZ174" s="61"/>
      <c r="GOA174" s="61"/>
      <c r="GOB174" s="61"/>
      <c r="GOC174" s="61"/>
      <c r="GOD174" s="61"/>
      <c r="GOE174" s="61"/>
      <c r="GOF174" s="61"/>
      <c r="GOG174" s="61"/>
      <c r="GOH174" s="61"/>
      <c r="GOI174" s="61"/>
      <c r="GOJ174" s="61"/>
      <c r="GOK174" s="61"/>
      <c r="GOL174" s="61"/>
      <c r="GOM174" s="61"/>
      <c r="GON174" s="61"/>
      <c r="GOO174" s="61"/>
      <c r="GOP174" s="61"/>
      <c r="GOQ174" s="61"/>
      <c r="GOR174" s="61"/>
      <c r="GOS174" s="61"/>
      <c r="GOT174" s="61"/>
      <c r="GOU174" s="61"/>
      <c r="GOV174" s="61"/>
      <c r="GOW174" s="61"/>
      <c r="GOX174" s="61"/>
      <c r="GOY174" s="61"/>
      <c r="GOZ174" s="61"/>
      <c r="GPA174" s="61"/>
      <c r="GPB174" s="61"/>
      <c r="GPC174" s="61"/>
      <c r="GPD174" s="61"/>
      <c r="GPE174" s="61"/>
      <c r="GPF174" s="61"/>
      <c r="GPG174" s="61"/>
      <c r="GPH174" s="61"/>
      <c r="GPI174" s="61"/>
      <c r="GPJ174" s="61"/>
      <c r="GPK174" s="61"/>
      <c r="GPL174" s="61"/>
      <c r="GPM174" s="61"/>
      <c r="GPN174" s="61"/>
      <c r="GPO174" s="61"/>
      <c r="GPP174" s="61"/>
      <c r="GPQ174" s="61"/>
      <c r="GPR174" s="61"/>
      <c r="GPS174" s="61"/>
      <c r="GPT174" s="61"/>
      <c r="GPU174" s="61"/>
      <c r="GPV174" s="61"/>
      <c r="GPW174" s="61"/>
      <c r="GPX174" s="61"/>
      <c r="GPY174" s="61"/>
      <c r="GPZ174" s="61"/>
      <c r="GQA174" s="61"/>
      <c r="GQB174" s="61"/>
      <c r="GQC174" s="61"/>
      <c r="GQD174" s="61"/>
      <c r="GQE174" s="61"/>
      <c r="GQF174" s="61"/>
      <c r="GQG174" s="61"/>
      <c r="GQH174" s="61"/>
      <c r="GQI174" s="61"/>
      <c r="GQJ174" s="61"/>
      <c r="GQK174" s="61"/>
      <c r="GQL174" s="61"/>
      <c r="GQM174" s="61"/>
      <c r="GQN174" s="61"/>
      <c r="GQO174" s="61"/>
      <c r="GQP174" s="61"/>
      <c r="GQQ174" s="61"/>
      <c r="GQR174" s="61"/>
      <c r="GQS174" s="61"/>
      <c r="GQT174" s="61"/>
      <c r="GQU174" s="61"/>
      <c r="GQV174" s="61"/>
      <c r="GQW174" s="61"/>
      <c r="GQX174" s="61"/>
      <c r="GQY174" s="61"/>
      <c r="GQZ174" s="61"/>
      <c r="GRA174" s="61"/>
      <c r="GRB174" s="61"/>
      <c r="GRC174" s="61"/>
      <c r="GRD174" s="61"/>
      <c r="GRE174" s="61"/>
      <c r="GRF174" s="61"/>
      <c r="GRG174" s="61"/>
      <c r="GRH174" s="61"/>
      <c r="GRI174" s="61"/>
      <c r="GRJ174" s="61"/>
      <c r="GRK174" s="61"/>
      <c r="GRL174" s="61"/>
      <c r="GRM174" s="61"/>
      <c r="GRN174" s="61"/>
      <c r="GRO174" s="61"/>
      <c r="GRP174" s="61"/>
      <c r="GRQ174" s="61"/>
      <c r="GRR174" s="61"/>
      <c r="GRS174" s="61"/>
      <c r="GRT174" s="61"/>
      <c r="GRU174" s="61"/>
      <c r="GRV174" s="61"/>
      <c r="GRW174" s="61"/>
      <c r="GRX174" s="61"/>
      <c r="GRY174" s="61"/>
      <c r="GRZ174" s="61"/>
      <c r="GSA174" s="61"/>
      <c r="GSB174" s="61"/>
      <c r="GSC174" s="61"/>
      <c r="GSD174" s="61"/>
      <c r="GSE174" s="61"/>
      <c r="GSF174" s="61"/>
      <c r="GSG174" s="61"/>
      <c r="GSH174" s="61"/>
      <c r="GSI174" s="61"/>
      <c r="GSJ174" s="61"/>
      <c r="GSK174" s="61"/>
      <c r="GSL174" s="61"/>
      <c r="GSM174" s="61"/>
      <c r="GSN174" s="61"/>
      <c r="GSO174" s="61"/>
      <c r="GSP174" s="61"/>
      <c r="GSQ174" s="61"/>
      <c r="GSR174" s="61"/>
      <c r="GSS174" s="61"/>
      <c r="GST174" s="61"/>
      <c r="GSU174" s="61"/>
      <c r="GSV174" s="61"/>
      <c r="GSW174" s="61"/>
      <c r="GSX174" s="61"/>
      <c r="GSY174" s="61"/>
      <c r="GSZ174" s="61"/>
      <c r="GTA174" s="61"/>
      <c r="GTB174" s="61"/>
      <c r="GTC174" s="61"/>
      <c r="GTD174" s="61"/>
      <c r="GTE174" s="61"/>
      <c r="GTF174" s="61"/>
      <c r="GTG174" s="61"/>
      <c r="GTH174" s="61"/>
      <c r="GTI174" s="61"/>
      <c r="GTJ174" s="61"/>
      <c r="GTK174" s="61"/>
      <c r="GTL174" s="61"/>
      <c r="GTM174" s="61"/>
      <c r="GTN174" s="61"/>
      <c r="GTO174" s="61"/>
      <c r="GTP174" s="61"/>
      <c r="GTQ174" s="61"/>
      <c r="GTR174" s="61"/>
      <c r="GTS174" s="61"/>
      <c r="GTT174" s="61"/>
      <c r="GTU174" s="61"/>
      <c r="GTV174" s="61"/>
      <c r="GTW174" s="61"/>
      <c r="GTX174" s="61"/>
      <c r="GTY174" s="61"/>
      <c r="GTZ174" s="61"/>
      <c r="GUA174" s="61"/>
      <c r="GUB174" s="61"/>
      <c r="GUC174" s="61"/>
      <c r="GUD174" s="61"/>
      <c r="GUE174" s="61"/>
      <c r="GUF174" s="61"/>
      <c r="GUG174" s="61"/>
      <c r="GUH174" s="61"/>
      <c r="GUI174" s="61"/>
      <c r="GUJ174" s="61"/>
      <c r="GUK174" s="61"/>
      <c r="GUL174" s="61"/>
      <c r="GUM174" s="61"/>
      <c r="GUN174" s="61"/>
      <c r="GUO174" s="61"/>
      <c r="GUP174" s="61"/>
      <c r="GUQ174" s="61"/>
      <c r="GUR174" s="61"/>
      <c r="GUS174" s="61"/>
      <c r="GUT174" s="61"/>
      <c r="GUU174" s="61"/>
      <c r="GUV174" s="61"/>
      <c r="GUW174" s="61"/>
      <c r="GUX174" s="61"/>
      <c r="GUY174" s="61"/>
      <c r="GUZ174" s="61"/>
      <c r="GVA174" s="61"/>
      <c r="GVB174" s="61"/>
      <c r="GVC174" s="61"/>
      <c r="GVD174" s="61"/>
      <c r="GVE174" s="61"/>
      <c r="GVF174" s="61"/>
      <c r="GVG174" s="61"/>
      <c r="GVH174" s="61"/>
      <c r="GVI174" s="61"/>
      <c r="GVJ174" s="61"/>
      <c r="GVK174" s="61"/>
      <c r="GVL174" s="61"/>
      <c r="GVM174" s="61"/>
      <c r="GVN174" s="61"/>
      <c r="GVO174" s="61"/>
      <c r="GVP174" s="61"/>
      <c r="GVQ174" s="61"/>
      <c r="GVR174" s="61"/>
      <c r="GVS174" s="61"/>
      <c r="GVT174" s="61"/>
      <c r="GVU174" s="61"/>
      <c r="GVV174" s="61"/>
      <c r="GVW174" s="61"/>
      <c r="GVX174" s="61"/>
      <c r="GVY174" s="61"/>
      <c r="GVZ174" s="61"/>
      <c r="GWA174" s="61"/>
      <c r="GWB174" s="61"/>
      <c r="GWC174" s="61"/>
      <c r="GWD174" s="61"/>
      <c r="GWE174" s="61"/>
      <c r="GWF174" s="61"/>
      <c r="GWG174" s="61"/>
      <c r="GWH174" s="61"/>
      <c r="GWI174" s="61"/>
      <c r="GWJ174" s="61"/>
      <c r="GWK174" s="61"/>
      <c r="GWL174" s="61"/>
      <c r="GWM174" s="61"/>
      <c r="GWN174" s="61"/>
      <c r="GWO174" s="61"/>
      <c r="GWP174" s="61"/>
      <c r="GWQ174" s="61"/>
      <c r="GWR174" s="61"/>
      <c r="GWS174" s="61"/>
      <c r="GWT174" s="61"/>
      <c r="GWU174" s="61"/>
      <c r="GWV174" s="61"/>
      <c r="GWW174" s="61"/>
      <c r="GWX174" s="61"/>
      <c r="GWY174" s="61"/>
      <c r="GWZ174" s="61"/>
      <c r="GXA174" s="61"/>
      <c r="GXB174" s="61"/>
      <c r="GXC174" s="61"/>
      <c r="GXD174" s="61"/>
      <c r="GXE174" s="61"/>
      <c r="GXF174" s="61"/>
      <c r="GXG174" s="61"/>
      <c r="GXH174" s="61"/>
      <c r="GXI174" s="61"/>
      <c r="GXJ174" s="61"/>
      <c r="GXK174" s="61"/>
      <c r="GXL174" s="61"/>
      <c r="GXM174" s="61"/>
      <c r="GXN174" s="61"/>
      <c r="GXO174" s="61"/>
      <c r="GXP174" s="61"/>
      <c r="GXQ174" s="61"/>
      <c r="GXR174" s="61"/>
      <c r="GXS174" s="61"/>
      <c r="GXT174" s="61"/>
      <c r="GXU174" s="61"/>
      <c r="GXV174" s="61"/>
      <c r="GXW174" s="61"/>
      <c r="GXX174" s="61"/>
      <c r="GXY174" s="61"/>
      <c r="GXZ174" s="61"/>
      <c r="GYA174" s="61"/>
      <c r="GYB174" s="61"/>
      <c r="GYC174" s="61"/>
      <c r="GYD174" s="61"/>
      <c r="GYE174" s="61"/>
      <c r="GYF174" s="61"/>
      <c r="GYG174" s="61"/>
      <c r="GYH174" s="61"/>
      <c r="GYI174" s="61"/>
      <c r="GYJ174" s="61"/>
      <c r="GYK174" s="61"/>
      <c r="GYL174" s="61"/>
      <c r="GYM174" s="61"/>
      <c r="GYN174" s="61"/>
      <c r="GYO174" s="61"/>
      <c r="GYP174" s="61"/>
      <c r="GYQ174" s="61"/>
      <c r="GYR174" s="61"/>
      <c r="GYS174" s="61"/>
      <c r="GYT174" s="61"/>
      <c r="GYU174" s="61"/>
      <c r="GYV174" s="61"/>
      <c r="GYW174" s="61"/>
      <c r="GYX174" s="61"/>
      <c r="GYY174" s="61"/>
      <c r="GYZ174" s="61"/>
      <c r="GZA174" s="61"/>
      <c r="GZB174" s="61"/>
      <c r="GZC174" s="61"/>
      <c r="GZD174" s="61"/>
      <c r="GZE174" s="61"/>
      <c r="GZF174" s="61"/>
      <c r="GZG174" s="61"/>
      <c r="GZH174" s="61"/>
      <c r="GZI174" s="61"/>
      <c r="GZJ174" s="61"/>
      <c r="GZK174" s="61"/>
      <c r="GZL174" s="61"/>
      <c r="GZM174" s="61"/>
      <c r="GZN174" s="61"/>
      <c r="GZO174" s="61"/>
      <c r="GZP174" s="61"/>
      <c r="GZQ174" s="61"/>
      <c r="GZR174" s="61"/>
      <c r="GZS174" s="61"/>
      <c r="GZT174" s="61"/>
      <c r="GZU174" s="61"/>
      <c r="GZV174" s="61"/>
      <c r="GZW174" s="61"/>
      <c r="GZX174" s="61"/>
      <c r="GZY174" s="61"/>
      <c r="GZZ174" s="61"/>
      <c r="HAA174" s="61"/>
      <c r="HAB174" s="61"/>
      <c r="HAC174" s="61"/>
      <c r="HAD174" s="61"/>
      <c r="HAE174" s="61"/>
      <c r="HAF174" s="61"/>
      <c r="HAG174" s="61"/>
      <c r="HAH174" s="61"/>
      <c r="HAI174" s="61"/>
      <c r="HAJ174" s="61"/>
      <c r="HAK174" s="61"/>
      <c r="HAL174" s="61"/>
      <c r="HAM174" s="61"/>
      <c r="HAN174" s="61"/>
      <c r="HAO174" s="61"/>
      <c r="HAP174" s="61"/>
      <c r="HAQ174" s="61"/>
      <c r="HAR174" s="61"/>
      <c r="HAS174" s="61"/>
      <c r="HAT174" s="61"/>
      <c r="HAU174" s="61"/>
      <c r="HAV174" s="61"/>
      <c r="HAW174" s="61"/>
      <c r="HAX174" s="61"/>
      <c r="HAY174" s="61"/>
      <c r="HAZ174" s="61"/>
      <c r="HBA174" s="61"/>
      <c r="HBB174" s="61"/>
      <c r="HBC174" s="61"/>
      <c r="HBD174" s="61"/>
      <c r="HBE174" s="61"/>
      <c r="HBF174" s="61"/>
      <c r="HBG174" s="61"/>
      <c r="HBH174" s="61"/>
      <c r="HBI174" s="61"/>
      <c r="HBJ174" s="61"/>
      <c r="HBK174" s="61"/>
      <c r="HBL174" s="61"/>
      <c r="HBM174" s="61"/>
      <c r="HBN174" s="61"/>
      <c r="HBO174" s="61"/>
      <c r="HBP174" s="61"/>
      <c r="HBQ174" s="61"/>
      <c r="HBR174" s="61"/>
      <c r="HBS174" s="61"/>
      <c r="HBT174" s="61"/>
      <c r="HBU174" s="61"/>
      <c r="HBV174" s="61"/>
      <c r="HBW174" s="61"/>
      <c r="HBX174" s="61"/>
      <c r="HBY174" s="61"/>
      <c r="HBZ174" s="61"/>
      <c r="HCA174" s="61"/>
      <c r="HCB174" s="61"/>
      <c r="HCC174" s="61"/>
      <c r="HCD174" s="61"/>
      <c r="HCE174" s="61"/>
      <c r="HCF174" s="61"/>
      <c r="HCG174" s="61"/>
      <c r="HCH174" s="61"/>
      <c r="HCI174" s="61"/>
      <c r="HCJ174" s="61"/>
      <c r="HCK174" s="61"/>
      <c r="HCL174" s="61"/>
      <c r="HCM174" s="61"/>
      <c r="HCN174" s="61"/>
      <c r="HCO174" s="61"/>
      <c r="HCP174" s="61"/>
      <c r="HCQ174" s="61"/>
      <c r="HCR174" s="61"/>
      <c r="HCS174" s="61"/>
      <c r="HCT174" s="61"/>
      <c r="HCU174" s="61"/>
      <c r="HCV174" s="61"/>
      <c r="HCW174" s="61"/>
      <c r="HCX174" s="61"/>
      <c r="HCY174" s="61"/>
      <c r="HCZ174" s="61"/>
      <c r="HDA174" s="61"/>
      <c r="HDB174" s="61"/>
      <c r="HDC174" s="61"/>
      <c r="HDD174" s="61"/>
      <c r="HDE174" s="61"/>
      <c r="HDF174" s="61"/>
      <c r="HDG174" s="61"/>
      <c r="HDH174" s="61"/>
      <c r="HDI174" s="61"/>
      <c r="HDJ174" s="61"/>
      <c r="HDK174" s="61"/>
      <c r="HDL174" s="61"/>
      <c r="HDM174" s="61"/>
      <c r="HDN174" s="61"/>
      <c r="HDO174" s="61"/>
      <c r="HDP174" s="61"/>
      <c r="HDQ174" s="61"/>
      <c r="HDR174" s="61"/>
      <c r="HDS174" s="61"/>
      <c r="HDT174" s="61"/>
      <c r="HDU174" s="61"/>
      <c r="HDV174" s="61"/>
      <c r="HDW174" s="61"/>
      <c r="HDX174" s="61"/>
      <c r="HDY174" s="61"/>
      <c r="HDZ174" s="61"/>
      <c r="HEA174" s="61"/>
      <c r="HEB174" s="61"/>
      <c r="HEC174" s="61"/>
      <c r="HED174" s="61"/>
      <c r="HEE174" s="61"/>
      <c r="HEF174" s="61"/>
      <c r="HEG174" s="61"/>
      <c r="HEH174" s="61"/>
      <c r="HEI174" s="61"/>
      <c r="HEJ174" s="61"/>
      <c r="HEK174" s="61"/>
      <c r="HEL174" s="61"/>
      <c r="HEM174" s="61"/>
      <c r="HEN174" s="61"/>
      <c r="HEO174" s="61"/>
      <c r="HEP174" s="61"/>
      <c r="HEQ174" s="61"/>
      <c r="HER174" s="61"/>
      <c r="HES174" s="61"/>
      <c r="HET174" s="61"/>
      <c r="HEU174" s="61"/>
      <c r="HEV174" s="61"/>
      <c r="HEW174" s="61"/>
      <c r="HEX174" s="61"/>
      <c r="HEY174" s="61"/>
      <c r="HEZ174" s="61"/>
      <c r="HFA174" s="61"/>
      <c r="HFB174" s="61"/>
      <c r="HFC174" s="61"/>
      <c r="HFD174" s="61"/>
      <c r="HFE174" s="61"/>
      <c r="HFF174" s="61"/>
      <c r="HFG174" s="61"/>
      <c r="HFH174" s="61"/>
      <c r="HFI174" s="61"/>
      <c r="HFJ174" s="61"/>
      <c r="HFK174" s="61"/>
      <c r="HFL174" s="61"/>
      <c r="HFM174" s="61"/>
      <c r="HFN174" s="61"/>
      <c r="HFO174" s="61"/>
      <c r="HFP174" s="61"/>
      <c r="HFQ174" s="61"/>
      <c r="HFR174" s="61"/>
      <c r="HFS174" s="61"/>
      <c r="HFT174" s="61"/>
      <c r="HFU174" s="61"/>
      <c r="HFV174" s="61"/>
      <c r="HFW174" s="61"/>
      <c r="HFX174" s="61"/>
      <c r="HFY174" s="61"/>
      <c r="HFZ174" s="61"/>
      <c r="HGA174" s="61"/>
      <c r="HGB174" s="61"/>
      <c r="HGC174" s="61"/>
      <c r="HGD174" s="61"/>
      <c r="HGE174" s="61"/>
      <c r="HGF174" s="61"/>
      <c r="HGG174" s="61"/>
      <c r="HGH174" s="61"/>
      <c r="HGI174" s="61"/>
      <c r="HGJ174" s="61"/>
      <c r="HGK174" s="61"/>
      <c r="HGL174" s="61"/>
      <c r="HGM174" s="61"/>
      <c r="HGN174" s="61"/>
      <c r="HGO174" s="61"/>
      <c r="HGP174" s="61"/>
      <c r="HGQ174" s="61"/>
      <c r="HGR174" s="61"/>
      <c r="HGS174" s="61"/>
      <c r="HGT174" s="61"/>
      <c r="HGU174" s="61"/>
      <c r="HGV174" s="61"/>
      <c r="HGW174" s="61"/>
      <c r="HGX174" s="61"/>
      <c r="HGY174" s="61"/>
      <c r="HGZ174" s="61"/>
      <c r="HHA174" s="61"/>
      <c r="HHB174" s="61"/>
      <c r="HHC174" s="61"/>
      <c r="HHD174" s="61"/>
      <c r="HHE174" s="61"/>
      <c r="HHF174" s="61"/>
      <c r="HHG174" s="61"/>
      <c r="HHH174" s="61"/>
      <c r="HHI174" s="61"/>
      <c r="HHJ174" s="61"/>
      <c r="HHK174" s="61"/>
      <c r="HHL174" s="61"/>
      <c r="HHM174" s="61"/>
      <c r="HHN174" s="61"/>
      <c r="HHO174" s="61"/>
      <c r="HHP174" s="61"/>
      <c r="HHQ174" s="61"/>
      <c r="HHR174" s="61"/>
      <c r="HHS174" s="61"/>
      <c r="HHT174" s="61"/>
      <c r="HHU174" s="61"/>
      <c r="HHV174" s="61"/>
      <c r="HHW174" s="61"/>
      <c r="HHX174" s="61"/>
      <c r="HHY174" s="61"/>
      <c r="HHZ174" s="61"/>
      <c r="HIA174" s="61"/>
      <c r="HIB174" s="61"/>
      <c r="HIC174" s="61"/>
      <c r="HID174" s="61"/>
      <c r="HIE174" s="61"/>
      <c r="HIF174" s="61"/>
      <c r="HIG174" s="61"/>
      <c r="HIH174" s="61"/>
      <c r="HII174" s="61"/>
      <c r="HIJ174" s="61"/>
      <c r="HIK174" s="61"/>
      <c r="HIL174" s="61"/>
      <c r="HIM174" s="61"/>
      <c r="HIN174" s="61"/>
      <c r="HIO174" s="61"/>
      <c r="HIP174" s="61"/>
      <c r="HIQ174" s="61"/>
      <c r="HIR174" s="61"/>
      <c r="HIS174" s="61"/>
      <c r="HIT174" s="61"/>
      <c r="HIU174" s="61"/>
      <c r="HIV174" s="61"/>
      <c r="HIW174" s="61"/>
      <c r="HIX174" s="61"/>
      <c r="HIY174" s="61"/>
      <c r="HIZ174" s="61"/>
      <c r="HJA174" s="61"/>
      <c r="HJB174" s="61"/>
      <c r="HJC174" s="61"/>
      <c r="HJD174" s="61"/>
      <c r="HJE174" s="61"/>
      <c r="HJF174" s="61"/>
      <c r="HJG174" s="61"/>
      <c r="HJH174" s="61"/>
      <c r="HJI174" s="61"/>
      <c r="HJJ174" s="61"/>
      <c r="HJK174" s="61"/>
      <c r="HJL174" s="61"/>
      <c r="HJM174" s="61"/>
      <c r="HJN174" s="61"/>
      <c r="HJO174" s="61"/>
      <c r="HJP174" s="61"/>
      <c r="HJQ174" s="61"/>
      <c r="HJR174" s="61"/>
      <c r="HJS174" s="61"/>
      <c r="HJT174" s="61"/>
      <c r="HJU174" s="61"/>
      <c r="HJV174" s="61"/>
      <c r="HJW174" s="61"/>
      <c r="HJX174" s="61"/>
      <c r="HJY174" s="61"/>
      <c r="HJZ174" s="61"/>
      <c r="HKA174" s="61"/>
      <c r="HKB174" s="61"/>
      <c r="HKC174" s="61"/>
      <c r="HKD174" s="61"/>
      <c r="HKE174" s="61"/>
      <c r="HKF174" s="61"/>
      <c r="HKG174" s="61"/>
      <c r="HKH174" s="61"/>
      <c r="HKI174" s="61"/>
      <c r="HKJ174" s="61"/>
      <c r="HKK174" s="61"/>
      <c r="HKL174" s="61"/>
      <c r="HKM174" s="61"/>
      <c r="HKN174" s="61"/>
      <c r="HKO174" s="61"/>
      <c r="HKP174" s="61"/>
      <c r="HKQ174" s="61"/>
      <c r="HKR174" s="61"/>
      <c r="HKS174" s="61"/>
      <c r="HKT174" s="61"/>
      <c r="HKU174" s="61"/>
      <c r="HKV174" s="61"/>
      <c r="HKW174" s="61"/>
      <c r="HKX174" s="61"/>
      <c r="HKY174" s="61"/>
      <c r="HKZ174" s="61"/>
      <c r="HLA174" s="61"/>
      <c r="HLB174" s="61"/>
      <c r="HLC174" s="61"/>
      <c r="HLD174" s="61"/>
      <c r="HLE174" s="61"/>
      <c r="HLF174" s="61"/>
      <c r="HLG174" s="61"/>
      <c r="HLH174" s="61"/>
      <c r="HLI174" s="61"/>
      <c r="HLJ174" s="61"/>
      <c r="HLK174" s="61"/>
      <c r="HLL174" s="61"/>
      <c r="HLM174" s="61"/>
      <c r="HLN174" s="61"/>
      <c r="HLO174" s="61"/>
      <c r="HLP174" s="61"/>
      <c r="HLQ174" s="61"/>
      <c r="HLR174" s="61"/>
      <c r="HLS174" s="61"/>
      <c r="HLT174" s="61"/>
      <c r="HLU174" s="61"/>
      <c r="HLV174" s="61"/>
      <c r="HLW174" s="61"/>
      <c r="HLX174" s="61"/>
      <c r="HLY174" s="61"/>
      <c r="HLZ174" s="61"/>
      <c r="HMA174" s="61"/>
      <c r="HMB174" s="61"/>
      <c r="HMC174" s="61"/>
      <c r="HMD174" s="61"/>
      <c r="HME174" s="61"/>
      <c r="HMF174" s="61"/>
      <c r="HMG174" s="61"/>
      <c r="HMH174" s="61"/>
      <c r="HMI174" s="61"/>
      <c r="HMJ174" s="61"/>
      <c r="HMK174" s="61"/>
      <c r="HML174" s="61"/>
      <c r="HMM174" s="61"/>
      <c r="HMN174" s="61"/>
      <c r="HMO174" s="61"/>
      <c r="HMP174" s="61"/>
      <c r="HMQ174" s="61"/>
      <c r="HMR174" s="61"/>
      <c r="HMS174" s="61"/>
      <c r="HMT174" s="61"/>
      <c r="HMU174" s="61"/>
      <c r="HMV174" s="61"/>
      <c r="HMW174" s="61"/>
      <c r="HMX174" s="61"/>
      <c r="HMY174" s="61"/>
      <c r="HMZ174" s="61"/>
      <c r="HNA174" s="61"/>
      <c r="HNB174" s="61"/>
      <c r="HNC174" s="61"/>
      <c r="HND174" s="61"/>
      <c r="HNE174" s="61"/>
      <c r="HNF174" s="61"/>
      <c r="HNG174" s="61"/>
      <c r="HNH174" s="61"/>
      <c r="HNI174" s="61"/>
      <c r="HNJ174" s="61"/>
      <c r="HNK174" s="61"/>
      <c r="HNL174" s="61"/>
      <c r="HNM174" s="61"/>
      <c r="HNN174" s="61"/>
      <c r="HNO174" s="61"/>
      <c r="HNP174" s="61"/>
      <c r="HNQ174" s="61"/>
      <c r="HNR174" s="61"/>
      <c r="HNS174" s="61"/>
      <c r="HNT174" s="61"/>
      <c r="HNU174" s="61"/>
      <c r="HNV174" s="61"/>
      <c r="HNW174" s="61"/>
      <c r="HNX174" s="61"/>
      <c r="HNY174" s="61"/>
      <c r="HNZ174" s="61"/>
      <c r="HOA174" s="61"/>
      <c r="HOB174" s="61"/>
      <c r="HOC174" s="61"/>
      <c r="HOD174" s="61"/>
      <c r="HOE174" s="61"/>
      <c r="HOF174" s="61"/>
      <c r="HOG174" s="61"/>
      <c r="HOH174" s="61"/>
      <c r="HOI174" s="61"/>
      <c r="HOJ174" s="61"/>
      <c r="HOK174" s="61"/>
      <c r="HOL174" s="61"/>
      <c r="HOM174" s="61"/>
      <c r="HON174" s="61"/>
      <c r="HOO174" s="61"/>
      <c r="HOP174" s="61"/>
      <c r="HOQ174" s="61"/>
      <c r="HOR174" s="61"/>
      <c r="HOS174" s="61"/>
      <c r="HOT174" s="61"/>
      <c r="HOU174" s="61"/>
      <c r="HOV174" s="61"/>
      <c r="HOW174" s="61"/>
      <c r="HOX174" s="61"/>
      <c r="HOY174" s="61"/>
      <c r="HOZ174" s="61"/>
      <c r="HPA174" s="61"/>
      <c r="HPB174" s="61"/>
      <c r="HPC174" s="61"/>
      <c r="HPD174" s="61"/>
      <c r="HPE174" s="61"/>
      <c r="HPF174" s="61"/>
      <c r="HPG174" s="61"/>
      <c r="HPH174" s="61"/>
      <c r="HPI174" s="61"/>
      <c r="HPJ174" s="61"/>
      <c r="HPK174" s="61"/>
      <c r="HPL174" s="61"/>
      <c r="HPM174" s="61"/>
      <c r="HPN174" s="61"/>
      <c r="HPO174" s="61"/>
      <c r="HPP174" s="61"/>
      <c r="HPQ174" s="61"/>
      <c r="HPR174" s="61"/>
      <c r="HPS174" s="61"/>
      <c r="HPT174" s="61"/>
      <c r="HPU174" s="61"/>
      <c r="HPV174" s="61"/>
      <c r="HPW174" s="61"/>
      <c r="HPX174" s="61"/>
      <c r="HPY174" s="61"/>
      <c r="HPZ174" s="61"/>
      <c r="HQA174" s="61"/>
      <c r="HQB174" s="61"/>
      <c r="HQC174" s="61"/>
      <c r="HQD174" s="61"/>
      <c r="HQE174" s="61"/>
      <c r="HQF174" s="61"/>
      <c r="HQG174" s="61"/>
      <c r="HQH174" s="61"/>
      <c r="HQI174" s="61"/>
      <c r="HQJ174" s="61"/>
      <c r="HQK174" s="61"/>
      <c r="HQL174" s="61"/>
      <c r="HQM174" s="61"/>
      <c r="HQN174" s="61"/>
      <c r="HQO174" s="61"/>
      <c r="HQP174" s="61"/>
      <c r="HQQ174" s="61"/>
      <c r="HQR174" s="61"/>
      <c r="HQS174" s="61"/>
      <c r="HQT174" s="61"/>
      <c r="HQU174" s="61"/>
      <c r="HQV174" s="61"/>
      <c r="HQW174" s="61"/>
      <c r="HQX174" s="61"/>
      <c r="HQY174" s="61"/>
      <c r="HQZ174" s="61"/>
      <c r="HRA174" s="61"/>
      <c r="HRB174" s="61"/>
      <c r="HRC174" s="61"/>
      <c r="HRD174" s="61"/>
      <c r="HRE174" s="61"/>
      <c r="HRF174" s="61"/>
      <c r="HRG174" s="61"/>
      <c r="HRH174" s="61"/>
      <c r="HRI174" s="61"/>
      <c r="HRJ174" s="61"/>
      <c r="HRK174" s="61"/>
      <c r="HRL174" s="61"/>
      <c r="HRM174" s="61"/>
      <c r="HRN174" s="61"/>
      <c r="HRO174" s="61"/>
      <c r="HRP174" s="61"/>
      <c r="HRQ174" s="61"/>
      <c r="HRR174" s="61"/>
      <c r="HRS174" s="61"/>
      <c r="HRT174" s="61"/>
      <c r="HRU174" s="61"/>
      <c r="HRV174" s="61"/>
      <c r="HRW174" s="61"/>
      <c r="HRX174" s="61"/>
      <c r="HRY174" s="61"/>
      <c r="HRZ174" s="61"/>
      <c r="HSA174" s="61"/>
      <c r="HSB174" s="61"/>
      <c r="HSC174" s="61"/>
      <c r="HSD174" s="61"/>
      <c r="HSE174" s="61"/>
      <c r="HSF174" s="61"/>
      <c r="HSG174" s="61"/>
      <c r="HSH174" s="61"/>
      <c r="HSI174" s="61"/>
      <c r="HSJ174" s="61"/>
      <c r="HSK174" s="61"/>
      <c r="HSL174" s="61"/>
      <c r="HSM174" s="61"/>
      <c r="HSN174" s="61"/>
      <c r="HSO174" s="61"/>
      <c r="HSP174" s="61"/>
      <c r="HSQ174" s="61"/>
      <c r="HSR174" s="61"/>
      <c r="HSS174" s="61"/>
      <c r="HST174" s="61"/>
      <c r="HSU174" s="61"/>
      <c r="HSV174" s="61"/>
      <c r="HSW174" s="61"/>
      <c r="HSX174" s="61"/>
      <c r="HSY174" s="61"/>
      <c r="HSZ174" s="61"/>
      <c r="HTA174" s="61"/>
      <c r="HTB174" s="61"/>
      <c r="HTC174" s="61"/>
      <c r="HTD174" s="61"/>
      <c r="HTE174" s="61"/>
      <c r="HTF174" s="61"/>
      <c r="HTG174" s="61"/>
      <c r="HTH174" s="61"/>
      <c r="HTI174" s="61"/>
      <c r="HTJ174" s="61"/>
      <c r="HTK174" s="61"/>
      <c r="HTL174" s="61"/>
      <c r="HTM174" s="61"/>
      <c r="HTN174" s="61"/>
      <c r="HTO174" s="61"/>
      <c r="HTP174" s="61"/>
      <c r="HTQ174" s="61"/>
      <c r="HTR174" s="61"/>
      <c r="HTS174" s="61"/>
      <c r="HTT174" s="61"/>
      <c r="HTU174" s="61"/>
      <c r="HTV174" s="61"/>
      <c r="HTW174" s="61"/>
      <c r="HTX174" s="61"/>
      <c r="HTY174" s="61"/>
      <c r="HTZ174" s="61"/>
      <c r="HUA174" s="61"/>
      <c r="HUB174" s="61"/>
      <c r="HUC174" s="61"/>
      <c r="HUD174" s="61"/>
      <c r="HUE174" s="61"/>
      <c r="HUF174" s="61"/>
      <c r="HUG174" s="61"/>
      <c r="HUH174" s="61"/>
      <c r="HUI174" s="61"/>
      <c r="HUJ174" s="61"/>
      <c r="HUK174" s="61"/>
      <c r="HUL174" s="61"/>
      <c r="HUM174" s="61"/>
      <c r="HUN174" s="61"/>
      <c r="HUO174" s="61"/>
      <c r="HUP174" s="61"/>
      <c r="HUQ174" s="61"/>
      <c r="HUR174" s="61"/>
      <c r="HUS174" s="61"/>
      <c r="HUT174" s="61"/>
      <c r="HUU174" s="61"/>
      <c r="HUV174" s="61"/>
      <c r="HUW174" s="61"/>
      <c r="HUX174" s="61"/>
      <c r="HUY174" s="61"/>
      <c r="HUZ174" s="61"/>
      <c r="HVA174" s="61"/>
      <c r="HVB174" s="61"/>
      <c r="HVC174" s="61"/>
      <c r="HVD174" s="61"/>
      <c r="HVE174" s="61"/>
      <c r="HVF174" s="61"/>
      <c r="HVG174" s="61"/>
      <c r="HVH174" s="61"/>
      <c r="HVI174" s="61"/>
      <c r="HVJ174" s="61"/>
      <c r="HVK174" s="61"/>
      <c r="HVL174" s="61"/>
      <c r="HVM174" s="61"/>
      <c r="HVN174" s="61"/>
      <c r="HVO174" s="61"/>
      <c r="HVP174" s="61"/>
      <c r="HVQ174" s="61"/>
      <c r="HVR174" s="61"/>
      <c r="HVS174" s="61"/>
      <c r="HVT174" s="61"/>
      <c r="HVU174" s="61"/>
      <c r="HVV174" s="61"/>
      <c r="HVW174" s="61"/>
      <c r="HVX174" s="61"/>
      <c r="HVY174" s="61"/>
      <c r="HVZ174" s="61"/>
      <c r="HWA174" s="61"/>
      <c r="HWB174" s="61"/>
      <c r="HWC174" s="61"/>
      <c r="HWD174" s="61"/>
      <c r="HWE174" s="61"/>
      <c r="HWF174" s="61"/>
      <c r="HWG174" s="61"/>
      <c r="HWH174" s="61"/>
      <c r="HWI174" s="61"/>
      <c r="HWJ174" s="61"/>
      <c r="HWK174" s="61"/>
      <c r="HWL174" s="61"/>
      <c r="HWM174" s="61"/>
      <c r="HWN174" s="61"/>
      <c r="HWO174" s="61"/>
      <c r="HWP174" s="61"/>
      <c r="HWQ174" s="61"/>
      <c r="HWR174" s="61"/>
      <c r="HWS174" s="61"/>
      <c r="HWT174" s="61"/>
      <c r="HWU174" s="61"/>
      <c r="HWV174" s="61"/>
      <c r="HWW174" s="61"/>
      <c r="HWX174" s="61"/>
      <c r="HWY174" s="61"/>
      <c r="HWZ174" s="61"/>
      <c r="HXA174" s="61"/>
      <c r="HXB174" s="61"/>
      <c r="HXC174" s="61"/>
      <c r="HXD174" s="61"/>
      <c r="HXE174" s="61"/>
      <c r="HXF174" s="61"/>
      <c r="HXG174" s="61"/>
      <c r="HXH174" s="61"/>
      <c r="HXI174" s="61"/>
      <c r="HXJ174" s="61"/>
      <c r="HXK174" s="61"/>
      <c r="HXL174" s="61"/>
      <c r="HXM174" s="61"/>
      <c r="HXN174" s="61"/>
      <c r="HXO174" s="61"/>
      <c r="HXP174" s="61"/>
      <c r="HXQ174" s="61"/>
      <c r="HXR174" s="61"/>
      <c r="HXS174" s="61"/>
      <c r="HXT174" s="61"/>
      <c r="HXU174" s="61"/>
      <c r="HXV174" s="61"/>
      <c r="HXW174" s="61"/>
      <c r="HXX174" s="61"/>
      <c r="HXY174" s="61"/>
      <c r="HXZ174" s="61"/>
      <c r="HYA174" s="61"/>
      <c r="HYB174" s="61"/>
      <c r="HYC174" s="61"/>
      <c r="HYD174" s="61"/>
      <c r="HYE174" s="61"/>
      <c r="HYF174" s="61"/>
      <c r="HYG174" s="61"/>
      <c r="HYH174" s="61"/>
      <c r="HYI174" s="61"/>
      <c r="HYJ174" s="61"/>
      <c r="HYK174" s="61"/>
      <c r="HYL174" s="61"/>
      <c r="HYM174" s="61"/>
      <c r="HYN174" s="61"/>
      <c r="HYO174" s="61"/>
      <c r="HYP174" s="61"/>
      <c r="HYQ174" s="61"/>
      <c r="HYR174" s="61"/>
      <c r="HYS174" s="61"/>
      <c r="HYT174" s="61"/>
      <c r="HYU174" s="61"/>
      <c r="HYV174" s="61"/>
      <c r="HYW174" s="61"/>
      <c r="HYX174" s="61"/>
      <c r="HYY174" s="61"/>
      <c r="HYZ174" s="61"/>
      <c r="HZA174" s="61"/>
      <c r="HZB174" s="61"/>
      <c r="HZC174" s="61"/>
      <c r="HZD174" s="61"/>
      <c r="HZE174" s="61"/>
      <c r="HZF174" s="61"/>
      <c r="HZG174" s="61"/>
      <c r="HZH174" s="61"/>
      <c r="HZI174" s="61"/>
      <c r="HZJ174" s="61"/>
      <c r="HZK174" s="61"/>
      <c r="HZL174" s="61"/>
      <c r="HZM174" s="61"/>
      <c r="HZN174" s="61"/>
      <c r="HZO174" s="61"/>
      <c r="HZP174" s="61"/>
      <c r="HZQ174" s="61"/>
      <c r="HZR174" s="61"/>
      <c r="HZS174" s="61"/>
      <c r="HZT174" s="61"/>
      <c r="HZU174" s="61"/>
      <c r="HZV174" s="61"/>
      <c r="HZW174" s="61"/>
      <c r="HZX174" s="61"/>
      <c r="HZY174" s="61"/>
      <c r="HZZ174" s="61"/>
      <c r="IAA174" s="61"/>
      <c r="IAB174" s="61"/>
      <c r="IAC174" s="61"/>
      <c r="IAD174" s="61"/>
      <c r="IAE174" s="61"/>
      <c r="IAF174" s="61"/>
      <c r="IAG174" s="61"/>
      <c r="IAH174" s="61"/>
      <c r="IAI174" s="61"/>
      <c r="IAJ174" s="61"/>
      <c r="IAK174" s="61"/>
      <c r="IAL174" s="61"/>
      <c r="IAM174" s="61"/>
      <c r="IAN174" s="61"/>
      <c r="IAO174" s="61"/>
      <c r="IAP174" s="61"/>
      <c r="IAQ174" s="61"/>
      <c r="IAR174" s="61"/>
      <c r="IAS174" s="61"/>
      <c r="IAT174" s="61"/>
      <c r="IAU174" s="61"/>
      <c r="IAV174" s="61"/>
      <c r="IAW174" s="61"/>
      <c r="IAX174" s="61"/>
      <c r="IAY174" s="61"/>
      <c r="IAZ174" s="61"/>
      <c r="IBA174" s="61"/>
      <c r="IBB174" s="61"/>
      <c r="IBC174" s="61"/>
      <c r="IBD174" s="61"/>
      <c r="IBE174" s="61"/>
      <c r="IBF174" s="61"/>
      <c r="IBG174" s="61"/>
      <c r="IBH174" s="61"/>
      <c r="IBI174" s="61"/>
      <c r="IBJ174" s="61"/>
      <c r="IBK174" s="61"/>
      <c r="IBL174" s="61"/>
      <c r="IBM174" s="61"/>
      <c r="IBN174" s="61"/>
      <c r="IBO174" s="61"/>
      <c r="IBP174" s="61"/>
      <c r="IBQ174" s="61"/>
      <c r="IBR174" s="61"/>
      <c r="IBS174" s="61"/>
      <c r="IBT174" s="61"/>
      <c r="IBU174" s="61"/>
      <c r="IBV174" s="61"/>
      <c r="IBW174" s="61"/>
      <c r="IBX174" s="61"/>
      <c r="IBY174" s="61"/>
      <c r="IBZ174" s="61"/>
      <c r="ICA174" s="61"/>
      <c r="ICB174" s="61"/>
      <c r="ICC174" s="61"/>
      <c r="ICD174" s="61"/>
      <c r="ICE174" s="61"/>
      <c r="ICF174" s="61"/>
      <c r="ICG174" s="61"/>
      <c r="ICH174" s="61"/>
      <c r="ICI174" s="61"/>
      <c r="ICJ174" s="61"/>
      <c r="ICK174" s="61"/>
      <c r="ICL174" s="61"/>
      <c r="ICM174" s="61"/>
      <c r="ICN174" s="61"/>
      <c r="ICO174" s="61"/>
      <c r="ICP174" s="61"/>
      <c r="ICQ174" s="61"/>
      <c r="ICR174" s="61"/>
      <c r="ICS174" s="61"/>
      <c r="ICT174" s="61"/>
      <c r="ICU174" s="61"/>
      <c r="ICV174" s="61"/>
      <c r="ICW174" s="61"/>
      <c r="ICX174" s="61"/>
      <c r="ICY174" s="61"/>
      <c r="ICZ174" s="61"/>
      <c r="IDA174" s="61"/>
      <c r="IDB174" s="61"/>
      <c r="IDC174" s="61"/>
      <c r="IDD174" s="61"/>
      <c r="IDE174" s="61"/>
      <c r="IDF174" s="61"/>
      <c r="IDG174" s="61"/>
      <c r="IDH174" s="61"/>
      <c r="IDI174" s="61"/>
      <c r="IDJ174" s="61"/>
      <c r="IDK174" s="61"/>
      <c r="IDL174" s="61"/>
      <c r="IDM174" s="61"/>
      <c r="IDN174" s="61"/>
      <c r="IDO174" s="61"/>
      <c r="IDP174" s="61"/>
      <c r="IDQ174" s="61"/>
      <c r="IDR174" s="61"/>
      <c r="IDS174" s="61"/>
      <c r="IDT174" s="61"/>
      <c r="IDU174" s="61"/>
      <c r="IDV174" s="61"/>
      <c r="IDW174" s="61"/>
      <c r="IDX174" s="61"/>
      <c r="IDY174" s="61"/>
      <c r="IDZ174" s="61"/>
      <c r="IEA174" s="61"/>
      <c r="IEB174" s="61"/>
      <c r="IEC174" s="61"/>
      <c r="IED174" s="61"/>
      <c r="IEE174" s="61"/>
      <c r="IEF174" s="61"/>
      <c r="IEG174" s="61"/>
      <c r="IEH174" s="61"/>
      <c r="IEI174" s="61"/>
      <c r="IEJ174" s="61"/>
      <c r="IEK174" s="61"/>
      <c r="IEL174" s="61"/>
      <c r="IEM174" s="61"/>
      <c r="IEN174" s="61"/>
      <c r="IEO174" s="61"/>
      <c r="IEP174" s="61"/>
      <c r="IEQ174" s="61"/>
      <c r="IER174" s="61"/>
      <c r="IES174" s="61"/>
      <c r="IET174" s="61"/>
      <c r="IEU174" s="61"/>
      <c r="IEV174" s="61"/>
      <c r="IEW174" s="61"/>
      <c r="IEX174" s="61"/>
      <c r="IEY174" s="61"/>
      <c r="IEZ174" s="61"/>
      <c r="IFA174" s="61"/>
      <c r="IFB174" s="61"/>
      <c r="IFC174" s="61"/>
      <c r="IFD174" s="61"/>
      <c r="IFE174" s="61"/>
      <c r="IFF174" s="61"/>
      <c r="IFG174" s="61"/>
      <c r="IFH174" s="61"/>
      <c r="IFI174" s="61"/>
      <c r="IFJ174" s="61"/>
      <c r="IFK174" s="61"/>
      <c r="IFL174" s="61"/>
      <c r="IFM174" s="61"/>
      <c r="IFN174" s="61"/>
      <c r="IFO174" s="61"/>
      <c r="IFP174" s="61"/>
      <c r="IFQ174" s="61"/>
      <c r="IFR174" s="61"/>
      <c r="IFS174" s="61"/>
      <c r="IFT174" s="61"/>
      <c r="IFU174" s="61"/>
      <c r="IFV174" s="61"/>
      <c r="IFW174" s="61"/>
      <c r="IFX174" s="61"/>
      <c r="IFY174" s="61"/>
      <c r="IFZ174" s="61"/>
      <c r="IGA174" s="61"/>
      <c r="IGB174" s="61"/>
      <c r="IGC174" s="61"/>
      <c r="IGD174" s="61"/>
      <c r="IGE174" s="61"/>
      <c r="IGF174" s="61"/>
      <c r="IGG174" s="61"/>
      <c r="IGH174" s="61"/>
      <c r="IGI174" s="61"/>
      <c r="IGJ174" s="61"/>
      <c r="IGK174" s="61"/>
      <c r="IGL174" s="61"/>
      <c r="IGM174" s="61"/>
      <c r="IGN174" s="61"/>
      <c r="IGO174" s="61"/>
      <c r="IGP174" s="61"/>
      <c r="IGQ174" s="61"/>
      <c r="IGR174" s="61"/>
      <c r="IGS174" s="61"/>
      <c r="IGT174" s="61"/>
      <c r="IGU174" s="61"/>
      <c r="IGV174" s="61"/>
      <c r="IGW174" s="61"/>
      <c r="IGX174" s="61"/>
      <c r="IGY174" s="61"/>
      <c r="IGZ174" s="61"/>
      <c r="IHA174" s="61"/>
      <c r="IHB174" s="61"/>
      <c r="IHC174" s="61"/>
      <c r="IHD174" s="61"/>
      <c r="IHE174" s="61"/>
      <c r="IHF174" s="61"/>
      <c r="IHG174" s="61"/>
      <c r="IHH174" s="61"/>
      <c r="IHI174" s="61"/>
      <c r="IHJ174" s="61"/>
      <c r="IHK174" s="61"/>
      <c r="IHL174" s="61"/>
      <c r="IHM174" s="61"/>
      <c r="IHN174" s="61"/>
      <c r="IHO174" s="61"/>
      <c r="IHP174" s="61"/>
      <c r="IHQ174" s="61"/>
      <c r="IHR174" s="61"/>
      <c r="IHS174" s="61"/>
      <c r="IHT174" s="61"/>
      <c r="IHU174" s="61"/>
      <c r="IHV174" s="61"/>
      <c r="IHW174" s="61"/>
      <c r="IHX174" s="61"/>
      <c r="IHY174" s="61"/>
      <c r="IHZ174" s="61"/>
      <c r="IIA174" s="61"/>
      <c r="IIB174" s="61"/>
      <c r="IIC174" s="61"/>
      <c r="IID174" s="61"/>
      <c r="IIE174" s="61"/>
      <c r="IIF174" s="61"/>
      <c r="IIG174" s="61"/>
      <c r="IIH174" s="61"/>
      <c r="III174" s="61"/>
      <c r="IIJ174" s="61"/>
      <c r="IIK174" s="61"/>
      <c r="IIL174" s="61"/>
      <c r="IIM174" s="61"/>
      <c r="IIN174" s="61"/>
      <c r="IIO174" s="61"/>
      <c r="IIP174" s="61"/>
      <c r="IIQ174" s="61"/>
      <c r="IIR174" s="61"/>
      <c r="IIS174" s="61"/>
      <c r="IIT174" s="61"/>
      <c r="IIU174" s="61"/>
      <c r="IIV174" s="61"/>
      <c r="IIW174" s="61"/>
      <c r="IIX174" s="61"/>
      <c r="IIY174" s="61"/>
      <c r="IIZ174" s="61"/>
      <c r="IJA174" s="61"/>
      <c r="IJB174" s="61"/>
      <c r="IJC174" s="61"/>
      <c r="IJD174" s="61"/>
      <c r="IJE174" s="61"/>
      <c r="IJF174" s="61"/>
      <c r="IJG174" s="61"/>
      <c r="IJH174" s="61"/>
      <c r="IJI174" s="61"/>
      <c r="IJJ174" s="61"/>
      <c r="IJK174" s="61"/>
      <c r="IJL174" s="61"/>
      <c r="IJM174" s="61"/>
      <c r="IJN174" s="61"/>
      <c r="IJO174" s="61"/>
      <c r="IJP174" s="61"/>
      <c r="IJQ174" s="61"/>
      <c r="IJR174" s="61"/>
      <c r="IJS174" s="61"/>
      <c r="IJT174" s="61"/>
      <c r="IJU174" s="61"/>
      <c r="IJV174" s="61"/>
      <c r="IJW174" s="61"/>
      <c r="IJX174" s="61"/>
      <c r="IJY174" s="61"/>
      <c r="IJZ174" s="61"/>
      <c r="IKA174" s="61"/>
      <c r="IKB174" s="61"/>
      <c r="IKC174" s="61"/>
      <c r="IKD174" s="61"/>
      <c r="IKE174" s="61"/>
      <c r="IKF174" s="61"/>
      <c r="IKG174" s="61"/>
      <c r="IKH174" s="61"/>
      <c r="IKI174" s="61"/>
      <c r="IKJ174" s="61"/>
      <c r="IKK174" s="61"/>
      <c r="IKL174" s="61"/>
      <c r="IKM174" s="61"/>
      <c r="IKN174" s="61"/>
      <c r="IKO174" s="61"/>
      <c r="IKP174" s="61"/>
      <c r="IKQ174" s="61"/>
      <c r="IKR174" s="61"/>
      <c r="IKS174" s="61"/>
      <c r="IKT174" s="61"/>
      <c r="IKU174" s="61"/>
      <c r="IKV174" s="61"/>
      <c r="IKW174" s="61"/>
      <c r="IKX174" s="61"/>
      <c r="IKY174" s="61"/>
      <c r="IKZ174" s="61"/>
      <c r="ILA174" s="61"/>
      <c r="ILB174" s="61"/>
      <c r="ILC174" s="61"/>
      <c r="ILD174" s="61"/>
      <c r="ILE174" s="61"/>
      <c r="ILF174" s="61"/>
      <c r="ILG174" s="61"/>
      <c r="ILH174" s="61"/>
      <c r="ILI174" s="61"/>
      <c r="ILJ174" s="61"/>
      <c r="ILK174" s="61"/>
      <c r="ILL174" s="61"/>
      <c r="ILM174" s="61"/>
      <c r="ILN174" s="61"/>
      <c r="ILO174" s="61"/>
      <c r="ILP174" s="61"/>
      <c r="ILQ174" s="61"/>
      <c r="ILR174" s="61"/>
      <c r="ILS174" s="61"/>
      <c r="ILT174" s="61"/>
      <c r="ILU174" s="61"/>
      <c r="ILV174" s="61"/>
      <c r="ILW174" s="61"/>
      <c r="ILX174" s="61"/>
      <c r="ILY174" s="61"/>
      <c r="ILZ174" s="61"/>
      <c r="IMA174" s="61"/>
      <c r="IMB174" s="61"/>
      <c r="IMC174" s="61"/>
      <c r="IMD174" s="61"/>
      <c r="IME174" s="61"/>
      <c r="IMF174" s="61"/>
      <c r="IMG174" s="61"/>
      <c r="IMH174" s="61"/>
      <c r="IMI174" s="61"/>
      <c r="IMJ174" s="61"/>
      <c r="IMK174" s="61"/>
      <c r="IML174" s="61"/>
      <c r="IMM174" s="61"/>
      <c r="IMN174" s="61"/>
      <c r="IMO174" s="61"/>
      <c r="IMP174" s="61"/>
      <c r="IMQ174" s="61"/>
      <c r="IMR174" s="61"/>
      <c r="IMS174" s="61"/>
      <c r="IMT174" s="61"/>
      <c r="IMU174" s="61"/>
      <c r="IMV174" s="61"/>
      <c r="IMW174" s="61"/>
      <c r="IMX174" s="61"/>
      <c r="IMY174" s="61"/>
      <c r="IMZ174" s="61"/>
      <c r="INA174" s="61"/>
      <c r="INB174" s="61"/>
      <c r="INC174" s="61"/>
      <c r="IND174" s="61"/>
      <c r="INE174" s="61"/>
      <c r="INF174" s="61"/>
      <c r="ING174" s="61"/>
      <c r="INH174" s="61"/>
      <c r="INI174" s="61"/>
      <c r="INJ174" s="61"/>
      <c r="INK174" s="61"/>
      <c r="INL174" s="61"/>
      <c r="INM174" s="61"/>
      <c r="INN174" s="61"/>
      <c r="INO174" s="61"/>
      <c r="INP174" s="61"/>
      <c r="INQ174" s="61"/>
      <c r="INR174" s="61"/>
      <c r="INS174" s="61"/>
      <c r="INT174" s="61"/>
      <c r="INU174" s="61"/>
      <c r="INV174" s="61"/>
      <c r="INW174" s="61"/>
      <c r="INX174" s="61"/>
      <c r="INY174" s="61"/>
      <c r="INZ174" s="61"/>
      <c r="IOA174" s="61"/>
      <c r="IOB174" s="61"/>
      <c r="IOC174" s="61"/>
      <c r="IOD174" s="61"/>
      <c r="IOE174" s="61"/>
      <c r="IOF174" s="61"/>
      <c r="IOG174" s="61"/>
      <c r="IOH174" s="61"/>
      <c r="IOI174" s="61"/>
      <c r="IOJ174" s="61"/>
      <c r="IOK174" s="61"/>
      <c r="IOL174" s="61"/>
      <c r="IOM174" s="61"/>
      <c r="ION174" s="61"/>
      <c r="IOO174" s="61"/>
      <c r="IOP174" s="61"/>
      <c r="IOQ174" s="61"/>
      <c r="IOR174" s="61"/>
      <c r="IOS174" s="61"/>
      <c r="IOT174" s="61"/>
      <c r="IOU174" s="61"/>
      <c r="IOV174" s="61"/>
      <c r="IOW174" s="61"/>
      <c r="IOX174" s="61"/>
      <c r="IOY174" s="61"/>
      <c r="IOZ174" s="61"/>
      <c r="IPA174" s="61"/>
      <c r="IPB174" s="61"/>
      <c r="IPC174" s="61"/>
      <c r="IPD174" s="61"/>
      <c r="IPE174" s="61"/>
      <c r="IPF174" s="61"/>
      <c r="IPG174" s="61"/>
      <c r="IPH174" s="61"/>
      <c r="IPI174" s="61"/>
      <c r="IPJ174" s="61"/>
      <c r="IPK174" s="61"/>
      <c r="IPL174" s="61"/>
      <c r="IPM174" s="61"/>
      <c r="IPN174" s="61"/>
      <c r="IPO174" s="61"/>
      <c r="IPP174" s="61"/>
      <c r="IPQ174" s="61"/>
      <c r="IPR174" s="61"/>
      <c r="IPS174" s="61"/>
      <c r="IPT174" s="61"/>
      <c r="IPU174" s="61"/>
      <c r="IPV174" s="61"/>
      <c r="IPW174" s="61"/>
      <c r="IPX174" s="61"/>
      <c r="IPY174" s="61"/>
      <c r="IPZ174" s="61"/>
      <c r="IQA174" s="61"/>
      <c r="IQB174" s="61"/>
      <c r="IQC174" s="61"/>
      <c r="IQD174" s="61"/>
      <c r="IQE174" s="61"/>
      <c r="IQF174" s="61"/>
      <c r="IQG174" s="61"/>
      <c r="IQH174" s="61"/>
      <c r="IQI174" s="61"/>
      <c r="IQJ174" s="61"/>
      <c r="IQK174" s="61"/>
      <c r="IQL174" s="61"/>
      <c r="IQM174" s="61"/>
      <c r="IQN174" s="61"/>
      <c r="IQO174" s="61"/>
      <c r="IQP174" s="61"/>
      <c r="IQQ174" s="61"/>
      <c r="IQR174" s="61"/>
      <c r="IQS174" s="61"/>
      <c r="IQT174" s="61"/>
      <c r="IQU174" s="61"/>
      <c r="IQV174" s="61"/>
      <c r="IQW174" s="61"/>
      <c r="IQX174" s="61"/>
      <c r="IQY174" s="61"/>
      <c r="IQZ174" s="61"/>
      <c r="IRA174" s="61"/>
      <c r="IRB174" s="61"/>
      <c r="IRC174" s="61"/>
      <c r="IRD174" s="61"/>
      <c r="IRE174" s="61"/>
      <c r="IRF174" s="61"/>
      <c r="IRG174" s="61"/>
      <c r="IRH174" s="61"/>
      <c r="IRI174" s="61"/>
      <c r="IRJ174" s="61"/>
      <c r="IRK174" s="61"/>
      <c r="IRL174" s="61"/>
      <c r="IRM174" s="61"/>
      <c r="IRN174" s="61"/>
      <c r="IRO174" s="61"/>
      <c r="IRP174" s="61"/>
      <c r="IRQ174" s="61"/>
      <c r="IRR174" s="61"/>
      <c r="IRS174" s="61"/>
      <c r="IRT174" s="61"/>
      <c r="IRU174" s="61"/>
      <c r="IRV174" s="61"/>
      <c r="IRW174" s="61"/>
      <c r="IRX174" s="61"/>
      <c r="IRY174" s="61"/>
      <c r="IRZ174" s="61"/>
      <c r="ISA174" s="61"/>
      <c r="ISB174" s="61"/>
      <c r="ISC174" s="61"/>
      <c r="ISD174" s="61"/>
      <c r="ISE174" s="61"/>
      <c r="ISF174" s="61"/>
      <c r="ISG174" s="61"/>
      <c r="ISH174" s="61"/>
      <c r="ISI174" s="61"/>
      <c r="ISJ174" s="61"/>
      <c r="ISK174" s="61"/>
      <c r="ISL174" s="61"/>
      <c r="ISM174" s="61"/>
      <c r="ISN174" s="61"/>
      <c r="ISO174" s="61"/>
      <c r="ISP174" s="61"/>
      <c r="ISQ174" s="61"/>
      <c r="ISR174" s="61"/>
      <c r="ISS174" s="61"/>
      <c r="IST174" s="61"/>
      <c r="ISU174" s="61"/>
      <c r="ISV174" s="61"/>
      <c r="ISW174" s="61"/>
      <c r="ISX174" s="61"/>
      <c r="ISY174" s="61"/>
      <c r="ISZ174" s="61"/>
      <c r="ITA174" s="61"/>
      <c r="ITB174" s="61"/>
      <c r="ITC174" s="61"/>
      <c r="ITD174" s="61"/>
      <c r="ITE174" s="61"/>
      <c r="ITF174" s="61"/>
      <c r="ITG174" s="61"/>
      <c r="ITH174" s="61"/>
      <c r="ITI174" s="61"/>
      <c r="ITJ174" s="61"/>
      <c r="ITK174" s="61"/>
      <c r="ITL174" s="61"/>
      <c r="ITM174" s="61"/>
      <c r="ITN174" s="61"/>
      <c r="ITO174" s="61"/>
      <c r="ITP174" s="61"/>
      <c r="ITQ174" s="61"/>
      <c r="ITR174" s="61"/>
      <c r="ITS174" s="61"/>
      <c r="ITT174" s="61"/>
      <c r="ITU174" s="61"/>
      <c r="ITV174" s="61"/>
      <c r="ITW174" s="61"/>
      <c r="ITX174" s="61"/>
      <c r="ITY174" s="61"/>
      <c r="ITZ174" s="61"/>
      <c r="IUA174" s="61"/>
      <c r="IUB174" s="61"/>
      <c r="IUC174" s="61"/>
      <c r="IUD174" s="61"/>
      <c r="IUE174" s="61"/>
      <c r="IUF174" s="61"/>
      <c r="IUG174" s="61"/>
      <c r="IUH174" s="61"/>
      <c r="IUI174" s="61"/>
      <c r="IUJ174" s="61"/>
      <c r="IUK174" s="61"/>
      <c r="IUL174" s="61"/>
      <c r="IUM174" s="61"/>
      <c r="IUN174" s="61"/>
      <c r="IUO174" s="61"/>
      <c r="IUP174" s="61"/>
      <c r="IUQ174" s="61"/>
      <c r="IUR174" s="61"/>
      <c r="IUS174" s="61"/>
      <c r="IUT174" s="61"/>
      <c r="IUU174" s="61"/>
      <c r="IUV174" s="61"/>
      <c r="IUW174" s="61"/>
      <c r="IUX174" s="61"/>
      <c r="IUY174" s="61"/>
      <c r="IUZ174" s="61"/>
      <c r="IVA174" s="61"/>
      <c r="IVB174" s="61"/>
      <c r="IVC174" s="61"/>
      <c r="IVD174" s="61"/>
      <c r="IVE174" s="61"/>
      <c r="IVF174" s="61"/>
      <c r="IVG174" s="61"/>
      <c r="IVH174" s="61"/>
      <c r="IVI174" s="61"/>
      <c r="IVJ174" s="61"/>
      <c r="IVK174" s="61"/>
      <c r="IVL174" s="61"/>
      <c r="IVM174" s="61"/>
      <c r="IVN174" s="61"/>
      <c r="IVO174" s="61"/>
      <c r="IVP174" s="61"/>
      <c r="IVQ174" s="61"/>
      <c r="IVR174" s="61"/>
      <c r="IVS174" s="61"/>
      <c r="IVT174" s="61"/>
      <c r="IVU174" s="61"/>
      <c r="IVV174" s="61"/>
      <c r="IVW174" s="61"/>
      <c r="IVX174" s="61"/>
      <c r="IVY174" s="61"/>
      <c r="IVZ174" s="61"/>
      <c r="IWA174" s="61"/>
      <c r="IWB174" s="61"/>
      <c r="IWC174" s="61"/>
      <c r="IWD174" s="61"/>
      <c r="IWE174" s="61"/>
      <c r="IWF174" s="61"/>
      <c r="IWG174" s="61"/>
      <c r="IWH174" s="61"/>
      <c r="IWI174" s="61"/>
      <c r="IWJ174" s="61"/>
      <c r="IWK174" s="61"/>
      <c r="IWL174" s="61"/>
      <c r="IWM174" s="61"/>
      <c r="IWN174" s="61"/>
      <c r="IWO174" s="61"/>
      <c r="IWP174" s="61"/>
      <c r="IWQ174" s="61"/>
      <c r="IWR174" s="61"/>
      <c r="IWS174" s="61"/>
      <c r="IWT174" s="61"/>
      <c r="IWU174" s="61"/>
      <c r="IWV174" s="61"/>
      <c r="IWW174" s="61"/>
      <c r="IWX174" s="61"/>
      <c r="IWY174" s="61"/>
      <c r="IWZ174" s="61"/>
      <c r="IXA174" s="61"/>
      <c r="IXB174" s="61"/>
      <c r="IXC174" s="61"/>
      <c r="IXD174" s="61"/>
      <c r="IXE174" s="61"/>
      <c r="IXF174" s="61"/>
      <c r="IXG174" s="61"/>
      <c r="IXH174" s="61"/>
      <c r="IXI174" s="61"/>
      <c r="IXJ174" s="61"/>
      <c r="IXK174" s="61"/>
      <c r="IXL174" s="61"/>
      <c r="IXM174" s="61"/>
      <c r="IXN174" s="61"/>
      <c r="IXO174" s="61"/>
      <c r="IXP174" s="61"/>
      <c r="IXQ174" s="61"/>
      <c r="IXR174" s="61"/>
      <c r="IXS174" s="61"/>
      <c r="IXT174" s="61"/>
      <c r="IXU174" s="61"/>
      <c r="IXV174" s="61"/>
      <c r="IXW174" s="61"/>
      <c r="IXX174" s="61"/>
      <c r="IXY174" s="61"/>
      <c r="IXZ174" s="61"/>
      <c r="IYA174" s="61"/>
      <c r="IYB174" s="61"/>
      <c r="IYC174" s="61"/>
      <c r="IYD174" s="61"/>
      <c r="IYE174" s="61"/>
      <c r="IYF174" s="61"/>
      <c r="IYG174" s="61"/>
      <c r="IYH174" s="61"/>
      <c r="IYI174" s="61"/>
      <c r="IYJ174" s="61"/>
      <c r="IYK174" s="61"/>
      <c r="IYL174" s="61"/>
      <c r="IYM174" s="61"/>
      <c r="IYN174" s="61"/>
      <c r="IYO174" s="61"/>
      <c r="IYP174" s="61"/>
      <c r="IYQ174" s="61"/>
      <c r="IYR174" s="61"/>
      <c r="IYS174" s="61"/>
      <c r="IYT174" s="61"/>
      <c r="IYU174" s="61"/>
      <c r="IYV174" s="61"/>
      <c r="IYW174" s="61"/>
      <c r="IYX174" s="61"/>
      <c r="IYY174" s="61"/>
      <c r="IYZ174" s="61"/>
      <c r="IZA174" s="61"/>
      <c r="IZB174" s="61"/>
      <c r="IZC174" s="61"/>
      <c r="IZD174" s="61"/>
      <c r="IZE174" s="61"/>
      <c r="IZF174" s="61"/>
      <c r="IZG174" s="61"/>
      <c r="IZH174" s="61"/>
      <c r="IZI174" s="61"/>
      <c r="IZJ174" s="61"/>
      <c r="IZK174" s="61"/>
      <c r="IZL174" s="61"/>
      <c r="IZM174" s="61"/>
      <c r="IZN174" s="61"/>
      <c r="IZO174" s="61"/>
      <c r="IZP174" s="61"/>
      <c r="IZQ174" s="61"/>
      <c r="IZR174" s="61"/>
      <c r="IZS174" s="61"/>
      <c r="IZT174" s="61"/>
      <c r="IZU174" s="61"/>
      <c r="IZV174" s="61"/>
      <c r="IZW174" s="61"/>
      <c r="IZX174" s="61"/>
      <c r="IZY174" s="61"/>
      <c r="IZZ174" s="61"/>
      <c r="JAA174" s="61"/>
      <c r="JAB174" s="61"/>
      <c r="JAC174" s="61"/>
      <c r="JAD174" s="61"/>
      <c r="JAE174" s="61"/>
      <c r="JAF174" s="61"/>
      <c r="JAG174" s="61"/>
      <c r="JAH174" s="61"/>
      <c r="JAI174" s="61"/>
      <c r="JAJ174" s="61"/>
      <c r="JAK174" s="61"/>
      <c r="JAL174" s="61"/>
      <c r="JAM174" s="61"/>
      <c r="JAN174" s="61"/>
      <c r="JAO174" s="61"/>
      <c r="JAP174" s="61"/>
      <c r="JAQ174" s="61"/>
      <c r="JAR174" s="61"/>
      <c r="JAS174" s="61"/>
      <c r="JAT174" s="61"/>
      <c r="JAU174" s="61"/>
      <c r="JAV174" s="61"/>
      <c r="JAW174" s="61"/>
      <c r="JAX174" s="61"/>
      <c r="JAY174" s="61"/>
      <c r="JAZ174" s="61"/>
      <c r="JBA174" s="61"/>
      <c r="JBB174" s="61"/>
      <c r="JBC174" s="61"/>
      <c r="JBD174" s="61"/>
      <c r="JBE174" s="61"/>
      <c r="JBF174" s="61"/>
      <c r="JBG174" s="61"/>
      <c r="JBH174" s="61"/>
      <c r="JBI174" s="61"/>
      <c r="JBJ174" s="61"/>
      <c r="JBK174" s="61"/>
      <c r="JBL174" s="61"/>
      <c r="JBM174" s="61"/>
      <c r="JBN174" s="61"/>
      <c r="JBO174" s="61"/>
      <c r="JBP174" s="61"/>
      <c r="JBQ174" s="61"/>
      <c r="JBR174" s="61"/>
      <c r="JBS174" s="61"/>
      <c r="JBT174" s="61"/>
      <c r="JBU174" s="61"/>
      <c r="JBV174" s="61"/>
      <c r="JBW174" s="61"/>
      <c r="JBX174" s="61"/>
      <c r="JBY174" s="61"/>
      <c r="JBZ174" s="61"/>
      <c r="JCA174" s="61"/>
      <c r="JCB174" s="61"/>
      <c r="JCC174" s="61"/>
      <c r="JCD174" s="61"/>
      <c r="JCE174" s="61"/>
      <c r="JCF174" s="61"/>
      <c r="JCG174" s="61"/>
      <c r="JCH174" s="61"/>
      <c r="JCI174" s="61"/>
      <c r="JCJ174" s="61"/>
      <c r="JCK174" s="61"/>
      <c r="JCL174" s="61"/>
      <c r="JCM174" s="61"/>
      <c r="JCN174" s="61"/>
      <c r="JCO174" s="61"/>
      <c r="JCP174" s="61"/>
      <c r="JCQ174" s="61"/>
      <c r="JCR174" s="61"/>
      <c r="JCS174" s="61"/>
      <c r="JCT174" s="61"/>
      <c r="JCU174" s="61"/>
      <c r="JCV174" s="61"/>
      <c r="JCW174" s="61"/>
      <c r="JCX174" s="61"/>
      <c r="JCY174" s="61"/>
      <c r="JCZ174" s="61"/>
      <c r="JDA174" s="61"/>
      <c r="JDB174" s="61"/>
      <c r="JDC174" s="61"/>
      <c r="JDD174" s="61"/>
      <c r="JDE174" s="61"/>
      <c r="JDF174" s="61"/>
      <c r="JDG174" s="61"/>
      <c r="JDH174" s="61"/>
      <c r="JDI174" s="61"/>
      <c r="JDJ174" s="61"/>
      <c r="JDK174" s="61"/>
      <c r="JDL174" s="61"/>
      <c r="JDM174" s="61"/>
      <c r="JDN174" s="61"/>
      <c r="JDO174" s="61"/>
      <c r="JDP174" s="61"/>
      <c r="JDQ174" s="61"/>
      <c r="JDR174" s="61"/>
      <c r="JDS174" s="61"/>
      <c r="JDT174" s="61"/>
      <c r="JDU174" s="61"/>
      <c r="JDV174" s="61"/>
      <c r="JDW174" s="61"/>
      <c r="JDX174" s="61"/>
      <c r="JDY174" s="61"/>
      <c r="JDZ174" s="61"/>
      <c r="JEA174" s="61"/>
      <c r="JEB174" s="61"/>
      <c r="JEC174" s="61"/>
      <c r="JED174" s="61"/>
      <c r="JEE174" s="61"/>
      <c r="JEF174" s="61"/>
      <c r="JEG174" s="61"/>
      <c r="JEH174" s="61"/>
      <c r="JEI174" s="61"/>
      <c r="JEJ174" s="61"/>
      <c r="JEK174" s="61"/>
      <c r="JEL174" s="61"/>
      <c r="JEM174" s="61"/>
      <c r="JEN174" s="61"/>
      <c r="JEO174" s="61"/>
      <c r="JEP174" s="61"/>
      <c r="JEQ174" s="61"/>
      <c r="JER174" s="61"/>
      <c r="JES174" s="61"/>
      <c r="JET174" s="61"/>
      <c r="JEU174" s="61"/>
      <c r="JEV174" s="61"/>
      <c r="JEW174" s="61"/>
      <c r="JEX174" s="61"/>
      <c r="JEY174" s="61"/>
      <c r="JEZ174" s="61"/>
      <c r="JFA174" s="61"/>
      <c r="JFB174" s="61"/>
      <c r="JFC174" s="61"/>
      <c r="JFD174" s="61"/>
      <c r="JFE174" s="61"/>
      <c r="JFF174" s="61"/>
      <c r="JFG174" s="61"/>
      <c r="JFH174" s="61"/>
      <c r="JFI174" s="61"/>
      <c r="JFJ174" s="61"/>
      <c r="JFK174" s="61"/>
      <c r="JFL174" s="61"/>
      <c r="JFM174" s="61"/>
      <c r="JFN174" s="61"/>
      <c r="JFO174" s="61"/>
      <c r="JFP174" s="61"/>
      <c r="JFQ174" s="61"/>
      <c r="JFR174" s="61"/>
      <c r="JFS174" s="61"/>
      <c r="JFT174" s="61"/>
      <c r="JFU174" s="61"/>
      <c r="JFV174" s="61"/>
      <c r="JFW174" s="61"/>
      <c r="JFX174" s="61"/>
      <c r="JFY174" s="61"/>
      <c r="JFZ174" s="61"/>
      <c r="JGA174" s="61"/>
      <c r="JGB174" s="61"/>
      <c r="JGC174" s="61"/>
      <c r="JGD174" s="61"/>
      <c r="JGE174" s="61"/>
      <c r="JGF174" s="61"/>
      <c r="JGG174" s="61"/>
      <c r="JGH174" s="61"/>
      <c r="JGI174" s="61"/>
      <c r="JGJ174" s="61"/>
      <c r="JGK174" s="61"/>
      <c r="JGL174" s="61"/>
      <c r="JGM174" s="61"/>
      <c r="JGN174" s="61"/>
      <c r="JGO174" s="61"/>
      <c r="JGP174" s="61"/>
      <c r="JGQ174" s="61"/>
      <c r="JGR174" s="61"/>
      <c r="JGS174" s="61"/>
      <c r="JGT174" s="61"/>
      <c r="JGU174" s="61"/>
      <c r="JGV174" s="61"/>
      <c r="JGW174" s="61"/>
      <c r="JGX174" s="61"/>
      <c r="JGY174" s="61"/>
      <c r="JGZ174" s="61"/>
      <c r="JHA174" s="61"/>
      <c r="JHB174" s="61"/>
      <c r="JHC174" s="61"/>
      <c r="JHD174" s="61"/>
      <c r="JHE174" s="61"/>
      <c r="JHF174" s="61"/>
      <c r="JHG174" s="61"/>
      <c r="JHH174" s="61"/>
      <c r="JHI174" s="61"/>
      <c r="JHJ174" s="61"/>
      <c r="JHK174" s="61"/>
      <c r="JHL174" s="61"/>
      <c r="JHM174" s="61"/>
      <c r="JHN174" s="61"/>
      <c r="JHO174" s="61"/>
      <c r="JHP174" s="61"/>
      <c r="JHQ174" s="61"/>
      <c r="JHR174" s="61"/>
      <c r="JHS174" s="61"/>
      <c r="JHT174" s="61"/>
      <c r="JHU174" s="61"/>
      <c r="JHV174" s="61"/>
      <c r="JHW174" s="61"/>
      <c r="JHX174" s="61"/>
      <c r="JHY174" s="61"/>
      <c r="JHZ174" s="61"/>
      <c r="JIA174" s="61"/>
      <c r="JIB174" s="61"/>
      <c r="JIC174" s="61"/>
      <c r="JID174" s="61"/>
      <c r="JIE174" s="61"/>
      <c r="JIF174" s="61"/>
      <c r="JIG174" s="61"/>
      <c r="JIH174" s="61"/>
      <c r="JII174" s="61"/>
      <c r="JIJ174" s="61"/>
      <c r="JIK174" s="61"/>
      <c r="JIL174" s="61"/>
      <c r="JIM174" s="61"/>
      <c r="JIN174" s="61"/>
      <c r="JIO174" s="61"/>
      <c r="JIP174" s="61"/>
      <c r="JIQ174" s="61"/>
      <c r="JIR174" s="61"/>
      <c r="JIS174" s="61"/>
      <c r="JIT174" s="61"/>
      <c r="JIU174" s="61"/>
      <c r="JIV174" s="61"/>
      <c r="JIW174" s="61"/>
      <c r="JIX174" s="61"/>
      <c r="JIY174" s="61"/>
      <c r="JIZ174" s="61"/>
      <c r="JJA174" s="61"/>
      <c r="JJB174" s="61"/>
      <c r="JJC174" s="61"/>
      <c r="JJD174" s="61"/>
      <c r="JJE174" s="61"/>
      <c r="JJF174" s="61"/>
      <c r="JJG174" s="61"/>
      <c r="JJH174" s="61"/>
      <c r="JJI174" s="61"/>
      <c r="JJJ174" s="61"/>
      <c r="JJK174" s="61"/>
      <c r="JJL174" s="61"/>
      <c r="JJM174" s="61"/>
      <c r="JJN174" s="61"/>
      <c r="JJO174" s="61"/>
      <c r="JJP174" s="61"/>
      <c r="JJQ174" s="61"/>
      <c r="JJR174" s="61"/>
      <c r="JJS174" s="61"/>
      <c r="JJT174" s="61"/>
      <c r="JJU174" s="61"/>
      <c r="JJV174" s="61"/>
      <c r="JJW174" s="61"/>
      <c r="JJX174" s="61"/>
      <c r="JJY174" s="61"/>
      <c r="JJZ174" s="61"/>
      <c r="JKA174" s="61"/>
      <c r="JKB174" s="61"/>
      <c r="JKC174" s="61"/>
      <c r="JKD174" s="61"/>
      <c r="JKE174" s="61"/>
      <c r="JKF174" s="61"/>
      <c r="JKG174" s="61"/>
      <c r="JKH174" s="61"/>
      <c r="JKI174" s="61"/>
      <c r="JKJ174" s="61"/>
      <c r="JKK174" s="61"/>
      <c r="JKL174" s="61"/>
      <c r="JKM174" s="61"/>
      <c r="JKN174" s="61"/>
      <c r="JKO174" s="61"/>
      <c r="JKP174" s="61"/>
      <c r="JKQ174" s="61"/>
      <c r="JKR174" s="61"/>
      <c r="JKS174" s="61"/>
      <c r="JKT174" s="61"/>
      <c r="JKU174" s="61"/>
      <c r="JKV174" s="61"/>
      <c r="JKW174" s="61"/>
      <c r="JKX174" s="61"/>
      <c r="JKY174" s="61"/>
      <c r="JKZ174" s="61"/>
      <c r="JLA174" s="61"/>
      <c r="JLB174" s="61"/>
      <c r="JLC174" s="61"/>
      <c r="JLD174" s="61"/>
      <c r="JLE174" s="61"/>
      <c r="JLF174" s="61"/>
      <c r="JLG174" s="61"/>
      <c r="JLH174" s="61"/>
      <c r="JLI174" s="61"/>
      <c r="JLJ174" s="61"/>
      <c r="JLK174" s="61"/>
      <c r="JLL174" s="61"/>
      <c r="JLM174" s="61"/>
      <c r="JLN174" s="61"/>
      <c r="JLO174" s="61"/>
      <c r="JLP174" s="61"/>
      <c r="JLQ174" s="61"/>
      <c r="JLR174" s="61"/>
      <c r="JLS174" s="61"/>
      <c r="JLT174" s="61"/>
      <c r="JLU174" s="61"/>
      <c r="JLV174" s="61"/>
      <c r="JLW174" s="61"/>
      <c r="JLX174" s="61"/>
      <c r="JLY174" s="61"/>
      <c r="JLZ174" s="61"/>
      <c r="JMA174" s="61"/>
      <c r="JMB174" s="61"/>
      <c r="JMC174" s="61"/>
      <c r="JMD174" s="61"/>
      <c r="JME174" s="61"/>
      <c r="JMF174" s="61"/>
      <c r="JMG174" s="61"/>
      <c r="JMH174" s="61"/>
      <c r="JMI174" s="61"/>
      <c r="JMJ174" s="61"/>
      <c r="JMK174" s="61"/>
      <c r="JML174" s="61"/>
      <c r="JMM174" s="61"/>
      <c r="JMN174" s="61"/>
      <c r="JMO174" s="61"/>
      <c r="JMP174" s="61"/>
      <c r="JMQ174" s="61"/>
      <c r="JMR174" s="61"/>
      <c r="JMS174" s="61"/>
      <c r="JMT174" s="61"/>
      <c r="JMU174" s="61"/>
      <c r="JMV174" s="61"/>
      <c r="JMW174" s="61"/>
      <c r="JMX174" s="61"/>
      <c r="JMY174" s="61"/>
      <c r="JMZ174" s="61"/>
      <c r="JNA174" s="61"/>
      <c r="JNB174" s="61"/>
      <c r="JNC174" s="61"/>
      <c r="JND174" s="61"/>
      <c r="JNE174" s="61"/>
      <c r="JNF174" s="61"/>
      <c r="JNG174" s="61"/>
      <c r="JNH174" s="61"/>
      <c r="JNI174" s="61"/>
      <c r="JNJ174" s="61"/>
      <c r="JNK174" s="61"/>
      <c r="JNL174" s="61"/>
      <c r="JNM174" s="61"/>
      <c r="JNN174" s="61"/>
      <c r="JNO174" s="61"/>
      <c r="JNP174" s="61"/>
      <c r="JNQ174" s="61"/>
      <c r="JNR174" s="61"/>
      <c r="JNS174" s="61"/>
      <c r="JNT174" s="61"/>
      <c r="JNU174" s="61"/>
      <c r="JNV174" s="61"/>
      <c r="JNW174" s="61"/>
      <c r="JNX174" s="61"/>
      <c r="JNY174" s="61"/>
      <c r="JNZ174" s="61"/>
      <c r="JOA174" s="61"/>
      <c r="JOB174" s="61"/>
      <c r="JOC174" s="61"/>
      <c r="JOD174" s="61"/>
      <c r="JOE174" s="61"/>
      <c r="JOF174" s="61"/>
      <c r="JOG174" s="61"/>
      <c r="JOH174" s="61"/>
      <c r="JOI174" s="61"/>
      <c r="JOJ174" s="61"/>
      <c r="JOK174" s="61"/>
      <c r="JOL174" s="61"/>
      <c r="JOM174" s="61"/>
      <c r="JON174" s="61"/>
      <c r="JOO174" s="61"/>
      <c r="JOP174" s="61"/>
      <c r="JOQ174" s="61"/>
      <c r="JOR174" s="61"/>
      <c r="JOS174" s="61"/>
      <c r="JOT174" s="61"/>
      <c r="JOU174" s="61"/>
      <c r="JOV174" s="61"/>
      <c r="JOW174" s="61"/>
      <c r="JOX174" s="61"/>
      <c r="JOY174" s="61"/>
      <c r="JOZ174" s="61"/>
      <c r="JPA174" s="61"/>
      <c r="JPB174" s="61"/>
      <c r="JPC174" s="61"/>
      <c r="JPD174" s="61"/>
      <c r="JPE174" s="61"/>
      <c r="JPF174" s="61"/>
      <c r="JPG174" s="61"/>
      <c r="JPH174" s="61"/>
      <c r="JPI174" s="61"/>
      <c r="JPJ174" s="61"/>
      <c r="JPK174" s="61"/>
      <c r="JPL174" s="61"/>
      <c r="JPM174" s="61"/>
      <c r="JPN174" s="61"/>
      <c r="JPO174" s="61"/>
      <c r="JPP174" s="61"/>
      <c r="JPQ174" s="61"/>
      <c r="JPR174" s="61"/>
      <c r="JPS174" s="61"/>
      <c r="JPT174" s="61"/>
      <c r="JPU174" s="61"/>
      <c r="JPV174" s="61"/>
      <c r="JPW174" s="61"/>
      <c r="JPX174" s="61"/>
      <c r="JPY174" s="61"/>
      <c r="JPZ174" s="61"/>
      <c r="JQA174" s="61"/>
      <c r="JQB174" s="61"/>
      <c r="JQC174" s="61"/>
      <c r="JQD174" s="61"/>
      <c r="JQE174" s="61"/>
      <c r="JQF174" s="61"/>
      <c r="JQG174" s="61"/>
      <c r="JQH174" s="61"/>
      <c r="JQI174" s="61"/>
      <c r="JQJ174" s="61"/>
      <c r="JQK174" s="61"/>
      <c r="JQL174" s="61"/>
      <c r="JQM174" s="61"/>
      <c r="JQN174" s="61"/>
      <c r="JQO174" s="61"/>
      <c r="JQP174" s="61"/>
      <c r="JQQ174" s="61"/>
      <c r="JQR174" s="61"/>
      <c r="JQS174" s="61"/>
      <c r="JQT174" s="61"/>
      <c r="JQU174" s="61"/>
      <c r="JQV174" s="61"/>
      <c r="JQW174" s="61"/>
      <c r="JQX174" s="61"/>
      <c r="JQY174" s="61"/>
      <c r="JQZ174" s="61"/>
      <c r="JRA174" s="61"/>
      <c r="JRB174" s="61"/>
      <c r="JRC174" s="61"/>
      <c r="JRD174" s="61"/>
      <c r="JRE174" s="61"/>
      <c r="JRF174" s="61"/>
      <c r="JRG174" s="61"/>
      <c r="JRH174" s="61"/>
      <c r="JRI174" s="61"/>
      <c r="JRJ174" s="61"/>
      <c r="JRK174" s="61"/>
      <c r="JRL174" s="61"/>
      <c r="JRM174" s="61"/>
      <c r="JRN174" s="61"/>
      <c r="JRO174" s="61"/>
      <c r="JRP174" s="61"/>
      <c r="JRQ174" s="61"/>
      <c r="JRR174" s="61"/>
      <c r="JRS174" s="61"/>
      <c r="JRT174" s="61"/>
      <c r="JRU174" s="61"/>
      <c r="JRV174" s="61"/>
      <c r="JRW174" s="61"/>
      <c r="JRX174" s="61"/>
      <c r="JRY174" s="61"/>
      <c r="JRZ174" s="61"/>
      <c r="JSA174" s="61"/>
      <c r="JSB174" s="61"/>
      <c r="JSC174" s="61"/>
      <c r="JSD174" s="61"/>
      <c r="JSE174" s="61"/>
      <c r="JSF174" s="61"/>
      <c r="JSG174" s="61"/>
      <c r="JSH174" s="61"/>
      <c r="JSI174" s="61"/>
      <c r="JSJ174" s="61"/>
      <c r="JSK174" s="61"/>
      <c r="JSL174" s="61"/>
      <c r="JSM174" s="61"/>
      <c r="JSN174" s="61"/>
      <c r="JSO174" s="61"/>
      <c r="JSP174" s="61"/>
      <c r="JSQ174" s="61"/>
      <c r="JSR174" s="61"/>
      <c r="JSS174" s="61"/>
      <c r="JST174" s="61"/>
      <c r="JSU174" s="61"/>
      <c r="JSV174" s="61"/>
      <c r="JSW174" s="61"/>
      <c r="JSX174" s="61"/>
      <c r="JSY174" s="61"/>
      <c r="JSZ174" s="61"/>
      <c r="JTA174" s="61"/>
      <c r="JTB174" s="61"/>
      <c r="JTC174" s="61"/>
      <c r="JTD174" s="61"/>
      <c r="JTE174" s="61"/>
      <c r="JTF174" s="61"/>
      <c r="JTG174" s="61"/>
      <c r="JTH174" s="61"/>
      <c r="JTI174" s="61"/>
      <c r="JTJ174" s="61"/>
      <c r="JTK174" s="61"/>
      <c r="JTL174" s="61"/>
      <c r="JTM174" s="61"/>
      <c r="JTN174" s="61"/>
      <c r="JTO174" s="61"/>
      <c r="JTP174" s="61"/>
      <c r="JTQ174" s="61"/>
      <c r="JTR174" s="61"/>
      <c r="JTS174" s="61"/>
      <c r="JTT174" s="61"/>
      <c r="JTU174" s="61"/>
      <c r="JTV174" s="61"/>
      <c r="JTW174" s="61"/>
      <c r="JTX174" s="61"/>
      <c r="JTY174" s="61"/>
      <c r="JTZ174" s="61"/>
      <c r="JUA174" s="61"/>
      <c r="JUB174" s="61"/>
      <c r="JUC174" s="61"/>
      <c r="JUD174" s="61"/>
      <c r="JUE174" s="61"/>
      <c r="JUF174" s="61"/>
      <c r="JUG174" s="61"/>
      <c r="JUH174" s="61"/>
      <c r="JUI174" s="61"/>
      <c r="JUJ174" s="61"/>
      <c r="JUK174" s="61"/>
      <c r="JUL174" s="61"/>
      <c r="JUM174" s="61"/>
      <c r="JUN174" s="61"/>
      <c r="JUO174" s="61"/>
      <c r="JUP174" s="61"/>
      <c r="JUQ174" s="61"/>
      <c r="JUR174" s="61"/>
      <c r="JUS174" s="61"/>
      <c r="JUT174" s="61"/>
      <c r="JUU174" s="61"/>
      <c r="JUV174" s="61"/>
      <c r="JUW174" s="61"/>
      <c r="JUX174" s="61"/>
      <c r="JUY174" s="61"/>
      <c r="JUZ174" s="61"/>
      <c r="JVA174" s="61"/>
      <c r="JVB174" s="61"/>
      <c r="JVC174" s="61"/>
      <c r="JVD174" s="61"/>
      <c r="JVE174" s="61"/>
      <c r="JVF174" s="61"/>
      <c r="JVG174" s="61"/>
      <c r="JVH174" s="61"/>
      <c r="JVI174" s="61"/>
      <c r="JVJ174" s="61"/>
      <c r="JVK174" s="61"/>
      <c r="JVL174" s="61"/>
      <c r="JVM174" s="61"/>
      <c r="JVN174" s="61"/>
      <c r="JVO174" s="61"/>
      <c r="JVP174" s="61"/>
      <c r="JVQ174" s="61"/>
      <c r="JVR174" s="61"/>
      <c r="JVS174" s="61"/>
      <c r="JVT174" s="61"/>
      <c r="JVU174" s="61"/>
      <c r="JVV174" s="61"/>
      <c r="JVW174" s="61"/>
      <c r="JVX174" s="61"/>
      <c r="JVY174" s="61"/>
      <c r="JVZ174" s="61"/>
      <c r="JWA174" s="61"/>
      <c r="JWB174" s="61"/>
      <c r="JWC174" s="61"/>
      <c r="JWD174" s="61"/>
      <c r="JWE174" s="61"/>
      <c r="JWF174" s="61"/>
      <c r="JWG174" s="61"/>
      <c r="JWH174" s="61"/>
      <c r="JWI174" s="61"/>
      <c r="JWJ174" s="61"/>
      <c r="JWK174" s="61"/>
      <c r="JWL174" s="61"/>
      <c r="JWM174" s="61"/>
      <c r="JWN174" s="61"/>
      <c r="JWO174" s="61"/>
      <c r="JWP174" s="61"/>
      <c r="JWQ174" s="61"/>
      <c r="JWR174" s="61"/>
      <c r="JWS174" s="61"/>
      <c r="JWT174" s="61"/>
      <c r="JWU174" s="61"/>
      <c r="JWV174" s="61"/>
      <c r="JWW174" s="61"/>
      <c r="JWX174" s="61"/>
      <c r="JWY174" s="61"/>
      <c r="JWZ174" s="61"/>
      <c r="JXA174" s="61"/>
      <c r="JXB174" s="61"/>
      <c r="JXC174" s="61"/>
      <c r="JXD174" s="61"/>
      <c r="JXE174" s="61"/>
      <c r="JXF174" s="61"/>
      <c r="JXG174" s="61"/>
      <c r="JXH174" s="61"/>
      <c r="JXI174" s="61"/>
      <c r="JXJ174" s="61"/>
      <c r="JXK174" s="61"/>
      <c r="JXL174" s="61"/>
      <c r="JXM174" s="61"/>
      <c r="JXN174" s="61"/>
      <c r="JXO174" s="61"/>
      <c r="JXP174" s="61"/>
      <c r="JXQ174" s="61"/>
      <c r="JXR174" s="61"/>
      <c r="JXS174" s="61"/>
      <c r="JXT174" s="61"/>
      <c r="JXU174" s="61"/>
      <c r="JXV174" s="61"/>
      <c r="JXW174" s="61"/>
      <c r="JXX174" s="61"/>
      <c r="JXY174" s="61"/>
      <c r="JXZ174" s="61"/>
      <c r="JYA174" s="61"/>
      <c r="JYB174" s="61"/>
      <c r="JYC174" s="61"/>
      <c r="JYD174" s="61"/>
      <c r="JYE174" s="61"/>
      <c r="JYF174" s="61"/>
      <c r="JYG174" s="61"/>
      <c r="JYH174" s="61"/>
      <c r="JYI174" s="61"/>
      <c r="JYJ174" s="61"/>
      <c r="JYK174" s="61"/>
      <c r="JYL174" s="61"/>
      <c r="JYM174" s="61"/>
      <c r="JYN174" s="61"/>
      <c r="JYO174" s="61"/>
      <c r="JYP174" s="61"/>
      <c r="JYQ174" s="61"/>
      <c r="JYR174" s="61"/>
      <c r="JYS174" s="61"/>
      <c r="JYT174" s="61"/>
      <c r="JYU174" s="61"/>
      <c r="JYV174" s="61"/>
      <c r="JYW174" s="61"/>
      <c r="JYX174" s="61"/>
      <c r="JYY174" s="61"/>
      <c r="JYZ174" s="61"/>
      <c r="JZA174" s="61"/>
      <c r="JZB174" s="61"/>
      <c r="JZC174" s="61"/>
      <c r="JZD174" s="61"/>
      <c r="JZE174" s="61"/>
      <c r="JZF174" s="61"/>
      <c r="JZG174" s="61"/>
      <c r="JZH174" s="61"/>
      <c r="JZI174" s="61"/>
      <c r="JZJ174" s="61"/>
      <c r="JZK174" s="61"/>
      <c r="JZL174" s="61"/>
      <c r="JZM174" s="61"/>
      <c r="JZN174" s="61"/>
      <c r="JZO174" s="61"/>
      <c r="JZP174" s="61"/>
      <c r="JZQ174" s="61"/>
      <c r="JZR174" s="61"/>
      <c r="JZS174" s="61"/>
      <c r="JZT174" s="61"/>
      <c r="JZU174" s="61"/>
      <c r="JZV174" s="61"/>
      <c r="JZW174" s="61"/>
      <c r="JZX174" s="61"/>
      <c r="JZY174" s="61"/>
      <c r="JZZ174" s="61"/>
      <c r="KAA174" s="61"/>
      <c r="KAB174" s="61"/>
      <c r="KAC174" s="61"/>
      <c r="KAD174" s="61"/>
      <c r="KAE174" s="61"/>
      <c r="KAF174" s="61"/>
      <c r="KAG174" s="61"/>
      <c r="KAH174" s="61"/>
      <c r="KAI174" s="61"/>
      <c r="KAJ174" s="61"/>
      <c r="KAK174" s="61"/>
      <c r="KAL174" s="61"/>
      <c r="KAM174" s="61"/>
      <c r="KAN174" s="61"/>
      <c r="KAO174" s="61"/>
      <c r="KAP174" s="61"/>
      <c r="KAQ174" s="61"/>
      <c r="KAR174" s="61"/>
      <c r="KAS174" s="61"/>
      <c r="KAT174" s="61"/>
      <c r="KAU174" s="61"/>
      <c r="KAV174" s="61"/>
      <c r="KAW174" s="61"/>
      <c r="KAX174" s="61"/>
      <c r="KAY174" s="61"/>
      <c r="KAZ174" s="61"/>
      <c r="KBA174" s="61"/>
      <c r="KBB174" s="61"/>
      <c r="KBC174" s="61"/>
      <c r="KBD174" s="61"/>
      <c r="KBE174" s="61"/>
      <c r="KBF174" s="61"/>
      <c r="KBG174" s="61"/>
      <c r="KBH174" s="61"/>
      <c r="KBI174" s="61"/>
      <c r="KBJ174" s="61"/>
      <c r="KBK174" s="61"/>
      <c r="KBL174" s="61"/>
      <c r="KBM174" s="61"/>
      <c r="KBN174" s="61"/>
      <c r="KBO174" s="61"/>
      <c r="KBP174" s="61"/>
      <c r="KBQ174" s="61"/>
      <c r="KBR174" s="61"/>
      <c r="KBS174" s="61"/>
      <c r="KBT174" s="61"/>
      <c r="KBU174" s="61"/>
      <c r="KBV174" s="61"/>
      <c r="KBW174" s="61"/>
      <c r="KBX174" s="61"/>
      <c r="KBY174" s="61"/>
      <c r="KBZ174" s="61"/>
      <c r="KCA174" s="61"/>
      <c r="KCB174" s="61"/>
      <c r="KCC174" s="61"/>
      <c r="KCD174" s="61"/>
      <c r="KCE174" s="61"/>
      <c r="KCF174" s="61"/>
      <c r="KCG174" s="61"/>
      <c r="KCH174" s="61"/>
      <c r="KCI174" s="61"/>
      <c r="KCJ174" s="61"/>
      <c r="KCK174" s="61"/>
      <c r="KCL174" s="61"/>
      <c r="KCM174" s="61"/>
      <c r="KCN174" s="61"/>
      <c r="KCO174" s="61"/>
      <c r="KCP174" s="61"/>
      <c r="KCQ174" s="61"/>
      <c r="KCR174" s="61"/>
      <c r="KCS174" s="61"/>
      <c r="KCT174" s="61"/>
      <c r="KCU174" s="61"/>
      <c r="KCV174" s="61"/>
      <c r="KCW174" s="61"/>
      <c r="KCX174" s="61"/>
      <c r="KCY174" s="61"/>
      <c r="KCZ174" s="61"/>
      <c r="KDA174" s="61"/>
      <c r="KDB174" s="61"/>
      <c r="KDC174" s="61"/>
      <c r="KDD174" s="61"/>
      <c r="KDE174" s="61"/>
      <c r="KDF174" s="61"/>
      <c r="KDG174" s="61"/>
      <c r="KDH174" s="61"/>
      <c r="KDI174" s="61"/>
      <c r="KDJ174" s="61"/>
      <c r="KDK174" s="61"/>
      <c r="KDL174" s="61"/>
      <c r="KDM174" s="61"/>
      <c r="KDN174" s="61"/>
      <c r="KDO174" s="61"/>
      <c r="KDP174" s="61"/>
      <c r="KDQ174" s="61"/>
      <c r="KDR174" s="61"/>
      <c r="KDS174" s="61"/>
      <c r="KDT174" s="61"/>
      <c r="KDU174" s="61"/>
      <c r="KDV174" s="61"/>
      <c r="KDW174" s="61"/>
      <c r="KDX174" s="61"/>
      <c r="KDY174" s="61"/>
      <c r="KDZ174" s="61"/>
      <c r="KEA174" s="61"/>
      <c r="KEB174" s="61"/>
      <c r="KEC174" s="61"/>
      <c r="KED174" s="61"/>
      <c r="KEE174" s="61"/>
      <c r="KEF174" s="61"/>
      <c r="KEG174" s="61"/>
      <c r="KEH174" s="61"/>
      <c r="KEI174" s="61"/>
      <c r="KEJ174" s="61"/>
      <c r="KEK174" s="61"/>
      <c r="KEL174" s="61"/>
      <c r="KEM174" s="61"/>
      <c r="KEN174" s="61"/>
      <c r="KEO174" s="61"/>
      <c r="KEP174" s="61"/>
      <c r="KEQ174" s="61"/>
      <c r="KER174" s="61"/>
      <c r="KES174" s="61"/>
      <c r="KET174" s="61"/>
      <c r="KEU174" s="61"/>
      <c r="KEV174" s="61"/>
      <c r="KEW174" s="61"/>
      <c r="KEX174" s="61"/>
      <c r="KEY174" s="61"/>
      <c r="KEZ174" s="61"/>
      <c r="KFA174" s="61"/>
      <c r="KFB174" s="61"/>
      <c r="KFC174" s="61"/>
      <c r="KFD174" s="61"/>
      <c r="KFE174" s="61"/>
      <c r="KFF174" s="61"/>
      <c r="KFG174" s="61"/>
      <c r="KFH174" s="61"/>
      <c r="KFI174" s="61"/>
      <c r="KFJ174" s="61"/>
      <c r="KFK174" s="61"/>
      <c r="KFL174" s="61"/>
      <c r="KFM174" s="61"/>
      <c r="KFN174" s="61"/>
      <c r="KFO174" s="61"/>
      <c r="KFP174" s="61"/>
      <c r="KFQ174" s="61"/>
      <c r="KFR174" s="61"/>
      <c r="KFS174" s="61"/>
      <c r="KFT174" s="61"/>
      <c r="KFU174" s="61"/>
      <c r="KFV174" s="61"/>
      <c r="KFW174" s="61"/>
      <c r="KFX174" s="61"/>
      <c r="KFY174" s="61"/>
      <c r="KFZ174" s="61"/>
      <c r="KGA174" s="61"/>
      <c r="KGB174" s="61"/>
      <c r="KGC174" s="61"/>
      <c r="KGD174" s="61"/>
      <c r="KGE174" s="61"/>
      <c r="KGF174" s="61"/>
      <c r="KGG174" s="61"/>
      <c r="KGH174" s="61"/>
      <c r="KGI174" s="61"/>
      <c r="KGJ174" s="61"/>
      <c r="KGK174" s="61"/>
      <c r="KGL174" s="61"/>
      <c r="KGM174" s="61"/>
      <c r="KGN174" s="61"/>
      <c r="KGO174" s="61"/>
      <c r="KGP174" s="61"/>
      <c r="KGQ174" s="61"/>
      <c r="KGR174" s="61"/>
      <c r="KGS174" s="61"/>
      <c r="KGT174" s="61"/>
      <c r="KGU174" s="61"/>
      <c r="KGV174" s="61"/>
      <c r="KGW174" s="61"/>
      <c r="KGX174" s="61"/>
      <c r="KGY174" s="61"/>
      <c r="KGZ174" s="61"/>
      <c r="KHA174" s="61"/>
      <c r="KHB174" s="61"/>
      <c r="KHC174" s="61"/>
      <c r="KHD174" s="61"/>
      <c r="KHE174" s="61"/>
      <c r="KHF174" s="61"/>
      <c r="KHG174" s="61"/>
      <c r="KHH174" s="61"/>
      <c r="KHI174" s="61"/>
      <c r="KHJ174" s="61"/>
      <c r="KHK174" s="61"/>
      <c r="KHL174" s="61"/>
      <c r="KHM174" s="61"/>
      <c r="KHN174" s="61"/>
      <c r="KHO174" s="61"/>
      <c r="KHP174" s="61"/>
      <c r="KHQ174" s="61"/>
      <c r="KHR174" s="61"/>
      <c r="KHS174" s="61"/>
      <c r="KHT174" s="61"/>
      <c r="KHU174" s="61"/>
      <c r="KHV174" s="61"/>
      <c r="KHW174" s="61"/>
      <c r="KHX174" s="61"/>
      <c r="KHY174" s="61"/>
      <c r="KHZ174" s="61"/>
      <c r="KIA174" s="61"/>
      <c r="KIB174" s="61"/>
      <c r="KIC174" s="61"/>
      <c r="KID174" s="61"/>
      <c r="KIE174" s="61"/>
      <c r="KIF174" s="61"/>
      <c r="KIG174" s="61"/>
      <c r="KIH174" s="61"/>
      <c r="KII174" s="61"/>
      <c r="KIJ174" s="61"/>
      <c r="KIK174" s="61"/>
      <c r="KIL174" s="61"/>
      <c r="KIM174" s="61"/>
      <c r="KIN174" s="61"/>
      <c r="KIO174" s="61"/>
      <c r="KIP174" s="61"/>
      <c r="KIQ174" s="61"/>
      <c r="KIR174" s="61"/>
      <c r="KIS174" s="61"/>
      <c r="KIT174" s="61"/>
      <c r="KIU174" s="61"/>
      <c r="KIV174" s="61"/>
      <c r="KIW174" s="61"/>
      <c r="KIX174" s="61"/>
      <c r="KIY174" s="61"/>
      <c r="KIZ174" s="61"/>
      <c r="KJA174" s="61"/>
      <c r="KJB174" s="61"/>
      <c r="KJC174" s="61"/>
      <c r="KJD174" s="61"/>
      <c r="KJE174" s="61"/>
      <c r="KJF174" s="61"/>
      <c r="KJG174" s="61"/>
      <c r="KJH174" s="61"/>
      <c r="KJI174" s="61"/>
      <c r="KJJ174" s="61"/>
      <c r="KJK174" s="61"/>
      <c r="KJL174" s="61"/>
      <c r="KJM174" s="61"/>
      <c r="KJN174" s="61"/>
      <c r="KJO174" s="61"/>
      <c r="KJP174" s="61"/>
      <c r="KJQ174" s="61"/>
      <c r="KJR174" s="61"/>
      <c r="KJS174" s="61"/>
      <c r="KJT174" s="61"/>
      <c r="KJU174" s="61"/>
      <c r="KJV174" s="61"/>
      <c r="KJW174" s="61"/>
      <c r="KJX174" s="61"/>
      <c r="KJY174" s="61"/>
      <c r="KJZ174" s="61"/>
      <c r="KKA174" s="61"/>
      <c r="KKB174" s="61"/>
      <c r="KKC174" s="61"/>
      <c r="KKD174" s="61"/>
      <c r="KKE174" s="61"/>
      <c r="KKF174" s="61"/>
      <c r="KKG174" s="61"/>
      <c r="KKH174" s="61"/>
      <c r="KKI174" s="61"/>
      <c r="KKJ174" s="61"/>
      <c r="KKK174" s="61"/>
      <c r="KKL174" s="61"/>
      <c r="KKM174" s="61"/>
      <c r="KKN174" s="61"/>
      <c r="KKO174" s="61"/>
      <c r="KKP174" s="61"/>
      <c r="KKQ174" s="61"/>
      <c r="KKR174" s="61"/>
      <c r="KKS174" s="61"/>
      <c r="KKT174" s="61"/>
      <c r="KKU174" s="61"/>
      <c r="KKV174" s="61"/>
      <c r="KKW174" s="61"/>
      <c r="KKX174" s="61"/>
      <c r="KKY174" s="61"/>
      <c r="KKZ174" s="61"/>
      <c r="KLA174" s="61"/>
      <c r="KLB174" s="61"/>
      <c r="KLC174" s="61"/>
      <c r="KLD174" s="61"/>
      <c r="KLE174" s="61"/>
      <c r="KLF174" s="61"/>
      <c r="KLG174" s="61"/>
      <c r="KLH174" s="61"/>
      <c r="KLI174" s="61"/>
      <c r="KLJ174" s="61"/>
      <c r="KLK174" s="61"/>
      <c r="KLL174" s="61"/>
      <c r="KLM174" s="61"/>
      <c r="KLN174" s="61"/>
      <c r="KLO174" s="61"/>
      <c r="KLP174" s="61"/>
      <c r="KLQ174" s="61"/>
      <c r="KLR174" s="61"/>
      <c r="KLS174" s="61"/>
      <c r="KLT174" s="61"/>
      <c r="KLU174" s="61"/>
      <c r="KLV174" s="61"/>
      <c r="KLW174" s="61"/>
      <c r="KLX174" s="61"/>
      <c r="KLY174" s="61"/>
      <c r="KLZ174" s="61"/>
      <c r="KMA174" s="61"/>
      <c r="KMB174" s="61"/>
      <c r="KMC174" s="61"/>
      <c r="KMD174" s="61"/>
      <c r="KME174" s="61"/>
      <c r="KMF174" s="61"/>
      <c r="KMG174" s="61"/>
      <c r="KMH174" s="61"/>
      <c r="KMI174" s="61"/>
      <c r="KMJ174" s="61"/>
      <c r="KMK174" s="61"/>
      <c r="KML174" s="61"/>
      <c r="KMM174" s="61"/>
      <c r="KMN174" s="61"/>
      <c r="KMO174" s="61"/>
      <c r="KMP174" s="61"/>
      <c r="KMQ174" s="61"/>
      <c r="KMR174" s="61"/>
      <c r="KMS174" s="61"/>
      <c r="KMT174" s="61"/>
      <c r="KMU174" s="61"/>
      <c r="KMV174" s="61"/>
      <c r="KMW174" s="61"/>
      <c r="KMX174" s="61"/>
      <c r="KMY174" s="61"/>
      <c r="KMZ174" s="61"/>
      <c r="KNA174" s="61"/>
      <c r="KNB174" s="61"/>
      <c r="KNC174" s="61"/>
      <c r="KND174" s="61"/>
      <c r="KNE174" s="61"/>
      <c r="KNF174" s="61"/>
      <c r="KNG174" s="61"/>
      <c r="KNH174" s="61"/>
      <c r="KNI174" s="61"/>
      <c r="KNJ174" s="61"/>
      <c r="KNK174" s="61"/>
      <c r="KNL174" s="61"/>
      <c r="KNM174" s="61"/>
      <c r="KNN174" s="61"/>
      <c r="KNO174" s="61"/>
      <c r="KNP174" s="61"/>
      <c r="KNQ174" s="61"/>
      <c r="KNR174" s="61"/>
      <c r="KNS174" s="61"/>
      <c r="KNT174" s="61"/>
      <c r="KNU174" s="61"/>
      <c r="KNV174" s="61"/>
      <c r="KNW174" s="61"/>
      <c r="KNX174" s="61"/>
      <c r="KNY174" s="61"/>
      <c r="KNZ174" s="61"/>
      <c r="KOA174" s="61"/>
      <c r="KOB174" s="61"/>
      <c r="KOC174" s="61"/>
      <c r="KOD174" s="61"/>
      <c r="KOE174" s="61"/>
      <c r="KOF174" s="61"/>
      <c r="KOG174" s="61"/>
      <c r="KOH174" s="61"/>
      <c r="KOI174" s="61"/>
      <c r="KOJ174" s="61"/>
      <c r="KOK174" s="61"/>
      <c r="KOL174" s="61"/>
      <c r="KOM174" s="61"/>
      <c r="KON174" s="61"/>
      <c r="KOO174" s="61"/>
      <c r="KOP174" s="61"/>
      <c r="KOQ174" s="61"/>
      <c r="KOR174" s="61"/>
      <c r="KOS174" s="61"/>
      <c r="KOT174" s="61"/>
      <c r="KOU174" s="61"/>
      <c r="KOV174" s="61"/>
      <c r="KOW174" s="61"/>
      <c r="KOX174" s="61"/>
      <c r="KOY174" s="61"/>
      <c r="KOZ174" s="61"/>
      <c r="KPA174" s="61"/>
      <c r="KPB174" s="61"/>
      <c r="KPC174" s="61"/>
      <c r="KPD174" s="61"/>
      <c r="KPE174" s="61"/>
      <c r="KPF174" s="61"/>
      <c r="KPG174" s="61"/>
      <c r="KPH174" s="61"/>
      <c r="KPI174" s="61"/>
      <c r="KPJ174" s="61"/>
      <c r="KPK174" s="61"/>
      <c r="KPL174" s="61"/>
      <c r="KPM174" s="61"/>
      <c r="KPN174" s="61"/>
      <c r="KPO174" s="61"/>
      <c r="KPP174" s="61"/>
      <c r="KPQ174" s="61"/>
      <c r="KPR174" s="61"/>
      <c r="KPS174" s="61"/>
      <c r="KPT174" s="61"/>
      <c r="KPU174" s="61"/>
      <c r="KPV174" s="61"/>
      <c r="KPW174" s="61"/>
      <c r="KPX174" s="61"/>
      <c r="KPY174" s="61"/>
      <c r="KPZ174" s="61"/>
      <c r="KQA174" s="61"/>
      <c r="KQB174" s="61"/>
      <c r="KQC174" s="61"/>
      <c r="KQD174" s="61"/>
      <c r="KQE174" s="61"/>
      <c r="KQF174" s="61"/>
      <c r="KQG174" s="61"/>
      <c r="KQH174" s="61"/>
      <c r="KQI174" s="61"/>
      <c r="KQJ174" s="61"/>
      <c r="KQK174" s="61"/>
      <c r="KQL174" s="61"/>
      <c r="KQM174" s="61"/>
      <c r="KQN174" s="61"/>
      <c r="KQO174" s="61"/>
      <c r="KQP174" s="61"/>
      <c r="KQQ174" s="61"/>
      <c r="KQR174" s="61"/>
      <c r="KQS174" s="61"/>
      <c r="KQT174" s="61"/>
      <c r="KQU174" s="61"/>
      <c r="KQV174" s="61"/>
      <c r="KQW174" s="61"/>
      <c r="KQX174" s="61"/>
      <c r="KQY174" s="61"/>
      <c r="KQZ174" s="61"/>
      <c r="KRA174" s="61"/>
      <c r="KRB174" s="61"/>
      <c r="KRC174" s="61"/>
      <c r="KRD174" s="61"/>
      <c r="KRE174" s="61"/>
      <c r="KRF174" s="61"/>
      <c r="KRG174" s="61"/>
      <c r="KRH174" s="61"/>
      <c r="KRI174" s="61"/>
      <c r="KRJ174" s="61"/>
      <c r="KRK174" s="61"/>
      <c r="KRL174" s="61"/>
      <c r="KRM174" s="61"/>
      <c r="KRN174" s="61"/>
      <c r="KRO174" s="61"/>
      <c r="KRP174" s="61"/>
      <c r="KRQ174" s="61"/>
      <c r="KRR174" s="61"/>
      <c r="KRS174" s="61"/>
      <c r="KRT174" s="61"/>
      <c r="KRU174" s="61"/>
      <c r="KRV174" s="61"/>
      <c r="KRW174" s="61"/>
      <c r="KRX174" s="61"/>
      <c r="KRY174" s="61"/>
      <c r="KRZ174" s="61"/>
      <c r="KSA174" s="61"/>
      <c r="KSB174" s="61"/>
      <c r="KSC174" s="61"/>
      <c r="KSD174" s="61"/>
      <c r="KSE174" s="61"/>
      <c r="KSF174" s="61"/>
      <c r="KSG174" s="61"/>
      <c r="KSH174" s="61"/>
      <c r="KSI174" s="61"/>
      <c r="KSJ174" s="61"/>
      <c r="KSK174" s="61"/>
      <c r="KSL174" s="61"/>
      <c r="KSM174" s="61"/>
      <c r="KSN174" s="61"/>
      <c r="KSO174" s="61"/>
      <c r="KSP174" s="61"/>
      <c r="KSQ174" s="61"/>
      <c r="KSR174" s="61"/>
      <c r="KSS174" s="61"/>
      <c r="KST174" s="61"/>
      <c r="KSU174" s="61"/>
      <c r="KSV174" s="61"/>
      <c r="KSW174" s="61"/>
      <c r="KSX174" s="61"/>
      <c r="KSY174" s="61"/>
      <c r="KSZ174" s="61"/>
      <c r="KTA174" s="61"/>
      <c r="KTB174" s="61"/>
      <c r="KTC174" s="61"/>
      <c r="KTD174" s="61"/>
      <c r="KTE174" s="61"/>
      <c r="KTF174" s="61"/>
      <c r="KTG174" s="61"/>
      <c r="KTH174" s="61"/>
      <c r="KTI174" s="61"/>
      <c r="KTJ174" s="61"/>
      <c r="KTK174" s="61"/>
      <c r="KTL174" s="61"/>
      <c r="KTM174" s="61"/>
      <c r="KTN174" s="61"/>
      <c r="KTO174" s="61"/>
      <c r="KTP174" s="61"/>
      <c r="KTQ174" s="61"/>
      <c r="KTR174" s="61"/>
      <c r="KTS174" s="61"/>
      <c r="KTT174" s="61"/>
      <c r="KTU174" s="61"/>
      <c r="KTV174" s="61"/>
      <c r="KTW174" s="61"/>
      <c r="KTX174" s="61"/>
      <c r="KTY174" s="61"/>
      <c r="KTZ174" s="61"/>
      <c r="KUA174" s="61"/>
      <c r="KUB174" s="61"/>
      <c r="KUC174" s="61"/>
      <c r="KUD174" s="61"/>
      <c r="KUE174" s="61"/>
      <c r="KUF174" s="61"/>
      <c r="KUG174" s="61"/>
      <c r="KUH174" s="61"/>
      <c r="KUI174" s="61"/>
      <c r="KUJ174" s="61"/>
      <c r="KUK174" s="61"/>
      <c r="KUL174" s="61"/>
      <c r="KUM174" s="61"/>
      <c r="KUN174" s="61"/>
      <c r="KUO174" s="61"/>
      <c r="KUP174" s="61"/>
      <c r="KUQ174" s="61"/>
      <c r="KUR174" s="61"/>
      <c r="KUS174" s="61"/>
      <c r="KUT174" s="61"/>
      <c r="KUU174" s="61"/>
      <c r="KUV174" s="61"/>
      <c r="KUW174" s="61"/>
      <c r="KUX174" s="61"/>
      <c r="KUY174" s="61"/>
      <c r="KUZ174" s="61"/>
      <c r="KVA174" s="61"/>
      <c r="KVB174" s="61"/>
      <c r="KVC174" s="61"/>
      <c r="KVD174" s="61"/>
      <c r="KVE174" s="61"/>
      <c r="KVF174" s="61"/>
      <c r="KVG174" s="61"/>
      <c r="KVH174" s="61"/>
      <c r="KVI174" s="61"/>
      <c r="KVJ174" s="61"/>
      <c r="KVK174" s="61"/>
      <c r="KVL174" s="61"/>
      <c r="KVM174" s="61"/>
      <c r="KVN174" s="61"/>
      <c r="KVO174" s="61"/>
      <c r="KVP174" s="61"/>
      <c r="KVQ174" s="61"/>
      <c r="KVR174" s="61"/>
      <c r="KVS174" s="61"/>
      <c r="KVT174" s="61"/>
      <c r="KVU174" s="61"/>
      <c r="KVV174" s="61"/>
      <c r="KVW174" s="61"/>
      <c r="KVX174" s="61"/>
      <c r="KVY174" s="61"/>
      <c r="KVZ174" s="61"/>
      <c r="KWA174" s="61"/>
      <c r="KWB174" s="61"/>
      <c r="KWC174" s="61"/>
      <c r="KWD174" s="61"/>
      <c r="KWE174" s="61"/>
      <c r="KWF174" s="61"/>
      <c r="KWG174" s="61"/>
      <c r="KWH174" s="61"/>
      <c r="KWI174" s="61"/>
      <c r="KWJ174" s="61"/>
      <c r="KWK174" s="61"/>
      <c r="KWL174" s="61"/>
      <c r="KWM174" s="61"/>
      <c r="KWN174" s="61"/>
      <c r="KWO174" s="61"/>
      <c r="KWP174" s="61"/>
      <c r="KWQ174" s="61"/>
      <c r="KWR174" s="61"/>
      <c r="KWS174" s="61"/>
      <c r="KWT174" s="61"/>
      <c r="KWU174" s="61"/>
      <c r="KWV174" s="61"/>
      <c r="KWW174" s="61"/>
      <c r="KWX174" s="61"/>
      <c r="KWY174" s="61"/>
      <c r="KWZ174" s="61"/>
      <c r="KXA174" s="61"/>
      <c r="KXB174" s="61"/>
      <c r="KXC174" s="61"/>
      <c r="KXD174" s="61"/>
      <c r="KXE174" s="61"/>
      <c r="KXF174" s="61"/>
      <c r="KXG174" s="61"/>
      <c r="KXH174" s="61"/>
      <c r="KXI174" s="61"/>
      <c r="KXJ174" s="61"/>
      <c r="KXK174" s="61"/>
      <c r="KXL174" s="61"/>
      <c r="KXM174" s="61"/>
      <c r="KXN174" s="61"/>
      <c r="KXO174" s="61"/>
      <c r="KXP174" s="61"/>
      <c r="KXQ174" s="61"/>
      <c r="KXR174" s="61"/>
      <c r="KXS174" s="61"/>
      <c r="KXT174" s="61"/>
      <c r="KXU174" s="61"/>
      <c r="KXV174" s="61"/>
      <c r="KXW174" s="61"/>
      <c r="KXX174" s="61"/>
      <c r="KXY174" s="61"/>
      <c r="KXZ174" s="61"/>
      <c r="KYA174" s="61"/>
      <c r="KYB174" s="61"/>
      <c r="KYC174" s="61"/>
      <c r="KYD174" s="61"/>
      <c r="KYE174" s="61"/>
      <c r="KYF174" s="61"/>
      <c r="KYG174" s="61"/>
      <c r="KYH174" s="61"/>
      <c r="KYI174" s="61"/>
      <c r="KYJ174" s="61"/>
      <c r="KYK174" s="61"/>
      <c r="KYL174" s="61"/>
      <c r="KYM174" s="61"/>
      <c r="KYN174" s="61"/>
      <c r="KYO174" s="61"/>
      <c r="KYP174" s="61"/>
      <c r="KYQ174" s="61"/>
      <c r="KYR174" s="61"/>
      <c r="KYS174" s="61"/>
      <c r="KYT174" s="61"/>
      <c r="KYU174" s="61"/>
      <c r="KYV174" s="61"/>
      <c r="KYW174" s="61"/>
      <c r="KYX174" s="61"/>
      <c r="KYY174" s="61"/>
      <c r="KYZ174" s="61"/>
      <c r="KZA174" s="61"/>
      <c r="KZB174" s="61"/>
      <c r="KZC174" s="61"/>
      <c r="KZD174" s="61"/>
      <c r="KZE174" s="61"/>
      <c r="KZF174" s="61"/>
      <c r="KZG174" s="61"/>
      <c r="KZH174" s="61"/>
      <c r="KZI174" s="61"/>
      <c r="KZJ174" s="61"/>
      <c r="KZK174" s="61"/>
      <c r="KZL174" s="61"/>
      <c r="KZM174" s="61"/>
      <c r="KZN174" s="61"/>
      <c r="KZO174" s="61"/>
      <c r="KZP174" s="61"/>
      <c r="KZQ174" s="61"/>
      <c r="KZR174" s="61"/>
      <c r="KZS174" s="61"/>
      <c r="KZT174" s="61"/>
      <c r="KZU174" s="61"/>
      <c r="KZV174" s="61"/>
      <c r="KZW174" s="61"/>
      <c r="KZX174" s="61"/>
      <c r="KZY174" s="61"/>
      <c r="KZZ174" s="61"/>
      <c r="LAA174" s="61"/>
      <c r="LAB174" s="61"/>
      <c r="LAC174" s="61"/>
      <c r="LAD174" s="61"/>
      <c r="LAE174" s="61"/>
      <c r="LAF174" s="61"/>
      <c r="LAG174" s="61"/>
      <c r="LAH174" s="61"/>
      <c r="LAI174" s="61"/>
      <c r="LAJ174" s="61"/>
      <c r="LAK174" s="61"/>
      <c r="LAL174" s="61"/>
      <c r="LAM174" s="61"/>
      <c r="LAN174" s="61"/>
      <c r="LAO174" s="61"/>
      <c r="LAP174" s="61"/>
      <c r="LAQ174" s="61"/>
      <c r="LAR174" s="61"/>
      <c r="LAS174" s="61"/>
      <c r="LAT174" s="61"/>
      <c r="LAU174" s="61"/>
      <c r="LAV174" s="61"/>
      <c r="LAW174" s="61"/>
      <c r="LAX174" s="61"/>
      <c r="LAY174" s="61"/>
      <c r="LAZ174" s="61"/>
      <c r="LBA174" s="61"/>
      <c r="LBB174" s="61"/>
      <c r="LBC174" s="61"/>
      <c r="LBD174" s="61"/>
      <c r="LBE174" s="61"/>
      <c r="LBF174" s="61"/>
      <c r="LBG174" s="61"/>
      <c r="LBH174" s="61"/>
      <c r="LBI174" s="61"/>
      <c r="LBJ174" s="61"/>
      <c r="LBK174" s="61"/>
      <c r="LBL174" s="61"/>
      <c r="LBM174" s="61"/>
      <c r="LBN174" s="61"/>
      <c r="LBO174" s="61"/>
      <c r="LBP174" s="61"/>
      <c r="LBQ174" s="61"/>
      <c r="LBR174" s="61"/>
      <c r="LBS174" s="61"/>
      <c r="LBT174" s="61"/>
      <c r="LBU174" s="61"/>
      <c r="LBV174" s="61"/>
      <c r="LBW174" s="61"/>
      <c r="LBX174" s="61"/>
      <c r="LBY174" s="61"/>
      <c r="LBZ174" s="61"/>
      <c r="LCA174" s="61"/>
      <c r="LCB174" s="61"/>
      <c r="LCC174" s="61"/>
      <c r="LCD174" s="61"/>
      <c r="LCE174" s="61"/>
      <c r="LCF174" s="61"/>
      <c r="LCG174" s="61"/>
      <c r="LCH174" s="61"/>
      <c r="LCI174" s="61"/>
      <c r="LCJ174" s="61"/>
      <c r="LCK174" s="61"/>
      <c r="LCL174" s="61"/>
      <c r="LCM174" s="61"/>
      <c r="LCN174" s="61"/>
      <c r="LCO174" s="61"/>
      <c r="LCP174" s="61"/>
      <c r="LCQ174" s="61"/>
      <c r="LCR174" s="61"/>
      <c r="LCS174" s="61"/>
      <c r="LCT174" s="61"/>
      <c r="LCU174" s="61"/>
      <c r="LCV174" s="61"/>
      <c r="LCW174" s="61"/>
      <c r="LCX174" s="61"/>
      <c r="LCY174" s="61"/>
      <c r="LCZ174" s="61"/>
      <c r="LDA174" s="61"/>
      <c r="LDB174" s="61"/>
      <c r="LDC174" s="61"/>
      <c r="LDD174" s="61"/>
      <c r="LDE174" s="61"/>
      <c r="LDF174" s="61"/>
      <c r="LDG174" s="61"/>
      <c r="LDH174" s="61"/>
      <c r="LDI174" s="61"/>
      <c r="LDJ174" s="61"/>
      <c r="LDK174" s="61"/>
      <c r="LDL174" s="61"/>
      <c r="LDM174" s="61"/>
      <c r="LDN174" s="61"/>
      <c r="LDO174" s="61"/>
      <c r="LDP174" s="61"/>
      <c r="LDQ174" s="61"/>
      <c r="LDR174" s="61"/>
      <c r="LDS174" s="61"/>
      <c r="LDT174" s="61"/>
      <c r="LDU174" s="61"/>
      <c r="LDV174" s="61"/>
      <c r="LDW174" s="61"/>
      <c r="LDX174" s="61"/>
      <c r="LDY174" s="61"/>
      <c r="LDZ174" s="61"/>
      <c r="LEA174" s="61"/>
      <c r="LEB174" s="61"/>
      <c r="LEC174" s="61"/>
      <c r="LED174" s="61"/>
      <c r="LEE174" s="61"/>
      <c r="LEF174" s="61"/>
      <c r="LEG174" s="61"/>
      <c r="LEH174" s="61"/>
      <c r="LEI174" s="61"/>
      <c r="LEJ174" s="61"/>
      <c r="LEK174" s="61"/>
      <c r="LEL174" s="61"/>
      <c r="LEM174" s="61"/>
      <c r="LEN174" s="61"/>
      <c r="LEO174" s="61"/>
      <c r="LEP174" s="61"/>
      <c r="LEQ174" s="61"/>
      <c r="LER174" s="61"/>
      <c r="LES174" s="61"/>
      <c r="LET174" s="61"/>
      <c r="LEU174" s="61"/>
      <c r="LEV174" s="61"/>
      <c r="LEW174" s="61"/>
      <c r="LEX174" s="61"/>
      <c r="LEY174" s="61"/>
      <c r="LEZ174" s="61"/>
      <c r="LFA174" s="61"/>
      <c r="LFB174" s="61"/>
      <c r="LFC174" s="61"/>
      <c r="LFD174" s="61"/>
      <c r="LFE174" s="61"/>
      <c r="LFF174" s="61"/>
      <c r="LFG174" s="61"/>
      <c r="LFH174" s="61"/>
      <c r="LFI174" s="61"/>
      <c r="LFJ174" s="61"/>
      <c r="LFK174" s="61"/>
      <c r="LFL174" s="61"/>
      <c r="LFM174" s="61"/>
      <c r="LFN174" s="61"/>
      <c r="LFO174" s="61"/>
      <c r="LFP174" s="61"/>
      <c r="LFQ174" s="61"/>
      <c r="LFR174" s="61"/>
      <c r="LFS174" s="61"/>
      <c r="LFT174" s="61"/>
      <c r="LFU174" s="61"/>
      <c r="LFV174" s="61"/>
      <c r="LFW174" s="61"/>
      <c r="LFX174" s="61"/>
      <c r="LFY174" s="61"/>
      <c r="LFZ174" s="61"/>
      <c r="LGA174" s="61"/>
      <c r="LGB174" s="61"/>
      <c r="LGC174" s="61"/>
      <c r="LGD174" s="61"/>
      <c r="LGE174" s="61"/>
      <c r="LGF174" s="61"/>
      <c r="LGG174" s="61"/>
      <c r="LGH174" s="61"/>
      <c r="LGI174" s="61"/>
      <c r="LGJ174" s="61"/>
      <c r="LGK174" s="61"/>
      <c r="LGL174" s="61"/>
      <c r="LGM174" s="61"/>
      <c r="LGN174" s="61"/>
      <c r="LGO174" s="61"/>
      <c r="LGP174" s="61"/>
      <c r="LGQ174" s="61"/>
      <c r="LGR174" s="61"/>
      <c r="LGS174" s="61"/>
      <c r="LGT174" s="61"/>
      <c r="LGU174" s="61"/>
      <c r="LGV174" s="61"/>
      <c r="LGW174" s="61"/>
      <c r="LGX174" s="61"/>
      <c r="LGY174" s="61"/>
      <c r="LGZ174" s="61"/>
      <c r="LHA174" s="61"/>
      <c r="LHB174" s="61"/>
      <c r="LHC174" s="61"/>
      <c r="LHD174" s="61"/>
      <c r="LHE174" s="61"/>
      <c r="LHF174" s="61"/>
      <c r="LHG174" s="61"/>
      <c r="LHH174" s="61"/>
      <c r="LHI174" s="61"/>
      <c r="LHJ174" s="61"/>
      <c r="LHK174" s="61"/>
      <c r="LHL174" s="61"/>
      <c r="LHM174" s="61"/>
      <c r="LHN174" s="61"/>
      <c r="LHO174" s="61"/>
      <c r="LHP174" s="61"/>
      <c r="LHQ174" s="61"/>
      <c r="LHR174" s="61"/>
      <c r="LHS174" s="61"/>
      <c r="LHT174" s="61"/>
      <c r="LHU174" s="61"/>
      <c r="LHV174" s="61"/>
      <c r="LHW174" s="61"/>
      <c r="LHX174" s="61"/>
      <c r="LHY174" s="61"/>
      <c r="LHZ174" s="61"/>
      <c r="LIA174" s="61"/>
      <c r="LIB174" s="61"/>
      <c r="LIC174" s="61"/>
      <c r="LID174" s="61"/>
      <c r="LIE174" s="61"/>
      <c r="LIF174" s="61"/>
      <c r="LIG174" s="61"/>
      <c r="LIH174" s="61"/>
      <c r="LII174" s="61"/>
      <c r="LIJ174" s="61"/>
      <c r="LIK174" s="61"/>
      <c r="LIL174" s="61"/>
      <c r="LIM174" s="61"/>
      <c r="LIN174" s="61"/>
      <c r="LIO174" s="61"/>
      <c r="LIP174" s="61"/>
      <c r="LIQ174" s="61"/>
      <c r="LIR174" s="61"/>
      <c r="LIS174" s="61"/>
      <c r="LIT174" s="61"/>
      <c r="LIU174" s="61"/>
      <c r="LIV174" s="61"/>
      <c r="LIW174" s="61"/>
      <c r="LIX174" s="61"/>
      <c r="LIY174" s="61"/>
      <c r="LIZ174" s="61"/>
      <c r="LJA174" s="61"/>
      <c r="LJB174" s="61"/>
      <c r="LJC174" s="61"/>
      <c r="LJD174" s="61"/>
      <c r="LJE174" s="61"/>
      <c r="LJF174" s="61"/>
      <c r="LJG174" s="61"/>
      <c r="LJH174" s="61"/>
      <c r="LJI174" s="61"/>
      <c r="LJJ174" s="61"/>
      <c r="LJK174" s="61"/>
      <c r="LJL174" s="61"/>
      <c r="LJM174" s="61"/>
      <c r="LJN174" s="61"/>
      <c r="LJO174" s="61"/>
      <c r="LJP174" s="61"/>
      <c r="LJQ174" s="61"/>
      <c r="LJR174" s="61"/>
      <c r="LJS174" s="61"/>
      <c r="LJT174" s="61"/>
      <c r="LJU174" s="61"/>
      <c r="LJV174" s="61"/>
      <c r="LJW174" s="61"/>
      <c r="LJX174" s="61"/>
      <c r="LJY174" s="61"/>
      <c r="LJZ174" s="61"/>
      <c r="LKA174" s="61"/>
      <c r="LKB174" s="61"/>
      <c r="LKC174" s="61"/>
      <c r="LKD174" s="61"/>
      <c r="LKE174" s="61"/>
      <c r="LKF174" s="61"/>
      <c r="LKG174" s="61"/>
      <c r="LKH174" s="61"/>
      <c r="LKI174" s="61"/>
      <c r="LKJ174" s="61"/>
      <c r="LKK174" s="61"/>
      <c r="LKL174" s="61"/>
      <c r="LKM174" s="61"/>
      <c r="LKN174" s="61"/>
      <c r="LKO174" s="61"/>
      <c r="LKP174" s="61"/>
      <c r="LKQ174" s="61"/>
      <c r="LKR174" s="61"/>
      <c r="LKS174" s="61"/>
      <c r="LKT174" s="61"/>
      <c r="LKU174" s="61"/>
      <c r="LKV174" s="61"/>
      <c r="LKW174" s="61"/>
      <c r="LKX174" s="61"/>
      <c r="LKY174" s="61"/>
      <c r="LKZ174" s="61"/>
      <c r="LLA174" s="61"/>
      <c r="LLB174" s="61"/>
      <c r="LLC174" s="61"/>
      <c r="LLD174" s="61"/>
      <c r="LLE174" s="61"/>
      <c r="LLF174" s="61"/>
      <c r="LLG174" s="61"/>
      <c r="LLH174" s="61"/>
      <c r="LLI174" s="61"/>
      <c r="LLJ174" s="61"/>
      <c r="LLK174" s="61"/>
      <c r="LLL174" s="61"/>
      <c r="LLM174" s="61"/>
      <c r="LLN174" s="61"/>
      <c r="LLO174" s="61"/>
      <c r="LLP174" s="61"/>
      <c r="LLQ174" s="61"/>
      <c r="LLR174" s="61"/>
      <c r="LLS174" s="61"/>
      <c r="LLT174" s="61"/>
      <c r="LLU174" s="61"/>
      <c r="LLV174" s="61"/>
      <c r="LLW174" s="61"/>
      <c r="LLX174" s="61"/>
      <c r="LLY174" s="61"/>
      <c r="LLZ174" s="61"/>
      <c r="LMA174" s="61"/>
      <c r="LMB174" s="61"/>
      <c r="LMC174" s="61"/>
      <c r="LMD174" s="61"/>
      <c r="LME174" s="61"/>
      <c r="LMF174" s="61"/>
      <c r="LMG174" s="61"/>
      <c r="LMH174" s="61"/>
      <c r="LMI174" s="61"/>
      <c r="LMJ174" s="61"/>
      <c r="LMK174" s="61"/>
      <c r="LML174" s="61"/>
      <c r="LMM174" s="61"/>
      <c r="LMN174" s="61"/>
      <c r="LMO174" s="61"/>
      <c r="LMP174" s="61"/>
      <c r="LMQ174" s="61"/>
      <c r="LMR174" s="61"/>
      <c r="LMS174" s="61"/>
      <c r="LMT174" s="61"/>
      <c r="LMU174" s="61"/>
      <c r="LMV174" s="61"/>
      <c r="LMW174" s="61"/>
      <c r="LMX174" s="61"/>
      <c r="LMY174" s="61"/>
      <c r="LMZ174" s="61"/>
      <c r="LNA174" s="61"/>
      <c r="LNB174" s="61"/>
      <c r="LNC174" s="61"/>
      <c r="LND174" s="61"/>
      <c r="LNE174" s="61"/>
      <c r="LNF174" s="61"/>
      <c r="LNG174" s="61"/>
      <c r="LNH174" s="61"/>
      <c r="LNI174" s="61"/>
      <c r="LNJ174" s="61"/>
      <c r="LNK174" s="61"/>
      <c r="LNL174" s="61"/>
      <c r="LNM174" s="61"/>
      <c r="LNN174" s="61"/>
      <c r="LNO174" s="61"/>
      <c r="LNP174" s="61"/>
      <c r="LNQ174" s="61"/>
      <c r="LNR174" s="61"/>
      <c r="LNS174" s="61"/>
      <c r="LNT174" s="61"/>
      <c r="LNU174" s="61"/>
      <c r="LNV174" s="61"/>
      <c r="LNW174" s="61"/>
      <c r="LNX174" s="61"/>
      <c r="LNY174" s="61"/>
      <c r="LNZ174" s="61"/>
      <c r="LOA174" s="61"/>
      <c r="LOB174" s="61"/>
      <c r="LOC174" s="61"/>
      <c r="LOD174" s="61"/>
      <c r="LOE174" s="61"/>
      <c r="LOF174" s="61"/>
      <c r="LOG174" s="61"/>
      <c r="LOH174" s="61"/>
      <c r="LOI174" s="61"/>
      <c r="LOJ174" s="61"/>
      <c r="LOK174" s="61"/>
      <c r="LOL174" s="61"/>
      <c r="LOM174" s="61"/>
      <c r="LON174" s="61"/>
      <c r="LOO174" s="61"/>
      <c r="LOP174" s="61"/>
      <c r="LOQ174" s="61"/>
      <c r="LOR174" s="61"/>
      <c r="LOS174" s="61"/>
      <c r="LOT174" s="61"/>
      <c r="LOU174" s="61"/>
      <c r="LOV174" s="61"/>
      <c r="LOW174" s="61"/>
      <c r="LOX174" s="61"/>
      <c r="LOY174" s="61"/>
      <c r="LOZ174" s="61"/>
      <c r="LPA174" s="61"/>
      <c r="LPB174" s="61"/>
      <c r="LPC174" s="61"/>
      <c r="LPD174" s="61"/>
      <c r="LPE174" s="61"/>
      <c r="LPF174" s="61"/>
      <c r="LPG174" s="61"/>
      <c r="LPH174" s="61"/>
      <c r="LPI174" s="61"/>
      <c r="LPJ174" s="61"/>
      <c r="LPK174" s="61"/>
      <c r="LPL174" s="61"/>
      <c r="LPM174" s="61"/>
      <c r="LPN174" s="61"/>
      <c r="LPO174" s="61"/>
      <c r="LPP174" s="61"/>
      <c r="LPQ174" s="61"/>
      <c r="LPR174" s="61"/>
      <c r="LPS174" s="61"/>
      <c r="LPT174" s="61"/>
      <c r="LPU174" s="61"/>
      <c r="LPV174" s="61"/>
      <c r="LPW174" s="61"/>
      <c r="LPX174" s="61"/>
      <c r="LPY174" s="61"/>
      <c r="LPZ174" s="61"/>
      <c r="LQA174" s="61"/>
      <c r="LQB174" s="61"/>
      <c r="LQC174" s="61"/>
      <c r="LQD174" s="61"/>
      <c r="LQE174" s="61"/>
      <c r="LQF174" s="61"/>
      <c r="LQG174" s="61"/>
      <c r="LQH174" s="61"/>
      <c r="LQI174" s="61"/>
      <c r="LQJ174" s="61"/>
      <c r="LQK174" s="61"/>
      <c r="LQL174" s="61"/>
      <c r="LQM174" s="61"/>
      <c r="LQN174" s="61"/>
      <c r="LQO174" s="61"/>
      <c r="LQP174" s="61"/>
      <c r="LQQ174" s="61"/>
      <c r="LQR174" s="61"/>
      <c r="LQS174" s="61"/>
      <c r="LQT174" s="61"/>
      <c r="LQU174" s="61"/>
      <c r="LQV174" s="61"/>
      <c r="LQW174" s="61"/>
      <c r="LQX174" s="61"/>
      <c r="LQY174" s="61"/>
      <c r="LQZ174" s="61"/>
      <c r="LRA174" s="61"/>
      <c r="LRB174" s="61"/>
      <c r="LRC174" s="61"/>
      <c r="LRD174" s="61"/>
      <c r="LRE174" s="61"/>
      <c r="LRF174" s="61"/>
      <c r="LRG174" s="61"/>
      <c r="LRH174" s="61"/>
      <c r="LRI174" s="61"/>
      <c r="LRJ174" s="61"/>
      <c r="LRK174" s="61"/>
      <c r="LRL174" s="61"/>
      <c r="LRM174" s="61"/>
      <c r="LRN174" s="61"/>
      <c r="LRO174" s="61"/>
      <c r="LRP174" s="61"/>
      <c r="LRQ174" s="61"/>
      <c r="LRR174" s="61"/>
      <c r="LRS174" s="61"/>
      <c r="LRT174" s="61"/>
      <c r="LRU174" s="61"/>
      <c r="LRV174" s="61"/>
      <c r="LRW174" s="61"/>
      <c r="LRX174" s="61"/>
      <c r="LRY174" s="61"/>
      <c r="LRZ174" s="61"/>
      <c r="LSA174" s="61"/>
      <c r="LSB174" s="61"/>
      <c r="LSC174" s="61"/>
      <c r="LSD174" s="61"/>
      <c r="LSE174" s="61"/>
      <c r="LSF174" s="61"/>
      <c r="LSG174" s="61"/>
      <c r="LSH174" s="61"/>
      <c r="LSI174" s="61"/>
      <c r="LSJ174" s="61"/>
      <c r="LSK174" s="61"/>
      <c r="LSL174" s="61"/>
      <c r="LSM174" s="61"/>
      <c r="LSN174" s="61"/>
      <c r="LSO174" s="61"/>
      <c r="LSP174" s="61"/>
      <c r="LSQ174" s="61"/>
      <c r="LSR174" s="61"/>
      <c r="LSS174" s="61"/>
      <c r="LST174" s="61"/>
      <c r="LSU174" s="61"/>
      <c r="LSV174" s="61"/>
      <c r="LSW174" s="61"/>
      <c r="LSX174" s="61"/>
      <c r="LSY174" s="61"/>
      <c r="LSZ174" s="61"/>
      <c r="LTA174" s="61"/>
      <c r="LTB174" s="61"/>
      <c r="LTC174" s="61"/>
      <c r="LTD174" s="61"/>
      <c r="LTE174" s="61"/>
      <c r="LTF174" s="61"/>
      <c r="LTG174" s="61"/>
      <c r="LTH174" s="61"/>
      <c r="LTI174" s="61"/>
      <c r="LTJ174" s="61"/>
      <c r="LTK174" s="61"/>
      <c r="LTL174" s="61"/>
      <c r="LTM174" s="61"/>
      <c r="LTN174" s="61"/>
      <c r="LTO174" s="61"/>
      <c r="LTP174" s="61"/>
      <c r="LTQ174" s="61"/>
      <c r="LTR174" s="61"/>
      <c r="LTS174" s="61"/>
      <c r="LTT174" s="61"/>
      <c r="LTU174" s="61"/>
      <c r="LTV174" s="61"/>
      <c r="LTW174" s="61"/>
      <c r="LTX174" s="61"/>
      <c r="LTY174" s="61"/>
      <c r="LTZ174" s="61"/>
      <c r="LUA174" s="61"/>
      <c r="LUB174" s="61"/>
      <c r="LUC174" s="61"/>
      <c r="LUD174" s="61"/>
      <c r="LUE174" s="61"/>
      <c r="LUF174" s="61"/>
      <c r="LUG174" s="61"/>
      <c r="LUH174" s="61"/>
      <c r="LUI174" s="61"/>
      <c r="LUJ174" s="61"/>
      <c r="LUK174" s="61"/>
      <c r="LUL174" s="61"/>
      <c r="LUM174" s="61"/>
      <c r="LUN174" s="61"/>
      <c r="LUO174" s="61"/>
      <c r="LUP174" s="61"/>
      <c r="LUQ174" s="61"/>
      <c r="LUR174" s="61"/>
      <c r="LUS174" s="61"/>
      <c r="LUT174" s="61"/>
      <c r="LUU174" s="61"/>
      <c r="LUV174" s="61"/>
      <c r="LUW174" s="61"/>
      <c r="LUX174" s="61"/>
      <c r="LUY174" s="61"/>
      <c r="LUZ174" s="61"/>
      <c r="LVA174" s="61"/>
      <c r="LVB174" s="61"/>
      <c r="LVC174" s="61"/>
      <c r="LVD174" s="61"/>
      <c r="LVE174" s="61"/>
      <c r="LVF174" s="61"/>
      <c r="LVG174" s="61"/>
      <c r="LVH174" s="61"/>
      <c r="LVI174" s="61"/>
      <c r="LVJ174" s="61"/>
      <c r="LVK174" s="61"/>
      <c r="LVL174" s="61"/>
      <c r="LVM174" s="61"/>
      <c r="LVN174" s="61"/>
      <c r="LVO174" s="61"/>
      <c r="LVP174" s="61"/>
      <c r="LVQ174" s="61"/>
      <c r="LVR174" s="61"/>
      <c r="LVS174" s="61"/>
      <c r="LVT174" s="61"/>
      <c r="LVU174" s="61"/>
      <c r="LVV174" s="61"/>
      <c r="LVW174" s="61"/>
      <c r="LVX174" s="61"/>
      <c r="LVY174" s="61"/>
      <c r="LVZ174" s="61"/>
      <c r="LWA174" s="61"/>
      <c r="LWB174" s="61"/>
      <c r="LWC174" s="61"/>
      <c r="LWD174" s="61"/>
      <c r="LWE174" s="61"/>
      <c r="LWF174" s="61"/>
      <c r="LWG174" s="61"/>
      <c r="LWH174" s="61"/>
      <c r="LWI174" s="61"/>
      <c r="LWJ174" s="61"/>
      <c r="LWK174" s="61"/>
      <c r="LWL174" s="61"/>
      <c r="LWM174" s="61"/>
      <c r="LWN174" s="61"/>
      <c r="LWO174" s="61"/>
      <c r="LWP174" s="61"/>
      <c r="LWQ174" s="61"/>
      <c r="LWR174" s="61"/>
      <c r="LWS174" s="61"/>
      <c r="LWT174" s="61"/>
      <c r="LWU174" s="61"/>
      <c r="LWV174" s="61"/>
      <c r="LWW174" s="61"/>
      <c r="LWX174" s="61"/>
      <c r="LWY174" s="61"/>
      <c r="LWZ174" s="61"/>
      <c r="LXA174" s="61"/>
      <c r="LXB174" s="61"/>
      <c r="LXC174" s="61"/>
      <c r="LXD174" s="61"/>
      <c r="LXE174" s="61"/>
      <c r="LXF174" s="61"/>
      <c r="LXG174" s="61"/>
      <c r="LXH174" s="61"/>
      <c r="LXI174" s="61"/>
      <c r="LXJ174" s="61"/>
      <c r="LXK174" s="61"/>
      <c r="LXL174" s="61"/>
      <c r="LXM174" s="61"/>
      <c r="LXN174" s="61"/>
      <c r="LXO174" s="61"/>
      <c r="LXP174" s="61"/>
      <c r="LXQ174" s="61"/>
      <c r="LXR174" s="61"/>
      <c r="LXS174" s="61"/>
      <c r="LXT174" s="61"/>
      <c r="LXU174" s="61"/>
      <c r="LXV174" s="61"/>
      <c r="LXW174" s="61"/>
      <c r="LXX174" s="61"/>
      <c r="LXY174" s="61"/>
      <c r="LXZ174" s="61"/>
      <c r="LYA174" s="61"/>
      <c r="LYB174" s="61"/>
      <c r="LYC174" s="61"/>
      <c r="LYD174" s="61"/>
      <c r="LYE174" s="61"/>
      <c r="LYF174" s="61"/>
      <c r="LYG174" s="61"/>
      <c r="LYH174" s="61"/>
      <c r="LYI174" s="61"/>
      <c r="LYJ174" s="61"/>
      <c r="LYK174" s="61"/>
      <c r="LYL174" s="61"/>
      <c r="LYM174" s="61"/>
      <c r="LYN174" s="61"/>
      <c r="LYO174" s="61"/>
      <c r="LYP174" s="61"/>
      <c r="LYQ174" s="61"/>
      <c r="LYR174" s="61"/>
      <c r="LYS174" s="61"/>
      <c r="LYT174" s="61"/>
      <c r="LYU174" s="61"/>
      <c r="LYV174" s="61"/>
      <c r="LYW174" s="61"/>
      <c r="LYX174" s="61"/>
      <c r="LYY174" s="61"/>
      <c r="LYZ174" s="61"/>
      <c r="LZA174" s="61"/>
      <c r="LZB174" s="61"/>
      <c r="LZC174" s="61"/>
      <c r="LZD174" s="61"/>
      <c r="LZE174" s="61"/>
      <c r="LZF174" s="61"/>
      <c r="LZG174" s="61"/>
      <c r="LZH174" s="61"/>
      <c r="LZI174" s="61"/>
      <c r="LZJ174" s="61"/>
      <c r="LZK174" s="61"/>
      <c r="LZL174" s="61"/>
      <c r="LZM174" s="61"/>
      <c r="LZN174" s="61"/>
      <c r="LZO174" s="61"/>
      <c r="LZP174" s="61"/>
      <c r="LZQ174" s="61"/>
      <c r="LZR174" s="61"/>
      <c r="LZS174" s="61"/>
      <c r="LZT174" s="61"/>
      <c r="LZU174" s="61"/>
      <c r="LZV174" s="61"/>
      <c r="LZW174" s="61"/>
      <c r="LZX174" s="61"/>
      <c r="LZY174" s="61"/>
      <c r="LZZ174" s="61"/>
      <c r="MAA174" s="61"/>
      <c r="MAB174" s="61"/>
      <c r="MAC174" s="61"/>
      <c r="MAD174" s="61"/>
      <c r="MAE174" s="61"/>
      <c r="MAF174" s="61"/>
      <c r="MAG174" s="61"/>
      <c r="MAH174" s="61"/>
      <c r="MAI174" s="61"/>
      <c r="MAJ174" s="61"/>
      <c r="MAK174" s="61"/>
      <c r="MAL174" s="61"/>
      <c r="MAM174" s="61"/>
      <c r="MAN174" s="61"/>
      <c r="MAO174" s="61"/>
      <c r="MAP174" s="61"/>
      <c r="MAQ174" s="61"/>
      <c r="MAR174" s="61"/>
      <c r="MAS174" s="61"/>
      <c r="MAT174" s="61"/>
      <c r="MAU174" s="61"/>
      <c r="MAV174" s="61"/>
      <c r="MAW174" s="61"/>
      <c r="MAX174" s="61"/>
      <c r="MAY174" s="61"/>
      <c r="MAZ174" s="61"/>
      <c r="MBA174" s="61"/>
      <c r="MBB174" s="61"/>
      <c r="MBC174" s="61"/>
      <c r="MBD174" s="61"/>
      <c r="MBE174" s="61"/>
      <c r="MBF174" s="61"/>
      <c r="MBG174" s="61"/>
      <c r="MBH174" s="61"/>
      <c r="MBI174" s="61"/>
      <c r="MBJ174" s="61"/>
      <c r="MBK174" s="61"/>
      <c r="MBL174" s="61"/>
      <c r="MBM174" s="61"/>
      <c r="MBN174" s="61"/>
      <c r="MBO174" s="61"/>
      <c r="MBP174" s="61"/>
      <c r="MBQ174" s="61"/>
      <c r="MBR174" s="61"/>
      <c r="MBS174" s="61"/>
      <c r="MBT174" s="61"/>
      <c r="MBU174" s="61"/>
      <c r="MBV174" s="61"/>
      <c r="MBW174" s="61"/>
      <c r="MBX174" s="61"/>
      <c r="MBY174" s="61"/>
      <c r="MBZ174" s="61"/>
      <c r="MCA174" s="61"/>
      <c r="MCB174" s="61"/>
      <c r="MCC174" s="61"/>
      <c r="MCD174" s="61"/>
      <c r="MCE174" s="61"/>
      <c r="MCF174" s="61"/>
      <c r="MCG174" s="61"/>
      <c r="MCH174" s="61"/>
      <c r="MCI174" s="61"/>
      <c r="MCJ174" s="61"/>
      <c r="MCK174" s="61"/>
      <c r="MCL174" s="61"/>
      <c r="MCM174" s="61"/>
      <c r="MCN174" s="61"/>
      <c r="MCO174" s="61"/>
      <c r="MCP174" s="61"/>
      <c r="MCQ174" s="61"/>
      <c r="MCR174" s="61"/>
      <c r="MCS174" s="61"/>
      <c r="MCT174" s="61"/>
      <c r="MCU174" s="61"/>
      <c r="MCV174" s="61"/>
      <c r="MCW174" s="61"/>
      <c r="MCX174" s="61"/>
      <c r="MCY174" s="61"/>
      <c r="MCZ174" s="61"/>
      <c r="MDA174" s="61"/>
      <c r="MDB174" s="61"/>
      <c r="MDC174" s="61"/>
      <c r="MDD174" s="61"/>
      <c r="MDE174" s="61"/>
      <c r="MDF174" s="61"/>
      <c r="MDG174" s="61"/>
      <c r="MDH174" s="61"/>
      <c r="MDI174" s="61"/>
      <c r="MDJ174" s="61"/>
      <c r="MDK174" s="61"/>
      <c r="MDL174" s="61"/>
      <c r="MDM174" s="61"/>
      <c r="MDN174" s="61"/>
      <c r="MDO174" s="61"/>
      <c r="MDP174" s="61"/>
      <c r="MDQ174" s="61"/>
      <c r="MDR174" s="61"/>
      <c r="MDS174" s="61"/>
      <c r="MDT174" s="61"/>
      <c r="MDU174" s="61"/>
      <c r="MDV174" s="61"/>
      <c r="MDW174" s="61"/>
      <c r="MDX174" s="61"/>
      <c r="MDY174" s="61"/>
      <c r="MDZ174" s="61"/>
      <c r="MEA174" s="61"/>
      <c r="MEB174" s="61"/>
      <c r="MEC174" s="61"/>
      <c r="MED174" s="61"/>
      <c r="MEE174" s="61"/>
      <c r="MEF174" s="61"/>
      <c r="MEG174" s="61"/>
      <c r="MEH174" s="61"/>
      <c r="MEI174" s="61"/>
      <c r="MEJ174" s="61"/>
      <c r="MEK174" s="61"/>
      <c r="MEL174" s="61"/>
      <c r="MEM174" s="61"/>
      <c r="MEN174" s="61"/>
      <c r="MEO174" s="61"/>
      <c r="MEP174" s="61"/>
      <c r="MEQ174" s="61"/>
      <c r="MER174" s="61"/>
      <c r="MES174" s="61"/>
      <c r="MET174" s="61"/>
      <c r="MEU174" s="61"/>
      <c r="MEV174" s="61"/>
      <c r="MEW174" s="61"/>
      <c r="MEX174" s="61"/>
      <c r="MEY174" s="61"/>
      <c r="MEZ174" s="61"/>
      <c r="MFA174" s="61"/>
      <c r="MFB174" s="61"/>
      <c r="MFC174" s="61"/>
      <c r="MFD174" s="61"/>
      <c r="MFE174" s="61"/>
      <c r="MFF174" s="61"/>
      <c r="MFG174" s="61"/>
      <c r="MFH174" s="61"/>
      <c r="MFI174" s="61"/>
      <c r="MFJ174" s="61"/>
      <c r="MFK174" s="61"/>
      <c r="MFL174" s="61"/>
      <c r="MFM174" s="61"/>
      <c r="MFN174" s="61"/>
      <c r="MFO174" s="61"/>
      <c r="MFP174" s="61"/>
      <c r="MFQ174" s="61"/>
      <c r="MFR174" s="61"/>
      <c r="MFS174" s="61"/>
      <c r="MFT174" s="61"/>
      <c r="MFU174" s="61"/>
      <c r="MFV174" s="61"/>
      <c r="MFW174" s="61"/>
      <c r="MFX174" s="61"/>
      <c r="MFY174" s="61"/>
      <c r="MFZ174" s="61"/>
      <c r="MGA174" s="61"/>
      <c r="MGB174" s="61"/>
      <c r="MGC174" s="61"/>
      <c r="MGD174" s="61"/>
      <c r="MGE174" s="61"/>
      <c r="MGF174" s="61"/>
      <c r="MGG174" s="61"/>
      <c r="MGH174" s="61"/>
      <c r="MGI174" s="61"/>
      <c r="MGJ174" s="61"/>
      <c r="MGK174" s="61"/>
      <c r="MGL174" s="61"/>
      <c r="MGM174" s="61"/>
      <c r="MGN174" s="61"/>
      <c r="MGO174" s="61"/>
      <c r="MGP174" s="61"/>
      <c r="MGQ174" s="61"/>
      <c r="MGR174" s="61"/>
      <c r="MGS174" s="61"/>
      <c r="MGT174" s="61"/>
      <c r="MGU174" s="61"/>
      <c r="MGV174" s="61"/>
      <c r="MGW174" s="61"/>
      <c r="MGX174" s="61"/>
      <c r="MGY174" s="61"/>
      <c r="MGZ174" s="61"/>
      <c r="MHA174" s="61"/>
      <c r="MHB174" s="61"/>
      <c r="MHC174" s="61"/>
      <c r="MHD174" s="61"/>
      <c r="MHE174" s="61"/>
      <c r="MHF174" s="61"/>
      <c r="MHG174" s="61"/>
      <c r="MHH174" s="61"/>
      <c r="MHI174" s="61"/>
      <c r="MHJ174" s="61"/>
      <c r="MHK174" s="61"/>
      <c r="MHL174" s="61"/>
      <c r="MHM174" s="61"/>
      <c r="MHN174" s="61"/>
      <c r="MHO174" s="61"/>
      <c r="MHP174" s="61"/>
      <c r="MHQ174" s="61"/>
      <c r="MHR174" s="61"/>
      <c r="MHS174" s="61"/>
      <c r="MHT174" s="61"/>
      <c r="MHU174" s="61"/>
      <c r="MHV174" s="61"/>
      <c r="MHW174" s="61"/>
      <c r="MHX174" s="61"/>
      <c r="MHY174" s="61"/>
      <c r="MHZ174" s="61"/>
      <c r="MIA174" s="61"/>
      <c r="MIB174" s="61"/>
      <c r="MIC174" s="61"/>
      <c r="MID174" s="61"/>
      <c r="MIE174" s="61"/>
      <c r="MIF174" s="61"/>
      <c r="MIG174" s="61"/>
      <c r="MIH174" s="61"/>
      <c r="MII174" s="61"/>
      <c r="MIJ174" s="61"/>
      <c r="MIK174" s="61"/>
      <c r="MIL174" s="61"/>
      <c r="MIM174" s="61"/>
      <c r="MIN174" s="61"/>
      <c r="MIO174" s="61"/>
      <c r="MIP174" s="61"/>
      <c r="MIQ174" s="61"/>
      <c r="MIR174" s="61"/>
      <c r="MIS174" s="61"/>
      <c r="MIT174" s="61"/>
      <c r="MIU174" s="61"/>
      <c r="MIV174" s="61"/>
      <c r="MIW174" s="61"/>
      <c r="MIX174" s="61"/>
      <c r="MIY174" s="61"/>
      <c r="MIZ174" s="61"/>
      <c r="MJA174" s="61"/>
      <c r="MJB174" s="61"/>
      <c r="MJC174" s="61"/>
      <c r="MJD174" s="61"/>
      <c r="MJE174" s="61"/>
      <c r="MJF174" s="61"/>
      <c r="MJG174" s="61"/>
      <c r="MJH174" s="61"/>
      <c r="MJI174" s="61"/>
      <c r="MJJ174" s="61"/>
      <c r="MJK174" s="61"/>
      <c r="MJL174" s="61"/>
      <c r="MJM174" s="61"/>
      <c r="MJN174" s="61"/>
      <c r="MJO174" s="61"/>
      <c r="MJP174" s="61"/>
      <c r="MJQ174" s="61"/>
      <c r="MJR174" s="61"/>
      <c r="MJS174" s="61"/>
      <c r="MJT174" s="61"/>
      <c r="MJU174" s="61"/>
      <c r="MJV174" s="61"/>
      <c r="MJW174" s="61"/>
      <c r="MJX174" s="61"/>
      <c r="MJY174" s="61"/>
      <c r="MJZ174" s="61"/>
      <c r="MKA174" s="61"/>
      <c r="MKB174" s="61"/>
      <c r="MKC174" s="61"/>
      <c r="MKD174" s="61"/>
      <c r="MKE174" s="61"/>
      <c r="MKF174" s="61"/>
      <c r="MKG174" s="61"/>
      <c r="MKH174" s="61"/>
      <c r="MKI174" s="61"/>
      <c r="MKJ174" s="61"/>
      <c r="MKK174" s="61"/>
      <c r="MKL174" s="61"/>
      <c r="MKM174" s="61"/>
      <c r="MKN174" s="61"/>
      <c r="MKO174" s="61"/>
      <c r="MKP174" s="61"/>
      <c r="MKQ174" s="61"/>
      <c r="MKR174" s="61"/>
      <c r="MKS174" s="61"/>
      <c r="MKT174" s="61"/>
      <c r="MKU174" s="61"/>
      <c r="MKV174" s="61"/>
      <c r="MKW174" s="61"/>
      <c r="MKX174" s="61"/>
      <c r="MKY174" s="61"/>
      <c r="MKZ174" s="61"/>
      <c r="MLA174" s="61"/>
      <c r="MLB174" s="61"/>
      <c r="MLC174" s="61"/>
      <c r="MLD174" s="61"/>
      <c r="MLE174" s="61"/>
      <c r="MLF174" s="61"/>
      <c r="MLG174" s="61"/>
      <c r="MLH174" s="61"/>
      <c r="MLI174" s="61"/>
      <c r="MLJ174" s="61"/>
      <c r="MLK174" s="61"/>
      <c r="MLL174" s="61"/>
      <c r="MLM174" s="61"/>
      <c r="MLN174" s="61"/>
      <c r="MLO174" s="61"/>
      <c r="MLP174" s="61"/>
      <c r="MLQ174" s="61"/>
      <c r="MLR174" s="61"/>
      <c r="MLS174" s="61"/>
      <c r="MLT174" s="61"/>
      <c r="MLU174" s="61"/>
      <c r="MLV174" s="61"/>
      <c r="MLW174" s="61"/>
      <c r="MLX174" s="61"/>
      <c r="MLY174" s="61"/>
      <c r="MLZ174" s="61"/>
      <c r="MMA174" s="61"/>
      <c r="MMB174" s="61"/>
      <c r="MMC174" s="61"/>
      <c r="MMD174" s="61"/>
      <c r="MME174" s="61"/>
      <c r="MMF174" s="61"/>
      <c r="MMG174" s="61"/>
      <c r="MMH174" s="61"/>
      <c r="MMI174" s="61"/>
      <c r="MMJ174" s="61"/>
      <c r="MMK174" s="61"/>
      <c r="MML174" s="61"/>
      <c r="MMM174" s="61"/>
      <c r="MMN174" s="61"/>
      <c r="MMO174" s="61"/>
      <c r="MMP174" s="61"/>
      <c r="MMQ174" s="61"/>
      <c r="MMR174" s="61"/>
      <c r="MMS174" s="61"/>
      <c r="MMT174" s="61"/>
      <c r="MMU174" s="61"/>
      <c r="MMV174" s="61"/>
      <c r="MMW174" s="61"/>
      <c r="MMX174" s="61"/>
      <c r="MMY174" s="61"/>
      <c r="MMZ174" s="61"/>
      <c r="MNA174" s="61"/>
      <c r="MNB174" s="61"/>
      <c r="MNC174" s="61"/>
      <c r="MND174" s="61"/>
      <c r="MNE174" s="61"/>
      <c r="MNF174" s="61"/>
      <c r="MNG174" s="61"/>
      <c r="MNH174" s="61"/>
      <c r="MNI174" s="61"/>
      <c r="MNJ174" s="61"/>
      <c r="MNK174" s="61"/>
      <c r="MNL174" s="61"/>
      <c r="MNM174" s="61"/>
      <c r="MNN174" s="61"/>
      <c r="MNO174" s="61"/>
      <c r="MNP174" s="61"/>
      <c r="MNQ174" s="61"/>
      <c r="MNR174" s="61"/>
      <c r="MNS174" s="61"/>
      <c r="MNT174" s="61"/>
      <c r="MNU174" s="61"/>
      <c r="MNV174" s="61"/>
      <c r="MNW174" s="61"/>
      <c r="MNX174" s="61"/>
      <c r="MNY174" s="61"/>
      <c r="MNZ174" s="61"/>
      <c r="MOA174" s="61"/>
      <c r="MOB174" s="61"/>
      <c r="MOC174" s="61"/>
      <c r="MOD174" s="61"/>
      <c r="MOE174" s="61"/>
      <c r="MOF174" s="61"/>
      <c r="MOG174" s="61"/>
      <c r="MOH174" s="61"/>
      <c r="MOI174" s="61"/>
      <c r="MOJ174" s="61"/>
      <c r="MOK174" s="61"/>
      <c r="MOL174" s="61"/>
      <c r="MOM174" s="61"/>
      <c r="MON174" s="61"/>
      <c r="MOO174" s="61"/>
      <c r="MOP174" s="61"/>
      <c r="MOQ174" s="61"/>
      <c r="MOR174" s="61"/>
      <c r="MOS174" s="61"/>
      <c r="MOT174" s="61"/>
      <c r="MOU174" s="61"/>
      <c r="MOV174" s="61"/>
      <c r="MOW174" s="61"/>
      <c r="MOX174" s="61"/>
      <c r="MOY174" s="61"/>
      <c r="MOZ174" s="61"/>
      <c r="MPA174" s="61"/>
      <c r="MPB174" s="61"/>
      <c r="MPC174" s="61"/>
      <c r="MPD174" s="61"/>
      <c r="MPE174" s="61"/>
      <c r="MPF174" s="61"/>
      <c r="MPG174" s="61"/>
      <c r="MPH174" s="61"/>
      <c r="MPI174" s="61"/>
      <c r="MPJ174" s="61"/>
      <c r="MPK174" s="61"/>
      <c r="MPL174" s="61"/>
      <c r="MPM174" s="61"/>
      <c r="MPN174" s="61"/>
      <c r="MPO174" s="61"/>
      <c r="MPP174" s="61"/>
      <c r="MPQ174" s="61"/>
      <c r="MPR174" s="61"/>
      <c r="MPS174" s="61"/>
      <c r="MPT174" s="61"/>
      <c r="MPU174" s="61"/>
      <c r="MPV174" s="61"/>
      <c r="MPW174" s="61"/>
      <c r="MPX174" s="61"/>
      <c r="MPY174" s="61"/>
      <c r="MPZ174" s="61"/>
      <c r="MQA174" s="61"/>
      <c r="MQB174" s="61"/>
      <c r="MQC174" s="61"/>
      <c r="MQD174" s="61"/>
      <c r="MQE174" s="61"/>
      <c r="MQF174" s="61"/>
      <c r="MQG174" s="61"/>
      <c r="MQH174" s="61"/>
      <c r="MQI174" s="61"/>
      <c r="MQJ174" s="61"/>
      <c r="MQK174" s="61"/>
      <c r="MQL174" s="61"/>
      <c r="MQM174" s="61"/>
      <c r="MQN174" s="61"/>
      <c r="MQO174" s="61"/>
      <c r="MQP174" s="61"/>
      <c r="MQQ174" s="61"/>
      <c r="MQR174" s="61"/>
      <c r="MQS174" s="61"/>
      <c r="MQT174" s="61"/>
      <c r="MQU174" s="61"/>
      <c r="MQV174" s="61"/>
      <c r="MQW174" s="61"/>
      <c r="MQX174" s="61"/>
      <c r="MQY174" s="61"/>
      <c r="MQZ174" s="61"/>
      <c r="MRA174" s="61"/>
      <c r="MRB174" s="61"/>
      <c r="MRC174" s="61"/>
      <c r="MRD174" s="61"/>
      <c r="MRE174" s="61"/>
      <c r="MRF174" s="61"/>
      <c r="MRG174" s="61"/>
      <c r="MRH174" s="61"/>
      <c r="MRI174" s="61"/>
      <c r="MRJ174" s="61"/>
      <c r="MRK174" s="61"/>
      <c r="MRL174" s="61"/>
      <c r="MRM174" s="61"/>
      <c r="MRN174" s="61"/>
      <c r="MRO174" s="61"/>
      <c r="MRP174" s="61"/>
      <c r="MRQ174" s="61"/>
      <c r="MRR174" s="61"/>
      <c r="MRS174" s="61"/>
      <c r="MRT174" s="61"/>
      <c r="MRU174" s="61"/>
      <c r="MRV174" s="61"/>
      <c r="MRW174" s="61"/>
      <c r="MRX174" s="61"/>
      <c r="MRY174" s="61"/>
      <c r="MRZ174" s="61"/>
      <c r="MSA174" s="61"/>
      <c r="MSB174" s="61"/>
      <c r="MSC174" s="61"/>
      <c r="MSD174" s="61"/>
      <c r="MSE174" s="61"/>
      <c r="MSF174" s="61"/>
      <c r="MSG174" s="61"/>
      <c r="MSH174" s="61"/>
      <c r="MSI174" s="61"/>
      <c r="MSJ174" s="61"/>
      <c r="MSK174" s="61"/>
      <c r="MSL174" s="61"/>
      <c r="MSM174" s="61"/>
      <c r="MSN174" s="61"/>
      <c r="MSO174" s="61"/>
      <c r="MSP174" s="61"/>
      <c r="MSQ174" s="61"/>
      <c r="MSR174" s="61"/>
      <c r="MSS174" s="61"/>
      <c r="MST174" s="61"/>
      <c r="MSU174" s="61"/>
      <c r="MSV174" s="61"/>
      <c r="MSW174" s="61"/>
      <c r="MSX174" s="61"/>
      <c r="MSY174" s="61"/>
      <c r="MSZ174" s="61"/>
      <c r="MTA174" s="61"/>
      <c r="MTB174" s="61"/>
      <c r="MTC174" s="61"/>
      <c r="MTD174" s="61"/>
      <c r="MTE174" s="61"/>
      <c r="MTF174" s="61"/>
      <c r="MTG174" s="61"/>
      <c r="MTH174" s="61"/>
      <c r="MTI174" s="61"/>
      <c r="MTJ174" s="61"/>
      <c r="MTK174" s="61"/>
      <c r="MTL174" s="61"/>
      <c r="MTM174" s="61"/>
      <c r="MTN174" s="61"/>
      <c r="MTO174" s="61"/>
      <c r="MTP174" s="61"/>
      <c r="MTQ174" s="61"/>
      <c r="MTR174" s="61"/>
      <c r="MTS174" s="61"/>
      <c r="MTT174" s="61"/>
      <c r="MTU174" s="61"/>
      <c r="MTV174" s="61"/>
      <c r="MTW174" s="61"/>
      <c r="MTX174" s="61"/>
      <c r="MTY174" s="61"/>
      <c r="MTZ174" s="61"/>
      <c r="MUA174" s="61"/>
      <c r="MUB174" s="61"/>
      <c r="MUC174" s="61"/>
      <c r="MUD174" s="61"/>
      <c r="MUE174" s="61"/>
      <c r="MUF174" s="61"/>
      <c r="MUG174" s="61"/>
      <c r="MUH174" s="61"/>
      <c r="MUI174" s="61"/>
      <c r="MUJ174" s="61"/>
      <c r="MUK174" s="61"/>
      <c r="MUL174" s="61"/>
      <c r="MUM174" s="61"/>
      <c r="MUN174" s="61"/>
      <c r="MUO174" s="61"/>
      <c r="MUP174" s="61"/>
      <c r="MUQ174" s="61"/>
      <c r="MUR174" s="61"/>
      <c r="MUS174" s="61"/>
      <c r="MUT174" s="61"/>
      <c r="MUU174" s="61"/>
      <c r="MUV174" s="61"/>
      <c r="MUW174" s="61"/>
      <c r="MUX174" s="61"/>
      <c r="MUY174" s="61"/>
      <c r="MUZ174" s="61"/>
      <c r="MVA174" s="61"/>
      <c r="MVB174" s="61"/>
      <c r="MVC174" s="61"/>
      <c r="MVD174" s="61"/>
      <c r="MVE174" s="61"/>
      <c r="MVF174" s="61"/>
      <c r="MVG174" s="61"/>
      <c r="MVH174" s="61"/>
      <c r="MVI174" s="61"/>
      <c r="MVJ174" s="61"/>
      <c r="MVK174" s="61"/>
      <c r="MVL174" s="61"/>
      <c r="MVM174" s="61"/>
      <c r="MVN174" s="61"/>
      <c r="MVO174" s="61"/>
      <c r="MVP174" s="61"/>
      <c r="MVQ174" s="61"/>
      <c r="MVR174" s="61"/>
      <c r="MVS174" s="61"/>
      <c r="MVT174" s="61"/>
      <c r="MVU174" s="61"/>
      <c r="MVV174" s="61"/>
      <c r="MVW174" s="61"/>
      <c r="MVX174" s="61"/>
      <c r="MVY174" s="61"/>
      <c r="MVZ174" s="61"/>
      <c r="MWA174" s="61"/>
      <c r="MWB174" s="61"/>
      <c r="MWC174" s="61"/>
      <c r="MWD174" s="61"/>
      <c r="MWE174" s="61"/>
      <c r="MWF174" s="61"/>
      <c r="MWG174" s="61"/>
      <c r="MWH174" s="61"/>
      <c r="MWI174" s="61"/>
      <c r="MWJ174" s="61"/>
      <c r="MWK174" s="61"/>
      <c r="MWL174" s="61"/>
      <c r="MWM174" s="61"/>
      <c r="MWN174" s="61"/>
      <c r="MWO174" s="61"/>
      <c r="MWP174" s="61"/>
      <c r="MWQ174" s="61"/>
      <c r="MWR174" s="61"/>
      <c r="MWS174" s="61"/>
      <c r="MWT174" s="61"/>
      <c r="MWU174" s="61"/>
      <c r="MWV174" s="61"/>
      <c r="MWW174" s="61"/>
      <c r="MWX174" s="61"/>
      <c r="MWY174" s="61"/>
      <c r="MWZ174" s="61"/>
      <c r="MXA174" s="61"/>
      <c r="MXB174" s="61"/>
      <c r="MXC174" s="61"/>
      <c r="MXD174" s="61"/>
      <c r="MXE174" s="61"/>
      <c r="MXF174" s="61"/>
      <c r="MXG174" s="61"/>
      <c r="MXH174" s="61"/>
      <c r="MXI174" s="61"/>
      <c r="MXJ174" s="61"/>
      <c r="MXK174" s="61"/>
      <c r="MXL174" s="61"/>
      <c r="MXM174" s="61"/>
      <c r="MXN174" s="61"/>
      <c r="MXO174" s="61"/>
      <c r="MXP174" s="61"/>
      <c r="MXQ174" s="61"/>
      <c r="MXR174" s="61"/>
      <c r="MXS174" s="61"/>
      <c r="MXT174" s="61"/>
      <c r="MXU174" s="61"/>
      <c r="MXV174" s="61"/>
      <c r="MXW174" s="61"/>
      <c r="MXX174" s="61"/>
      <c r="MXY174" s="61"/>
      <c r="MXZ174" s="61"/>
      <c r="MYA174" s="61"/>
      <c r="MYB174" s="61"/>
      <c r="MYC174" s="61"/>
      <c r="MYD174" s="61"/>
      <c r="MYE174" s="61"/>
      <c r="MYF174" s="61"/>
      <c r="MYG174" s="61"/>
      <c r="MYH174" s="61"/>
      <c r="MYI174" s="61"/>
      <c r="MYJ174" s="61"/>
      <c r="MYK174" s="61"/>
      <c r="MYL174" s="61"/>
      <c r="MYM174" s="61"/>
      <c r="MYN174" s="61"/>
      <c r="MYO174" s="61"/>
      <c r="MYP174" s="61"/>
      <c r="MYQ174" s="61"/>
      <c r="MYR174" s="61"/>
      <c r="MYS174" s="61"/>
      <c r="MYT174" s="61"/>
      <c r="MYU174" s="61"/>
      <c r="MYV174" s="61"/>
      <c r="MYW174" s="61"/>
      <c r="MYX174" s="61"/>
      <c r="MYY174" s="61"/>
      <c r="MYZ174" s="61"/>
      <c r="MZA174" s="61"/>
      <c r="MZB174" s="61"/>
      <c r="MZC174" s="61"/>
      <c r="MZD174" s="61"/>
      <c r="MZE174" s="61"/>
      <c r="MZF174" s="61"/>
      <c r="MZG174" s="61"/>
      <c r="MZH174" s="61"/>
      <c r="MZI174" s="61"/>
      <c r="MZJ174" s="61"/>
      <c r="MZK174" s="61"/>
      <c r="MZL174" s="61"/>
      <c r="MZM174" s="61"/>
      <c r="MZN174" s="61"/>
      <c r="MZO174" s="61"/>
      <c r="MZP174" s="61"/>
      <c r="MZQ174" s="61"/>
      <c r="MZR174" s="61"/>
      <c r="MZS174" s="61"/>
      <c r="MZT174" s="61"/>
      <c r="MZU174" s="61"/>
      <c r="MZV174" s="61"/>
      <c r="MZW174" s="61"/>
      <c r="MZX174" s="61"/>
      <c r="MZY174" s="61"/>
      <c r="MZZ174" s="61"/>
      <c r="NAA174" s="61"/>
      <c r="NAB174" s="61"/>
      <c r="NAC174" s="61"/>
      <c r="NAD174" s="61"/>
      <c r="NAE174" s="61"/>
      <c r="NAF174" s="61"/>
      <c r="NAG174" s="61"/>
      <c r="NAH174" s="61"/>
      <c r="NAI174" s="61"/>
      <c r="NAJ174" s="61"/>
      <c r="NAK174" s="61"/>
      <c r="NAL174" s="61"/>
      <c r="NAM174" s="61"/>
      <c r="NAN174" s="61"/>
      <c r="NAO174" s="61"/>
      <c r="NAP174" s="61"/>
      <c r="NAQ174" s="61"/>
      <c r="NAR174" s="61"/>
      <c r="NAS174" s="61"/>
      <c r="NAT174" s="61"/>
      <c r="NAU174" s="61"/>
      <c r="NAV174" s="61"/>
      <c r="NAW174" s="61"/>
      <c r="NAX174" s="61"/>
      <c r="NAY174" s="61"/>
      <c r="NAZ174" s="61"/>
      <c r="NBA174" s="61"/>
      <c r="NBB174" s="61"/>
      <c r="NBC174" s="61"/>
      <c r="NBD174" s="61"/>
      <c r="NBE174" s="61"/>
      <c r="NBF174" s="61"/>
      <c r="NBG174" s="61"/>
      <c r="NBH174" s="61"/>
      <c r="NBI174" s="61"/>
      <c r="NBJ174" s="61"/>
      <c r="NBK174" s="61"/>
      <c r="NBL174" s="61"/>
      <c r="NBM174" s="61"/>
      <c r="NBN174" s="61"/>
      <c r="NBO174" s="61"/>
      <c r="NBP174" s="61"/>
      <c r="NBQ174" s="61"/>
      <c r="NBR174" s="61"/>
      <c r="NBS174" s="61"/>
      <c r="NBT174" s="61"/>
      <c r="NBU174" s="61"/>
      <c r="NBV174" s="61"/>
      <c r="NBW174" s="61"/>
      <c r="NBX174" s="61"/>
      <c r="NBY174" s="61"/>
      <c r="NBZ174" s="61"/>
      <c r="NCA174" s="61"/>
      <c r="NCB174" s="61"/>
      <c r="NCC174" s="61"/>
      <c r="NCD174" s="61"/>
      <c r="NCE174" s="61"/>
      <c r="NCF174" s="61"/>
      <c r="NCG174" s="61"/>
      <c r="NCH174" s="61"/>
      <c r="NCI174" s="61"/>
      <c r="NCJ174" s="61"/>
      <c r="NCK174" s="61"/>
      <c r="NCL174" s="61"/>
      <c r="NCM174" s="61"/>
      <c r="NCN174" s="61"/>
      <c r="NCO174" s="61"/>
      <c r="NCP174" s="61"/>
      <c r="NCQ174" s="61"/>
      <c r="NCR174" s="61"/>
      <c r="NCS174" s="61"/>
      <c r="NCT174" s="61"/>
      <c r="NCU174" s="61"/>
      <c r="NCV174" s="61"/>
      <c r="NCW174" s="61"/>
      <c r="NCX174" s="61"/>
      <c r="NCY174" s="61"/>
      <c r="NCZ174" s="61"/>
      <c r="NDA174" s="61"/>
      <c r="NDB174" s="61"/>
      <c r="NDC174" s="61"/>
      <c r="NDD174" s="61"/>
      <c r="NDE174" s="61"/>
      <c r="NDF174" s="61"/>
      <c r="NDG174" s="61"/>
      <c r="NDH174" s="61"/>
      <c r="NDI174" s="61"/>
      <c r="NDJ174" s="61"/>
      <c r="NDK174" s="61"/>
      <c r="NDL174" s="61"/>
      <c r="NDM174" s="61"/>
      <c r="NDN174" s="61"/>
      <c r="NDO174" s="61"/>
      <c r="NDP174" s="61"/>
      <c r="NDQ174" s="61"/>
      <c r="NDR174" s="61"/>
      <c r="NDS174" s="61"/>
      <c r="NDT174" s="61"/>
      <c r="NDU174" s="61"/>
      <c r="NDV174" s="61"/>
      <c r="NDW174" s="61"/>
      <c r="NDX174" s="61"/>
      <c r="NDY174" s="61"/>
      <c r="NDZ174" s="61"/>
      <c r="NEA174" s="61"/>
      <c r="NEB174" s="61"/>
      <c r="NEC174" s="61"/>
      <c r="NED174" s="61"/>
      <c r="NEE174" s="61"/>
      <c r="NEF174" s="61"/>
      <c r="NEG174" s="61"/>
      <c r="NEH174" s="61"/>
      <c r="NEI174" s="61"/>
      <c r="NEJ174" s="61"/>
      <c r="NEK174" s="61"/>
      <c r="NEL174" s="61"/>
      <c r="NEM174" s="61"/>
      <c r="NEN174" s="61"/>
      <c r="NEO174" s="61"/>
      <c r="NEP174" s="61"/>
      <c r="NEQ174" s="61"/>
      <c r="NER174" s="61"/>
      <c r="NES174" s="61"/>
      <c r="NET174" s="61"/>
      <c r="NEU174" s="61"/>
      <c r="NEV174" s="61"/>
      <c r="NEW174" s="61"/>
      <c r="NEX174" s="61"/>
      <c r="NEY174" s="61"/>
      <c r="NEZ174" s="61"/>
      <c r="NFA174" s="61"/>
      <c r="NFB174" s="61"/>
      <c r="NFC174" s="61"/>
      <c r="NFD174" s="61"/>
      <c r="NFE174" s="61"/>
      <c r="NFF174" s="61"/>
      <c r="NFG174" s="61"/>
      <c r="NFH174" s="61"/>
      <c r="NFI174" s="61"/>
      <c r="NFJ174" s="61"/>
      <c r="NFK174" s="61"/>
      <c r="NFL174" s="61"/>
      <c r="NFM174" s="61"/>
      <c r="NFN174" s="61"/>
      <c r="NFO174" s="61"/>
      <c r="NFP174" s="61"/>
      <c r="NFQ174" s="61"/>
      <c r="NFR174" s="61"/>
      <c r="NFS174" s="61"/>
      <c r="NFT174" s="61"/>
      <c r="NFU174" s="61"/>
      <c r="NFV174" s="61"/>
      <c r="NFW174" s="61"/>
      <c r="NFX174" s="61"/>
      <c r="NFY174" s="61"/>
      <c r="NFZ174" s="61"/>
      <c r="NGA174" s="61"/>
      <c r="NGB174" s="61"/>
      <c r="NGC174" s="61"/>
      <c r="NGD174" s="61"/>
      <c r="NGE174" s="61"/>
      <c r="NGF174" s="61"/>
      <c r="NGG174" s="61"/>
      <c r="NGH174" s="61"/>
      <c r="NGI174" s="61"/>
      <c r="NGJ174" s="61"/>
      <c r="NGK174" s="61"/>
      <c r="NGL174" s="61"/>
      <c r="NGM174" s="61"/>
      <c r="NGN174" s="61"/>
      <c r="NGO174" s="61"/>
      <c r="NGP174" s="61"/>
      <c r="NGQ174" s="61"/>
      <c r="NGR174" s="61"/>
      <c r="NGS174" s="61"/>
      <c r="NGT174" s="61"/>
      <c r="NGU174" s="61"/>
      <c r="NGV174" s="61"/>
      <c r="NGW174" s="61"/>
      <c r="NGX174" s="61"/>
      <c r="NGY174" s="61"/>
      <c r="NGZ174" s="61"/>
      <c r="NHA174" s="61"/>
      <c r="NHB174" s="61"/>
      <c r="NHC174" s="61"/>
      <c r="NHD174" s="61"/>
      <c r="NHE174" s="61"/>
      <c r="NHF174" s="61"/>
      <c r="NHG174" s="61"/>
      <c r="NHH174" s="61"/>
      <c r="NHI174" s="61"/>
      <c r="NHJ174" s="61"/>
      <c r="NHK174" s="61"/>
      <c r="NHL174" s="61"/>
      <c r="NHM174" s="61"/>
      <c r="NHN174" s="61"/>
      <c r="NHO174" s="61"/>
      <c r="NHP174" s="61"/>
      <c r="NHQ174" s="61"/>
      <c r="NHR174" s="61"/>
      <c r="NHS174" s="61"/>
      <c r="NHT174" s="61"/>
      <c r="NHU174" s="61"/>
      <c r="NHV174" s="61"/>
      <c r="NHW174" s="61"/>
      <c r="NHX174" s="61"/>
      <c r="NHY174" s="61"/>
      <c r="NHZ174" s="61"/>
      <c r="NIA174" s="61"/>
      <c r="NIB174" s="61"/>
      <c r="NIC174" s="61"/>
      <c r="NID174" s="61"/>
      <c r="NIE174" s="61"/>
      <c r="NIF174" s="61"/>
      <c r="NIG174" s="61"/>
      <c r="NIH174" s="61"/>
      <c r="NII174" s="61"/>
      <c r="NIJ174" s="61"/>
      <c r="NIK174" s="61"/>
      <c r="NIL174" s="61"/>
      <c r="NIM174" s="61"/>
      <c r="NIN174" s="61"/>
      <c r="NIO174" s="61"/>
      <c r="NIP174" s="61"/>
      <c r="NIQ174" s="61"/>
      <c r="NIR174" s="61"/>
      <c r="NIS174" s="61"/>
      <c r="NIT174" s="61"/>
      <c r="NIU174" s="61"/>
      <c r="NIV174" s="61"/>
      <c r="NIW174" s="61"/>
      <c r="NIX174" s="61"/>
      <c r="NIY174" s="61"/>
      <c r="NIZ174" s="61"/>
      <c r="NJA174" s="61"/>
      <c r="NJB174" s="61"/>
      <c r="NJC174" s="61"/>
      <c r="NJD174" s="61"/>
      <c r="NJE174" s="61"/>
      <c r="NJF174" s="61"/>
      <c r="NJG174" s="61"/>
      <c r="NJH174" s="61"/>
      <c r="NJI174" s="61"/>
      <c r="NJJ174" s="61"/>
      <c r="NJK174" s="61"/>
      <c r="NJL174" s="61"/>
      <c r="NJM174" s="61"/>
      <c r="NJN174" s="61"/>
      <c r="NJO174" s="61"/>
      <c r="NJP174" s="61"/>
      <c r="NJQ174" s="61"/>
      <c r="NJR174" s="61"/>
      <c r="NJS174" s="61"/>
      <c r="NJT174" s="61"/>
      <c r="NJU174" s="61"/>
      <c r="NJV174" s="61"/>
      <c r="NJW174" s="61"/>
      <c r="NJX174" s="61"/>
      <c r="NJY174" s="61"/>
      <c r="NJZ174" s="61"/>
      <c r="NKA174" s="61"/>
      <c r="NKB174" s="61"/>
      <c r="NKC174" s="61"/>
      <c r="NKD174" s="61"/>
      <c r="NKE174" s="61"/>
      <c r="NKF174" s="61"/>
      <c r="NKG174" s="61"/>
      <c r="NKH174" s="61"/>
      <c r="NKI174" s="61"/>
      <c r="NKJ174" s="61"/>
      <c r="NKK174" s="61"/>
      <c r="NKL174" s="61"/>
      <c r="NKM174" s="61"/>
      <c r="NKN174" s="61"/>
      <c r="NKO174" s="61"/>
      <c r="NKP174" s="61"/>
      <c r="NKQ174" s="61"/>
      <c r="NKR174" s="61"/>
      <c r="NKS174" s="61"/>
      <c r="NKT174" s="61"/>
      <c r="NKU174" s="61"/>
      <c r="NKV174" s="61"/>
      <c r="NKW174" s="61"/>
      <c r="NKX174" s="61"/>
      <c r="NKY174" s="61"/>
      <c r="NKZ174" s="61"/>
      <c r="NLA174" s="61"/>
      <c r="NLB174" s="61"/>
      <c r="NLC174" s="61"/>
      <c r="NLD174" s="61"/>
      <c r="NLE174" s="61"/>
      <c r="NLF174" s="61"/>
      <c r="NLG174" s="61"/>
      <c r="NLH174" s="61"/>
      <c r="NLI174" s="61"/>
      <c r="NLJ174" s="61"/>
      <c r="NLK174" s="61"/>
      <c r="NLL174" s="61"/>
      <c r="NLM174" s="61"/>
      <c r="NLN174" s="61"/>
      <c r="NLO174" s="61"/>
      <c r="NLP174" s="61"/>
      <c r="NLQ174" s="61"/>
      <c r="NLR174" s="61"/>
      <c r="NLS174" s="61"/>
      <c r="NLT174" s="61"/>
      <c r="NLU174" s="61"/>
      <c r="NLV174" s="61"/>
      <c r="NLW174" s="61"/>
      <c r="NLX174" s="61"/>
      <c r="NLY174" s="61"/>
      <c r="NLZ174" s="61"/>
      <c r="NMA174" s="61"/>
      <c r="NMB174" s="61"/>
      <c r="NMC174" s="61"/>
      <c r="NMD174" s="61"/>
      <c r="NME174" s="61"/>
      <c r="NMF174" s="61"/>
      <c r="NMG174" s="61"/>
      <c r="NMH174" s="61"/>
      <c r="NMI174" s="61"/>
      <c r="NMJ174" s="61"/>
      <c r="NMK174" s="61"/>
      <c r="NML174" s="61"/>
      <c r="NMM174" s="61"/>
      <c r="NMN174" s="61"/>
      <c r="NMO174" s="61"/>
      <c r="NMP174" s="61"/>
      <c r="NMQ174" s="61"/>
      <c r="NMR174" s="61"/>
      <c r="NMS174" s="61"/>
      <c r="NMT174" s="61"/>
      <c r="NMU174" s="61"/>
      <c r="NMV174" s="61"/>
      <c r="NMW174" s="61"/>
      <c r="NMX174" s="61"/>
      <c r="NMY174" s="61"/>
      <c r="NMZ174" s="61"/>
      <c r="NNA174" s="61"/>
      <c r="NNB174" s="61"/>
      <c r="NNC174" s="61"/>
      <c r="NND174" s="61"/>
      <c r="NNE174" s="61"/>
      <c r="NNF174" s="61"/>
      <c r="NNG174" s="61"/>
      <c r="NNH174" s="61"/>
      <c r="NNI174" s="61"/>
      <c r="NNJ174" s="61"/>
      <c r="NNK174" s="61"/>
      <c r="NNL174" s="61"/>
      <c r="NNM174" s="61"/>
      <c r="NNN174" s="61"/>
      <c r="NNO174" s="61"/>
      <c r="NNP174" s="61"/>
      <c r="NNQ174" s="61"/>
      <c r="NNR174" s="61"/>
      <c r="NNS174" s="61"/>
      <c r="NNT174" s="61"/>
      <c r="NNU174" s="61"/>
      <c r="NNV174" s="61"/>
      <c r="NNW174" s="61"/>
      <c r="NNX174" s="61"/>
      <c r="NNY174" s="61"/>
      <c r="NNZ174" s="61"/>
      <c r="NOA174" s="61"/>
      <c r="NOB174" s="61"/>
      <c r="NOC174" s="61"/>
      <c r="NOD174" s="61"/>
      <c r="NOE174" s="61"/>
      <c r="NOF174" s="61"/>
      <c r="NOG174" s="61"/>
      <c r="NOH174" s="61"/>
      <c r="NOI174" s="61"/>
      <c r="NOJ174" s="61"/>
      <c r="NOK174" s="61"/>
      <c r="NOL174" s="61"/>
      <c r="NOM174" s="61"/>
      <c r="NON174" s="61"/>
      <c r="NOO174" s="61"/>
      <c r="NOP174" s="61"/>
      <c r="NOQ174" s="61"/>
      <c r="NOR174" s="61"/>
      <c r="NOS174" s="61"/>
      <c r="NOT174" s="61"/>
      <c r="NOU174" s="61"/>
      <c r="NOV174" s="61"/>
      <c r="NOW174" s="61"/>
      <c r="NOX174" s="61"/>
      <c r="NOY174" s="61"/>
      <c r="NOZ174" s="61"/>
      <c r="NPA174" s="61"/>
      <c r="NPB174" s="61"/>
      <c r="NPC174" s="61"/>
      <c r="NPD174" s="61"/>
      <c r="NPE174" s="61"/>
      <c r="NPF174" s="61"/>
      <c r="NPG174" s="61"/>
      <c r="NPH174" s="61"/>
      <c r="NPI174" s="61"/>
      <c r="NPJ174" s="61"/>
      <c r="NPK174" s="61"/>
      <c r="NPL174" s="61"/>
      <c r="NPM174" s="61"/>
      <c r="NPN174" s="61"/>
      <c r="NPO174" s="61"/>
      <c r="NPP174" s="61"/>
      <c r="NPQ174" s="61"/>
      <c r="NPR174" s="61"/>
      <c r="NPS174" s="61"/>
      <c r="NPT174" s="61"/>
      <c r="NPU174" s="61"/>
      <c r="NPV174" s="61"/>
      <c r="NPW174" s="61"/>
      <c r="NPX174" s="61"/>
      <c r="NPY174" s="61"/>
      <c r="NPZ174" s="61"/>
      <c r="NQA174" s="61"/>
      <c r="NQB174" s="61"/>
      <c r="NQC174" s="61"/>
      <c r="NQD174" s="61"/>
      <c r="NQE174" s="61"/>
      <c r="NQF174" s="61"/>
      <c r="NQG174" s="61"/>
      <c r="NQH174" s="61"/>
      <c r="NQI174" s="61"/>
      <c r="NQJ174" s="61"/>
      <c r="NQK174" s="61"/>
      <c r="NQL174" s="61"/>
      <c r="NQM174" s="61"/>
      <c r="NQN174" s="61"/>
      <c r="NQO174" s="61"/>
      <c r="NQP174" s="61"/>
      <c r="NQQ174" s="61"/>
      <c r="NQR174" s="61"/>
      <c r="NQS174" s="61"/>
      <c r="NQT174" s="61"/>
      <c r="NQU174" s="61"/>
      <c r="NQV174" s="61"/>
      <c r="NQW174" s="61"/>
      <c r="NQX174" s="61"/>
      <c r="NQY174" s="61"/>
      <c r="NQZ174" s="61"/>
      <c r="NRA174" s="61"/>
      <c r="NRB174" s="61"/>
      <c r="NRC174" s="61"/>
      <c r="NRD174" s="61"/>
      <c r="NRE174" s="61"/>
      <c r="NRF174" s="61"/>
      <c r="NRG174" s="61"/>
      <c r="NRH174" s="61"/>
      <c r="NRI174" s="61"/>
      <c r="NRJ174" s="61"/>
      <c r="NRK174" s="61"/>
      <c r="NRL174" s="61"/>
      <c r="NRM174" s="61"/>
      <c r="NRN174" s="61"/>
      <c r="NRO174" s="61"/>
      <c r="NRP174" s="61"/>
      <c r="NRQ174" s="61"/>
      <c r="NRR174" s="61"/>
      <c r="NRS174" s="61"/>
      <c r="NRT174" s="61"/>
      <c r="NRU174" s="61"/>
      <c r="NRV174" s="61"/>
      <c r="NRW174" s="61"/>
      <c r="NRX174" s="61"/>
      <c r="NRY174" s="61"/>
      <c r="NRZ174" s="61"/>
      <c r="NSA174" s="61"/>
      <c r="NSB174" s="61"/>
      <c r="NSC174" s="61"/>
      <c r="NSD174" s="61"/>
      <c r="NSE174" s="61"/>
      <c r="NSF174" s="61"/>
      <c r="NSG174" s="61"/>
      <c r="NSH174" s="61"/>
      <c r="NSI174" s="61"/>
      <c r="NSJ174" s="61"/>
      <c r="NSK174" s="61"/>
      <c r="NSL174" s="61"/>
      <c r="NSM174" s="61"/>
      <c r="NSN174" s="61"/>
      <c r="NSO174" s="61"/>
      <c r="NSP174" s="61"/>
      <c r="NSQ174" s="61"/>
      <c r="NSR174" s="61"/>
      <c r="NSS174" s="61"/>
      <c r="NST174" s="61"/>
      <c r="NSU174" s="61"/>
      <c r="NSV174" s="61"/>
      <c r="NSW174" s="61"/>
      <c r="NSX174" s="61"/>
      <c r="NSY174" s="61"/>
      <c r="NSZ174" s="61"/>
      <c r="NTA174" s="61"/>
      <c r="NTB174" s="61"/>
      <c r="NTC174" s="61"/>
      <c r="NTD174" s="61"/>
      <c r="NTE174" s="61"/>
      <c r="NTF174" s="61"/>
      <c r="NTG174" s="61"/>
      <c r="NTH174" s="61"/>
      <c r="NTI174" s="61"/>
      <c r="NTJ174" s="61"/>
      <c r="NTK174" s="61"/>
      <c r="NTL174" s="61"/>
      <c r="NTM174" s="61"/>
      <c r="NTN174" s="61"/>
      <c r="NTO174" s="61"/>
      <c r="NTP174" s="61"/>
      <c r="NTQ174" s="61"/>
      <c r="NTR174" s="61"/>
      <c r="NTS174" s="61"/>
      <c r="NTT174" s="61"/>
      <c r="NTU174" s="61"/>
      <c r="NTV174" s="61"/>
      <c r="NTW174" s="61"/>
      <c r="NTX174" s="61"/>
      <c r="NTY174" s="61"/>
      <c r="NTZ174" s="61"/>
      <c r="NUA174" s="61"/>
      <c r="NUB174" s="61"/>
      <c r="NUC174" s="61"/>
      <c r="NUD174" s="61"/>
      <c r="NUE174" s="61"/>
      <c r="NUF174" s="61"/>
      <c r="NUG174" s="61"/>
      <c r="NUH174" s="61"/>
      <c r="NUI174" s="61"/>
      <c r="NUJ174" s="61"/>
      <c r="NUK174" s="61"/>
      <c r="NUL174" s="61"/>
      <c r="NUM174" s="61"/>
      <c r="NUN174" s="61"/>
      <c r="NUO174" s="61"/>
      <c r="NUP174" s="61"/>
      <c r="NUQ174" s="61"/>
      <c r="NUR174" s="61"/>
      <c r="NUS174" s="61"/>
      <c r="NUT174" s="61"/>
      <c r="NUU174" s="61"/>
      <c r="NUV174" s="61"/>
      <c r="NUW174" s="61"/>
      <c r="NUX174" s="61"/>
      <c r="NUY174" s="61"/>
      <c r="NUZ174" s="61"/>
      <c r="NVA174" s="61"/>
      <c r="NVB174" s="61"/>
      <c r="NVC174" s="61"/>
      <c r="NVD174" s="61"/>
      <c r="NVE174" s="61"/>
      <c r="NVF174" s="61"/>
      <c r="NVG174" s="61"/>
      <c r="NVH174" s="61"/>
      <c r="NVI174" s="61"/>
      <c r="NVJ174" s="61"/>
      <c r="NVK174" s="61"/>
      <c r="NVL174" s="61"/>
      <c r="NVM174" s="61"/>
      <c r="NVN174" s="61"/>
      <c r="NVO174" s="61"/>
      <c r="NVP174" s="61"/>
      <c r="NVQ174" s="61"/>
      <c r="NVR174" s="61"/>
      <c r="NVS174" s="61"/>
      <c r="NVT174" s="61"/>
      <c r="NVU174" s="61"/>
      <c r="NVV174" s="61"/>
      <c r="NVW174" s="61"/>
      <c r="NVX174" s="61"/>
      <c r="NVY174" s="61"/>
      <c r="NVZ174" s="61"/>
      <c r="NWA174" s="61"/>
      <c r="NWB174" s="61"/>
      <c r="NWC174" s="61"/>
      <c r="NWD174" s="61"/>
      <c r="NWE174" s="61"/>
      <c r="NWF174" s="61"/>
      <c r="NWG174" s="61"/>
      <c r="NWH174" s="61"/>
      <c r="NWI174" s="61"/>
      <c r="NWJ174" s="61"/>
      <c r="NWK174" s="61"/>
      <c r="NWL174" s="61"/>
      <c r="NWM174" s="61"/>
      <c r="NWN174" s="61"/>
      <c r="NWO174" s="61"/>
      <c r="NWP174" s="61"/>
      <c r="NWQ174" s="61"/>
      <c r="NWR174" s="61"/>
      <c r="NWS174" s="61"/>
      <c r="NWT174" s="61"/>
      <c r="NWU174" s="61"/>
      <c r="NWV174" s="61"/>
      <c r="NWW174" s="61"/>
      <c r="NWX174" s="61"/>
      <c r="NWY174" s="61"/>
      <c r="NWZ174" s="61"/>
      <c r="NXA174" s="61"/>
      <c r="NXB174" s="61"/>
      <c r="NXC174" s="61"/>
      <c r="NXD174" s="61"/>
      <c r="NXE174" s="61"/>
      <c r="NXF174" s="61"/>
      <c r="NXG174" s="61"/>
      <c r="NXH174" s="61"/>
      <c r="NXI174" s="61"/>
      <c r="NXJ174" s="61"/>
      <c r="NXK174" s="61"/>
      <c r="NXL174" s="61"/>
      <c r="NXM174" s="61"/>
      <c r="NXN174" s="61"/>
      <c r="NXO174" s="61"/>
      <c r="NXP174" s="61"/>
      <c r="NXQ174" s="61"/>
      <c r="NXR174" s="61"/>
      <c r="NXS174" s="61"/>
      <c r="NXT174" s="61"/>
      <c r="NXU174" s="61"/>
      <c r="NXV174" s="61"/>
      <c r="NXW174" s="61"/>
      <c r="NXX174" s="61"/>
      <c r="NXY174" s="61"/>
      <c r="NXZ174" s="61"/>
      <c r="NYA174" s="61"/>
      <c r="NYB174" s="61"/>
      <c r="NYC174" s="61"/>
      <c r="NYD174" s="61"/>
      <c r="NYE174" s="61"/>
      <c r="NYF174" s="61"/>
      <c r="NYG174" s="61"/>
      <c r="NYH174" s="61"/>
      <c r="NYI174" s="61"/>
      <c r="NYJ174" s="61"/>
      <c r="NYK174" s="61"/>
      <c r="NYL174" s="61"/>
      <c r="NYM174" s="61"/>
      <c r="NYN174" s="61"/>
      <c r="NYO174" s="61"/>
      <c r="NYP174" s="61"/>
      <c r="NYQ174" s="61"/>
      <c r="NYR174" s="61"/>
      <c r="NYS174" s="61"/>
      <c r="NYT174" s="61"/>
      <c r="NYU174" s="61"/>
      <c r="NYV174" s="61"/>
      <c r="NYW174" s="61"/>
      <c r="NYX174" s="61"/>
      <c r="NYY174" s="61"/>
      <c r="NYZ174" s="61"/>
      <c r="NZA174" s="61"/>
      <c r="NZB174" s="61"/>
      <c r="NZC174" s="61"/>
      <c r="NZD174" s="61"/>
      <c r="NZE174" s="61"/>
      <c r="NZF174" s="61"/>
      <c r="NZG174" s="61"/>
      <c r="NZH174" s="61"/>
      <c r="NZI174" s="61"/>
      <c r="NZJ174" s="61"/>
      <c r="NZK174" s="61"/>
      <c r="NZL174" s="61"/>
      <c r="NZM174" s="61"/>
      <c r="NZN174" s="61"/>
      <c r="NZO174" s="61"/>
      <c r="NZP174" s="61"/>
      <c r="NZQ174" s="61"/>
      <c r="NZR174" s="61"/>
      <c r="NZS174" s="61"/>
      <c r="NZT174" s="61"/>
      <c r="NZU174" s="61"/>
      <c r="NZV174" s="61"/>
      <c r="NZW174" s="61"/>
      <c r="NZX174" s="61"/>
      <c r="NZY174" s="61"/>
      <c r="NZZ174" s="61"/>
      <c r="OAA174" s="61"/>
      <c r="OAB174" s="61"/>
      <c r="OAC174" s="61"/>
      <c r="OAD174" s="61"/>
      <c r="OAE174" s="61"/>
      <c r="OAF174" s="61"/>
      <c r="OAG174" s="61"/>
      <c r="OAH174" s="61"/>
      <c r="OAI174" s="61"/>
      <c r="OAJ174" s="61"/>
      <c r="OAK174" s="61"/>
      <c r="OAL174" s="61"/>
      <c r="OAM174" s="61"/>
      <c r="OAN174" s="61"/>
      <c r="OAO174" s="61"/>
      <c r="OAP174" s="61"/>
      <c r="OAQ174" s="61"/>
      <c r="OAR174" s="61"/>
      <c r="OAS174" s="61"/>
      <c r="OAT174" s="61"/>
      <c r="OAU174" s="61"/>
      <c r="OAV174" s="61"/>
      <c r="OAW174" s="61"/>
      <c r="OAX174" s="61"/>
      <c r="OAY174" s="61"/>
      <c r="OAZ174" s="61"/>
      <c r="OBA174" s="61"/>
      <c r="OBB174" s="61"/>
      <c r="OBC174" s="61"/>
      <c r="OBD174" s="61"/>
      <c r="OBE174" s="61"/>
      <c r="OBF174" s="61"/>
      <c r="OBG174" s="61"/>
      <c r="OBH174" s="61"/>
      <c r="OBI174" s="61"/>
      <c r="OBJ174" s="61"/>
      <c r="OBK174" s="61"/>
      <c r="OBL174" s="61"/>
      <c r="OBM174" s="61"/>
      <c r="OBN174" s="61"/>
      <c r="OBO174" s="61"/>
      <c r="OBP174" s="61"/>
      <c r="OBQ174" s="61"/>
      <c r="OBR174" s="61"/>
      <c r="OBS174" s="61"/>
      <c r="OBT174" s="61"/>
      <c r="OBU174" s="61"/>
      <c r="OBV174" s="61"/>
      <c r="OBW174" s="61"/>
      <c r="OBX174" s="61"/>
      <c r="OBY174" s="61"/>
      <c r="OBZ174" s="61"/>
      <c r="OCA174" s="61"/>
      <c r="OCB174" s="61"/>
      <c r="OCC174" s="61"/>
      <c r="OCD174" s="61"/>
      <c r="OCE174" s="61"/>
      <c r="OCF174" s="61"/>
      <c r="OCG174" s="61"/>
      <c r="OCH174" s="61"/>
      <c r="OCI174" s="61"/>
      <c r="OCJ174" s="61"/>
      <c r="OCK174" s="61"/>
      <c r="OCL174" s="61"/>
      <c r="OCM174" s="61"/>
      <c r="OCN174" s="61"/>
      <c r="OCO174" s="61"/>
      <c r="OCP174" s="61"/>
      <c r="OCQ174" s="61"/>
      <c r="OCR174" s="61"/>
      <c r="OCS174" s="61"/>
      <c r="OCT174" s="61"/>
      <c r="OCU174" s="61"/>
      <c r="OCV174" s="61"/>
      <c r="OCW174" s="61"/>
      <c r="OCX174" s="61"/>
      <c r="OCY174" s="61"/>
      <c r="OCZ174" s="61"/>
      <c r="ODA174" s="61"/>
      <c r="ODB174" s="61"/>
      <c r="ODC174" s="61"/>
      <c r="ODD174" s="61"/>
      <c r="ODE174" s="61"/>
      <c r="ODF174" s="61"/>
      <c r="ODG174" s="61"/>
      <c r="ODH174" s="61"/>
      <c r="ODI174" s="61"/>
      <c r="ODJ174" s="61"/>
      <c r="ODK174" s="61"/>
      <c r="ODL174" s="61"/>
      <c r="ODM174" s="61"/>
      <c r="ODN174" s="61"/>
      <c r="ODO174" s="61"/>
      <c r="ODP174" s="61"/>
      <c r="ODQ174" s="61"/>
      <c r="ODR174" s="61"/>
      <c r="ODS174" s="61"/>
      <c r="ODT174" s="61"/>
      <c r="ODU174" s="61"/>
      <c r="ODV174" s="61"/>
      <c r="ODW174" s="61"/>
      <c r="ODX174" s="61"/>
      <c r="ODY174" s="61"/>
      <c r="ODZ174" s="61"/>
      <c r="OEA174" s="61"/>
      <c r="OEB174" s="61"/>
      <c r="OEC174" s="61"/>
      <c r="OED174" s="61"/>
      <c r="OEE174" s="61"/>
      <c r="OEF174" s="61"/>
      <c r="OEG174" s="61"/>
      <c r="OEH174" s="61"/>
      <c r="OEI174" s="61"/>
      <c r="OEJ174" s="61"/>
      <c r="OEK174" s="61"/>
      <c r="OEL174" s="61"/>
      <c r="OEM174" s="61"/>
      <c r="OEN174" s="61"/>
      <c r="OEO174" s="61"/>
      <c r="OEP174" s="61"/>
      <c r="OEQ174" s="61"/>
      <c r="OER174" s="61"/>
      <c r="OES174" s="61"/>
      <c r="OET174" s="61"/>
      <c r="OEU174" s="61"/>
      <c r="OEV174" s="61"/>
      <c r="OEW174" s="61"/>
      <c r="OEX174" s="61"/>
      <c r="OEY174" s="61"/>
      <c r="OEZ174" s="61"/>
      <c r="OFA174" s="61"/>
      <c r="OFB174" s="61"/>
      <c r="OFC174" s="61"/>
      <c r="OFD174" s="61"/>
      <c r="OFE174" s="61"/>
      <c r="OFF174" s="61"/>
      <c r="OFG174" s="61"/>
      <c r="OFH174" s="61"/>
      <c r="OFI174" s="61"/>
      <c r="OFJ174" s="61"/>
      <c r="OFK174" s="61"/>
      <c r="OFL174" s="61"/>
      <c r="OFM174" s="61"/>
      <c r="OFN174" s="61"/>
      <c r="OFO174" s="61"/>
      <c r="OFP174" s="61"/>
      <c r="OFQ174" s="61"/>
      <c r="OFR174" s="61"/>
      <c r="OFS174" s="61"/>
      <c r="OFT174" s="61"/>
      <c r="OFU174" s="61"/>
      <c r="OFV174" s="61"/>
      <c r="OFW174" s="61"/>
      <c r="OFX174" s="61"/>
      <c r="OFY174" s="61"/>
      <c r="OFZ174" s="61"/>
      <c r="OGA174" s="61"/>
      <c r="OGB174" s="61"/>
      <c r="OGC174" s="61"/>
      <c r="OGD174" s="61"/>
      <c r="OGE174" s="61"/>
      <c r="OGF174" s="61"/>
      <c r="OGG174" s="61"/>
      <c r="OGH174" s="61"/>
      <c r="OGI174" s="61"/>
      <c r="OGJ174" s="61"/>
      <c r="OGK174" s="61"/>
      <c r="OGL174" s="61"/>
      <c r="OGM174" s="61"/>
      <c r="OGN174" s="61"/>
      <c r="OGO174" s="61"/>
      <c r="OGP174" s="61"/>
      <c r="OGQ174" s="61"/>
      <c r="OGR174" s="61"/>
      <c r="OGS174" s="61"/>
      <c r="OGT174" s="61"/>
      <c r="OGU174" s="61"/>
      <c r="OGV174" s="61"/>
      <c r="OGW174" s="61"/>
      <c r="OGX174" s="61"/>
      <c r="OGY174" s="61"/>
      <c r="OGZ174" s="61"/>
      <c r="OHA174" s="61"/>
      <c r="OHB174" s="61"/>
      <c r="OHC174" s="61"/>
      <c r="OHD174" s="61"/>
      <c r="OHE174" s="61"/>
      <c r="OHF174" s="61"/>
      <c r="OHG174" s="61"/>
      <c r="OHH174" s="61"/>
      <c r="OHI174" s="61"/>
      <c r="OHJ174" s="61"/>
      <c r="OHK174" s="61"/>
      <c r="OHL174" s="61"/>
      <c r="OHM174" s="61"/>
      <c r="OHN174" s="61"/>
      <c r="OHO174" s="61"/>
      <c r="OHP174" s="61"/>
      <c r="OHQ174" s="61"/>
      <c r="OHR174" s="61"/>
      <c r="OHS174" s="61"/>
      <c r="OHT174" s="61"/>
      <c r="OHU174" s="61"/>
      <c r="OHV174" s="61"/>
      <c r="OHW174" s="61"/>
      <c r="OHX174" s="61"/>
      <c r="OHY174" s="61"/>
      <c r="OHZ174" s="61"/>
      <c r="OIA174" s="61"/>
      <c r="OIB174" s="61"/>
      <c r="OIC174" s="61"/>
      <c r="OID174" s="61"/>
      <c r="OIE174" s="61"/>
      <c r="OIF174" s="61"/>
      <c r="OIG174" s="61"/>
      <c r="OIH174" s="61"/>
      <c r="OII174" s="61"/>
      <c r="OIJ174" s="61"/>
      <c r="OIK174" s="61"/>
      <c r="OIL174" s="61"/>
      <c r="OIM174" s="61"/>
      <c r="OIN174" s="61"/>
      <c r="OIO174" s="61"/>
      <c r="OIP174" s="61"/>
      <c r="OIQ174" s="61"/>
      <c r="OIR174" s="61"/>
      <c r="OIS174" s="61"/>
      <c r="OIT174" s="61"/>
      <c r="OIU174" s="61"/>
      <c r="OIV174" s="61"/>
      <c r="OIW174" s="61"/>
      <c r="OIX174" s="61"/>
      <c r="OIY174" s="61"/>
      <c r="OIZ174" s="61"/>
      <c r="OJA174" s="61"/>
      <c r="OJB174" s="61"/>
      <c r="OJC174" s="61"/>
      <c r="OJD174" s="61"/>
      <c r="OJE174" s="61"/>
      <c r="OJF174" s="61"/>
      <c r="OJG174" s="61"/>
      <c r="OJH174" s="61"/>
      <c r="OJI174" s="61"/>
      <c r="OJJ174" s="61"/>
      <c r="OJK174" s="61"/>
      <c r="OJL174" s="61"/>
      <c r="OJM174" s="61"/>
      <c r="OJN174" s="61"/>
      <c r="OJO174" s="61"/>
      <c r="OJP174" s="61"/>
      <c r="OJQ174" s="61"/>
      <c r="OJR174" s="61"/>
      <c r="OJS174" s="61"/>
      <c r="OJT174" s="61"/>
      <c r="OJU174" s="61"/>
      <c r="OJV174" s="61"/>
      <c r="OJW174" s="61"/>
      <c r="OJX174" s="61"/>
      <c r="OJY174" s="61"/>
      <c r="OJZ174" s="61"/>
      <c r="OKA174" s="61"/>
      <c r="OKB174" s="61"/>
      <c r="OKC174" s="61"/>
      <c r="OKD174" s="61"/>
      <c r="OKE174" s="61"/>
      <c r="OKF174" s="61"/>
      <c r="OKG174" s="61"/>
      <c r="OKH174" s="61"/>
      <c r="OKI174" s="61"/>
      <c r="OKJ174" s="61"/>
      <c r="OKK174" s="61"/>
      <c r="OKL174" s="61"/>
      <c r="OKM174" s="61"/>
      <c r="OKN174" s="61"/>
      <c r="OKO174" s="61"/>
      <c r="OKP174" s="61"/>
      <c r="OKQ174" s="61"/>
      <c r="OKR174" s="61"/>
      <c r="OKS174" s="61"/>
      <c r="OKT174" s="61"/>
      <c r="OKU174" s="61"/>
      <c r="OKV174" s="61"/>
      <c r="OKW174" s="61"/>
      <c r="OKX174" s="61"/>
      <c r="OKY174" s="61"/>
      <c r="OKZ174" s="61"/>
      <c r="OLA174" s="61"/>
      <c r="OLB174" s="61"/>
      <c r="OLC174" s="61"/>
      <c r="OLD174" s="61"/>
      <c r="OLE174" s="61"/>
      <c r="OLF174" s="61"/>
      <c r="OLG174" s="61"/>
      <c r="OLH174" s="61"/>
      <c r="OLI174" s="61"/>
      <c r="OLJ174" s="61"/>
      <c r="OLK174" s="61"/>
      <c r="OLL174" s="61"/>
      <c r="OLM174" s="61"/>
      <c r="OLN174" s="61"/>
      <c r="OLO174" s="61"/>
      <c r="OLP174" s="61"/>
      <c r="OLQ174" s="61"/>
      <c r="OLR174" s="61"/>
      <c r="OLS174" s="61"/>
      <c r="OLT174" s="61"/>
      <c r="OLU174" s="61"/>
      <c r="OLV174" s="61"/>
      <c r="OLW174" s="61"/>
      <c r="OLX174" s="61"/>
      <c r="OLY174" s="61"/>
      <c r="OLZ174" s="61"/>
      <c r="OMA174" s="61"/>
      <c r="OMB174" s="61"/>
      <c r="OMC174" s="61"/>
      <c r="OMD174" s="61"/>
      <c r="OME174" s="61"/>
      <c r="OMF174" s="61"/>
      <c r="OMG174" s="61"/>
      <c r="OMH174" s="61"/>
      <c r="OMI174" s="61"/>
      <c r="OMJ174" s="61"/>
      <c r="OMK174" s="61"/>
      <c r="OML174" s="61"/>
      <c r="OMM174" s="61"/>
      <c r="OMN174" s="61"/>
      <c r="OMO174" s="61"/>
      <c r="OMP174" s="61"/>
      <c r="OMQ174" s="61"/>
      <c r="OMR174" s="61"/>
      <c r="OMS174" s="61"/>
      <c r="OMT174" s="61"/>
      <c r="OMU174" s="61"/>
      <c r="OMV174" s="61"/>
      <c r="OMW174" s="61"/>
      <c r="OMX174" s="61"/>
      <c r="OMY174" s="61"/>
      <c r="OMZ174" s="61"/>
      <c r="ONA174" s="61"/>
      <c r="ONB174" s="61"/>
      <c r="ONC174" s="61"/>
      <c r="OND174" s="61"/>
      <c r="ONE174" s="61"/>
      <c r="ONF174" s="61"/>
      <c r="ONG174" s="61"/>
      <c r="ONH174" s="61"/>
      <c r="ONI174" s="61"/>
      <c r="ONJ174" s="61"/>
      <c r="ONK174" s="61"/>
      <c r="ONL174" s="61"/>
      <c r="ONM174" s="61"/>
      <c r="ONN174" s="61"/>
      <c r="ONO174" s="61"/>
      <c r="ONP174" s="61"/>
      <c r="ONQ174" s="61"/>
      <c r="ONR174" s="61"/>
      <c r="ONS174" s="61"/>
      <c r="ONT174" s="61"/>
      <c r="ONU174" s="61"/>
      <c r="ONV174" s="61"/>
      <c r="ONW174" s="61"/>
      <c r="ONX174" s="61"/>
      <c r="ONY174" s="61"/>
      <c r="ONZ174" s="61"/>
      <c r="OOA174" s="61"/>
      <c r="OOB174" s="61"/>
      <c r="OOC174" s="61"/>
      <c r="OOD174" s="61"/>
      <c r="OOE174" s="61"/>
      <c r="OOF174" s="61"/>
      <c r="OOG174" s="61"/>
      <c r="OOH174" s="61"/>
      <c r="OOI174" s="61"/>
      <c r="OOJ174" s="61"/>
      <c r="OOK174" s="61"/>
      <c r="OOL174" s="61"/>
      <c r="OOM174" s="61"/>
      <c r="OON174" s="61"/>
      <c r="OOO174" s="61"/>
      <c r="OOP174" s="61"/>
      <c r="OOQ174" s="61"/>
      <c r="OOR174" s="61"/>
      <c r="OOS174" s="61"/>
      <c r="OOT174" s="61"/>
      <c r="OOU174" s="61"/>
      <c r="OOV174" s="61"/>
      <c r="OOW174" s="61"/>
      <c r="OOX174" s="61"/>
      <c r="OOY174" s="61"/>
      <c r="OOZ174" s="61"/>
      <c r="OPA174" s="61"/>
      <c r="OPB174" s="61"/>
      <c r="OPC174" s="61"/>
      <c r="OPD174" s="61"/>
      <c r="OPE174" s="61"/>
      <c r="OPF174" s="61"/>
      <c r="OPG174" s="61"/>
      <c r="OPH174" s="61"/>
      <c r="OPI174" s="61"/>
      <c r="OPJ174" s="61"/>
      <c r="OPK174" s="61"/>
      <c r="OPL174" s="61"/>
      <c r="OPM174" s="61"/>
      <c r="OPN174" s="61"/>
      <c r="OPO174" s="61"/>
      <c r="OPP174" s="61"/>
      <c r="OPQ174" s="61"/>
      <c r="OPR174" s="61"/>
      <c r="OPS174" s="61"/>
      <c r="OPT174" s="61"/>
      <c r="OPU174" s="61"/>
      <c r="OPV174" s="61"/>
      <c r="OPW174" s="61"/>
      <c r="OPX174" s="61"/>
      <c r="OPY174" s="61"/>
      <c r="OPZ174" s="61"/>
      <c r="OQA174" s="61"/>
      <c r="OQB174" s="61"/>
      <c r="OQC174" s="61"/>
      <c r="OQD174" s="61"/>
      <c r="OQE174" s="61"/>
      <c r="OQF174" s="61"/>
      <c r="OQG174" s="61"/>
      <c r="OQH174" s="61"/>
      <c r="OQI174" s="61"/>
      <c r="OQJ174" s="61"/>
      <c r="OQK174" s="61"/>
      <c r="OQL174" s="61"/>
      <c r="OQM174" s="61"/>
      <c r="OQN174" s="61"/>
      <c r="OQO174" s="61"/>
      <c r="OQP174" s="61"/>
      <c r="OQQ174" s="61"/>
      <c r="OQR174" s="61"/>
      <c r="OQS174" s="61"/>
      <c r="OQT174" s="61"/>
      <c r="OQU174" s="61"/>
      <c r="OQV174" s="61"/>
      <c r="OQW174" s="61"/>
      <c r="OQX174" s="61"/>
      <c r="OQY174" s="61"/>
      <c r="OQZ174" s="61"/>
      <c r="ORA174" s="61"/>
      <c r="ORB174" s="61"/>
      <c r="ORC174" s="61"/>
      <c r="ORD174" s="61"/>
      <c r="ORE174" s="61"/>
      <c r="ORF174" s="61"/>
      <c r="ORG174" s="61"/>
      <c r="ORH174" s="61"/>
      <c r="ORI174" s="61"/>
      <c r="ORJ174" s="61"/>
      <c r="ORK174" s="61"/>
      <c r="ORL174" s="61"/>
      <c r="ORM174" s="61"/>
      <c r="ORN174" s="61"/>
      <c r="ORO174" s="61"/>
      <c r="ORP174" s="61"/>
      <c r="ORQ174" s="61"/>
      <c r="ORR174" s="61"/>
      <c r="ORS174" s="61"/>
      <c r="ORT174" s="61"/>
      <c r="ORU174" s="61"/>
      <c r="ORV174" s="61"/>
      <c r="ORW174" s="61"/>
      <c r="ORX174" s="61"/>
      <c r="ORY174" s="61"/>
      <c r="ORZ174" s="61"/>
      <c r="OSA174" s="61"/>
      <c r="OSB174" s="61"/>
      <c r="OSC174" s="61"/>
      <c r="OSD174" s="61"/>
      <c r="OSE174" s="61"/>
      <c r="OSF174" s="61"/>
      <c r="OSG174" s="61"/>
      <c r="OSH174" s="61"/>
      <c r="OSI174" s="61"/>
      <c r="OSJ174" s="61"/>
      <c r="OSK174" s="61"/>
      <c r="OSL174" s="61"/>
      <c r="OSM174" s="61"/>
      <c r="OSN174" s="61"/>
      <c r="OSO174" s="61"/>
      <c r="OSP174" s="61"/>
      <c r="OSQ174" s="61"/>
      <c r="OSR174" s="61"/>
      <c r="OSS174" s="61"/>
      <c r="OST174" s="61"/>
      <c r="OSU174" s="61"/>
      <c r="OSV174" s="61"/>
      <c r="OSW174" s="61"/>
      <c r="OSX174" s="61"/>
      <c r="OSY174" s="61"/>
      <c r="OSZ174" s="61"/>
      <c r="OTA174" s="61"/>
      <c r="OTB174" s="61"/>
      <c r="OTC174" s="61"/>
      <c r="OTD174" s="61"/>
      <c r="OTE174" s="61"/>
      <c r="OTF174" s="61"/>
      <c r="OTG174" s="61"/>
      <c r="OTH174" s="61"/>
      <c r="OTI174" s="61"/>
      <c r="OTJ174" s="61"/>
      <c r="OTK174" s="61"/>
      <c r="OTL174" s="61"/>
      <c r="OTM174" s="61"/>
      <c r="OTN174" s="61"/>
      <c r="OTO174" s="61"/>
      <c r="OTP174" s="61"/>
      <c r="OTQ174" s="61"/>
      <c r="OTR174" s="61"/>
      <c r="OTS174" s="61"/>
      <c r="OTT174" s="61"/>
      <c r="OTU174" s="61"/>
      <c r="OTV174" s="61"/>
      <c r="OTW174" s="61"/>
      <c r="OTX174" s="61"/>
      <c r="OTY174" s="61"/>
      <c r="OTZ174" s="61"/>
      <c r="OUA174" s="61"/>
      <c r="OUB174" s="61"/>
      <c r="OUC174" s="61"/>
      <c r="OUD174" s="61"/>
      <c r="OUE174" s="61"/>
      <c r="OUF174" s="61"/>
      <c r="OUG174" s="61"/>
      <c r="OUH174" s="61"/>
      <c r="OUI174" s="61"/>
      <c r="OUJ174" s="61"/>
      <c r="OUK174" s="61"/>
      <c r="OUL174" s="61"/>
      <c r="OUM174" s="61"/>
      <c r="OUN174" s="61"/>
      <c r="OUO174" s="61"/>
      <c r="OUP174" s="61"/>
      <c r="OUQ174" s="61"/>
      <c r="OUR174" s="61"/>
      <c r="OUS174" s="61"/>
      <c r="OUT174" s="61"/>
      <c r="OUU174" s="61"/>
      <c r="OUV174" s="61"/>
      <c r="OUW174" s="61"/>
      <c r="OUX174" s="61"/>
      <c r="OUY174" s="61"/>
      <c r="OUZ174" s="61"/>
      <c r="OVA174" s="61"/>
      <c r="OVB174" s="61"/>
      <c r="OVC174" s="61"/>
      <c r="OVD174" s="61"/>
      <c r="OVE174" s="61"/>
      <c r="OVF174" s="61"/>
      <c r="OVG174" s="61"/>
      <c r="OVH174" s="61"/>
      <c r="OVI174" s="61"/>
      <c r="OVJ174" s="61"/>
      <c r="OVK174" s="61"/>
      <c r="OVL174" s="61"/>
      <c r="OVM174" s="61"/>
      <c r="OVN174" s="61"/>
      <c r="OVO174" s="61"/>
      <c r="OVP174" s="61"/>
      <c r="OVQ174" s="61"/>
      <c r="OVR174" s="61"/>
      <c r="OVS174" s="61"/>
      <c r="OVT174" s="61"/>
      <c r="OVU174" s="61"/>
      <c r="OVV174" s="61"/>
      <c r="OVW174" s="61"/>
      <c r="OVX174" s="61"/>
      <c r="OVY174" s="61"/>
      <c r="OVZ174" s="61"/>
      <c r="OWA174" s="61"/>
      <c r="OWB174" s="61"/>
      <c r="OWC174" s="61"/>
      <c r="OWD174" s="61"/>
      <c r="OWE174" s="61"/>
      <c r="OWF174" s="61"/>
      <c r="OWG174" s="61"/>
      <c r="OWH174" s="61"/>
      <c r="OWI174" s="61"/>
      <c r="OWJ174" s="61"/>
      <c r="OWK174" s="61"/>
      <c r="OWL174" s="61"/>
      <c r="OWM174" s="61"/>
      <c r="OWN174" s="61"/>
      <c r="OWO174" s="61"/>
      <c r="OWP174" s="61"/>
      <c r="OWQ174" s="61"/>
      <c r="OWR174" s="61"/>
      <c r="OWS174" s="61"/>
      <c r="OWT174" s="61"/>
      <c r="OWU174" s="61"/>
      <c r="OWV174" s="61"/>
      <c r="OWW174" s="61"/>
      <c r="OWX174" s="61"/>
      <c r="OWY174" s="61"/>
      <c r="OWZ174" s="61"/>
      <c r="OXA174" s="61"/>
      <c r="OXB174" s="61"/>
      <c r="OXC174" s="61"/>
      <c r="OXD174" s="61"/>
      <c r="OXE174" s="61"/>
      <c r="OXF174" s="61"/>
      <c r="OXG174" s="61"/>
      <c r="OXH174" s="61"/>
      <c r="OXI174" s="61"/>
      <c r="OXJ174" s="61"/>
      <c r="OXK174" s="61"/>
      <c r="OXL174" s="61"/>
      <c r="OXM174" s="61"/>
      <c r="OXN174" s="61"/>
      <c r="OXO174" s="61"/>
      <c r="OXP174" s="61"/>
      <c r="OXQ174" s="61"/>
      <c r="OXR174" s="61"/>
      <c r="OXS174" s="61"/>
      <c r="OXT174" s="61"/>
      <c r="OXU174" s="61"/>
      <c r="OXV174" s="61"/>
      <c r="OXW174" s="61"/>
      <c r="OXX174" s="61"/>
      <c r="OXY174" s="61"/>
      <c r="OXZ174" s="61"/>
      <c r="OYA174" s="61"/>
      <c r="OYB174" s="61"/>
      <c r="OYC174" s="61"/>
      <c r="OYD174" s="61"/>
      <c r="OYE174" s="61"/>
      <c r="OYF174" s="61"/>
      <c r="OYG174" s="61"/>
      <c r="OYH174" s="61"/>
      <c r="OYI174" s="61"/>
      <c r="OYJ174" s="61"/>
      <c r="OYK174" s="61"/>
      <c r="OYL174" s="61"/>
      <c r="OYM174" s="61"/>
      <c r="OYN174" s="61"/>
      <c r="OYO174" s="61"/>
      <c r="OYP174" s="61"/>
      <c r="OYQ174" s="61"/>
      <c r="OYR174" s="61"/>
      <c r="OYS174" s="61"/>
      <c r="OYT174" s="61"/>
      <c r="OYU174" s="61"/>
      <c r="OYV174" s="61"/>
      <c r="OYW174" s="61"/>
      <c r="OYX174" s="61"/>
      <c r="OYY174" s="61"/>
      <c r="OYZ174" s="61"/>
      <c r="OZA174" s="61"/>
      <c r="OZB174" s="61"/>
      <c r="OZC174" s="61"/>
      <c r="OZD174" s="61"/>
      <c r="OZE174" s="61"/>
      <c r="OZF174" s="61"/>
      <c r="OZG174" s="61"/>
      <c r="OZH174" s="61"/>
      <c r="OZI174" s="61"/>
      <c r="OZJ174" s="61"/>
      <c r="OZK174" s="61"/>
      <c r="OZL174" s="61"/>
      <c r="OZM174" s="61"/>
      <c r="OZN174" s="61"/>
      <c r="OZO174" s="61"/>
      <c r="OZP174" s="61"/>
      <c r="OZQ174" s="61"/>
      <c r="OZR174" s="61"/>
      <c r="OZS174" s="61"/>
      <c r="OZT174" s="61"/>
      <c r="OZU174" s="61"/>
      <c r="OZV174" s="61"/>
      <c r="OZW174" s="61"/>
      <c r="OZX174" s="61"/>
      <c r="OZY174" s="61"/>
      <c r="OZZ174" s="61"/>
      <c r="PAA174" s="61"/>
      <c r="PAB174" s="61"/>
      <c r="PAC174" s="61"/>
      <c r="PAD174" s="61"/>
      <c r="PAE174" s="61"/>
      <c r="PAF174" s="61"/>
      <c r="PAG174" s="61"/>
      <c r="PAH174" s="61"/>
      <c r="PAI174" s="61"/>
      <c r="PAJ174" s="61"/>
      <c r="PAK174" s="61"/>
      <c r="PAL174" s="61"/>
      <c r="PAM174" s="61"/>
      <c r="PAN174" s="61"/>
      <c r="PAO174" s="61"/>
      <c r="PAP174" s="61"/>
      <c r="PAQ174" s="61"/>
      <c r="PAR174" s="61"/>
      <c r="PAS174" s="61"/>
      <c r="PAT174" s="61"/>
      <c r="PAU174" s="61"/>
      <c r="PAV174" s="61"/>
      <c r="PAW174" s="61"/>
      <c r="PAX174" s="61"/>
      <c r="PAY174" s="61"/>
      <c r="PAZ174" s="61"/>
      <c r="PBA174" s="61"/>
      <c r="PBB174" s="61"/>
      <c r="PBC174" s="61"/>
      <c r="PBD174" s="61"/>
      <c r="PBE174" s="61"/>
      <c r="PBF174" s="61"/>
      <c r="PBG174" s="61"/>
      <c r="PBH174" s="61"/>
      <c r="PBI174" s="61"/>
      <c r="PBJ174" s="61"/>
      <c r="PBK174" s="61"/>
      <c r="PBL174" s="61"/>
      <c r="PBM174" s="61"/>
      <c r="PBN174" s="61"/>
      <c r="PBO174" s="61"/>
      <c r="PBP174" s="61"/>
      <c r="PBQ174" s="61"/>
      <c r="PBR174" s="61"/>
      <c r="PBS174" s="61"/>
      <c r="PBT174" s="61"/>
      <c r="PBU174" s="61"/>
      <c r="PBV174" s="61"/>
      <c r="PBW174" s="61"/>
      <c r="PBX174" s="61"/>
      <c r="PBY174" s="61"/>
      <c r="PBZ174" s="61"/>
      <c r="PCA174" s="61"/>
      <c r="PCB174" s="61"/>
      <c r="PCC174" s="61"/>
      <c r="PCD174" s="61"/>
      <c r="PCE174" s="61"/>
      <c r="PCF174" s="61"/>
      <c r="PCG174" s="61"/>
      <c r="PCH174" s="61"/>
      <c r="PCI174" s="61"/>
      <c r="PCJ174" s="61"/>
      <c r="PCK174" s="61"/>
      <c r="PCL174" s="61"/>
      <c r="PCM174" s="61"/>
      <c r="PCN174" s="61"/>
      <c r="PCO174" s="61"/>
      <c r="PCP174" s="61"/>
      <c r="PCQ174" s="61"/>
      <c r="PCR174" s="61"/>
      <c r="PCS174" s="61"/>
      <c r="PCT174" s="61"/>
      <c r="PCU174" s="61"/>
      <c r="PCV174" s="61"/>
      <c r="PCW174" s="61"/>
      <c r="PCX174" s="61"/>
      <c r="PCY174" s="61"/>
      <c r="PCZ174" s="61"/>
      <c r="PDA174" s="61"/>
      <c r="PDB174" s="61"/>
      <c r="PDC174" s="61"/>
      <c r="PDD174" s="61"/>
      <c r="PDE174" s="61"/>
      <c r="PDF174" s="61"/>
      <c r="PDG174" s="61"/>
      <c r="PDH174" s="61"/>
      <c r="PDI174" s="61"/>
      <c r="PDJ174" s="61"/>
      <c r="PDK174" s="61"/>
      <c r="PDL174" s="61"/>
      <c r="PDM174" s="61"/>
      <c r="PDN174" s="61"/>
      <c r="PDO174" s="61"/>
      <c r="PDP174" s="61"/>
      <c r="PDQ174" s="61"/>
      <c r="PDR174" s="61"/>
      <c r="PDS174" s="61"/>
      <c r="PDT174" s="61"/>
      <c r="PDU174" s="61"/>
      <c r="PDV174" s="61"/>
      <c r="PDW174" s="61"/>
      <c r="PDX174" s="61"/>
      <c r="PDY174" s="61"/>
      <c r="PDZ174" s="61"/>
      <c r="PEA174" s="61"/>
      <c r="PEB174" s="61"/>
      <c r="PEC174" s="61"/>
      <c r="PED174" s="61"/>
      <c r="PEE174" s="61"/>
      <c r="PEF174" s="61"/>
      <c r="PEG174" s="61"/>
      <c r="PEH174" s="61"/>
      <c r="PEI174" s="61"/>
      <c r="PEJ174" s="61"/>
      <c r="PEK174" s="61"/>
      <c r="PEL174" s="61"/>
      <c r="PEM174" s="61"/>
      <c r="PEN174" s="61"/>
      <c r="PEO174" s="61"/>
      <c r="PEP174" s="61"/>
      <c r="PEQ174" s="61"/>
      <c r="PER174" s="61"/>
      <c r="PES174" s="61"/>
      <c r="PET174" s="61"/>
      <c r="PEU174" s="61"/>
      <c r="PEV174" s="61"/>
      <c r="PEW174" s="61"/>
      <c r="PEX174" s="61"/>
      <c r="PEY174" s="61"/>
      <c r="PEZ174" s="61"/>
      <c r="PFA174" s="61"/>
      <c r="PFB174" s="61"/>
      <c r="PFC174" s="61"/>
      <c r="PFD174" s="61"/>
      <c r="PFE174" s="61"/>
      <c r="PFF174" s="61"/>
      <c r="PFG174" s="61"/>
      <c r="PFH174" s="61"/>
      <c r="PFI174" s="61"/>
      <c r="PFJ174" s="61"/>
      <c r="PFK174" s="61"/>
      <c r="PFL174" s="61"/>
      <c r="PFM174" s="61"/>
      <c r="PFN174" s="61"/>
      <c r="PFO174" s="61"/>
      <c r="PFP174" s="61"/>
      <c r="PFQ174" s="61"/>
      <c r="PFR174" s="61"/>
      <c r="PFS174" s="61"/>
      <c r="PFT174" s="61"/>
      <c r="PFU174" s="61"/>
      <c r="PFV174" s="61"/>
      <c r="PFW174" s="61"/>
      <c r="PFX174" s="61"/>
      <c r="PFY174" s="61"/>
      <c r="PFZ174" s="61"/>
      <c r="PGA174" s="61"/>
      <c r="PGB174" s="61"/>
      <c r="PGC174" s="61"/>
      <c r="PGD174" s="61"/>
      <c r="PGE174" s="61"/>
      <c r="PGF174" s="61"/>
      <c r="PGG174" s="61"/>
      <c r="PGH174" s="61"/>
      <c r="PGI174" s="61"/>
      <c r="PGJ174" s="61"/>
      <c r="PGK174" s="61"/>
      <c r="PGL174" s="61"/>
      <c r="PGM174" s="61"/>
      <c r="PGN174" s="61"/>
      <c r="PGO174" s="61"/>
      <c r="PGP174" s="61"/>
      <c r="PGQ174" s="61"/>
      <c r="PGR174" s="61"/>
      <c r="PGS174" s="61"/>
      <c r="PGT174" s="61"/>
      <c r="PGU174" s="61"/>
      <c r="PGV174" s="61"/>
      <c r="PGW174" s="61"/>
      <c r="PGX174" s="61"/>
      <c r="PGY174" s="61"/>
      <c r="PGZ174" s="61"/>
      <c r="PHA174" s="61"/>
      <c r="PHB174" s="61"/>
      <c r="PHC174" s="61"/>
      <c r="PHD174" s="61"/>
      <c r="PHE174" s="61"/>
      <c r="PHF174" s="61"/>
      <c r="PHG174" s="61"/>
      <c r="PHH174" s="61"/>
      <c r="PHI174" s="61"/>
      <c r="PHJ174" s="61"/>
      <c r="PHK174" s="61"/>
      <c r="PHL174" s="61"/>
      <c r="PHM174" s="61"/>
      <c r="PHN174" s="61"/>
      <c r="PHO174" s="61"/>
      <c r="PHP174" s="61"/>
      <c r="PHQ174" s="61"/>
      <c r="PHR174" s="61"/>
      <c r="PHS174" s="61"/>
      <c r="PHT174" s="61"/>
      <c r="PHU174" s="61"/>
      <c r="PHV174" s="61"/>
      <c r="PHW174" s="61"/>
      <c r="PHX174" s="61"/>
      <c r="PHY174" s="61"/>
      <c r="PHZ174" s="61"/>
      <c r="PIA174" s="61"/>
      <c r="PIB174" s="61"/>
      <c r="PIC174" s="61"/>
      <c r="PID174" s="61"/>
      <c r="PIE174" s="61"/>
      <c r="PIF174" s="61"/>
      <c r="PIG174" s="61"/>
      <c r="PIH174" s="61"/>
      <c r="PII174" s="61"/>
      <c r="PIJ174" s="61"/>
      <c r="PIK174" s="61"/>
      <c r="PIL174" s="61"/>
      <c r="PIM174" s="61"/>
      <c r="PIN174" s="61"/>
      <c r="PIO174" s="61"/>
      <c r="PIP174" s="61"/>
      <c r="PIQ174" s="61"/>
      <c r="PIR174" s="61"/>
      <c r="PIS174" s="61"/>
      <c r="PIT174" s="61"/>
      <c r="PIU174" s="61"/>
      <c r="PIV174" s="61"/>
      <c r="PIW174" s="61"/>
      <c r="PIX174" s="61"/>
      <c r="PIY174" s="61"/>
      <c r="PIZ174" s="61"/>
      <c r="PJA174" s="61"/>
      <c r="PJB174" s="61"/>
      <c r="PJC174" s="61"/>
      <c r="PJD174" s="61"/>
      <c r="PJE174" s="61"/>
      <c r="PJF174" s="61"/>
      <c r="PJG174" s="61"/>
      <c r="PJH174" s="61"/>
      <c r="PJI174" s="61"/>
      <c r="PJJ174" s="61"/>
      <c r="PJK174" s="61"/>
      <c r="PJL174" s="61"/>
      <c r="PJM174" s="61"/>
      <c r="PJN174" s="61"/>
      <c r="PJO174" s="61"/>
      <c r="PJP174" s="61"/>
      <c r="PJQ174" s="61"/>
      <c r="PJR174" s="61"/>
      <c r="PJS174" s="61"/>
      <c r="PJT174" s="61"/>
      <c r="PJU174" s="61"/>
      <c r="PJV174" s="61"/>
      <c r="PJW174" s="61"/>
      <c r="PJX174" s="61"/>
      <c r="PJY174" s="61"/>
      <c r="PJZ174" s="61"/>
      <c r="PKA174" s="61"/>
      <c r="PKB174" s="61"/>
      <c r="PKC174" s="61"/>
      <c r="PKD174" s="61"/>
      <c r="PKE174" s="61"/>
      <c r="PKF174" s="61"/>
      <c r="PKG174" s="61"/>
      <c r="PKH174" s="61"/>
      <c r="PKI174" s="61"/>
      <c r="PKJ174" s="61"/>
      <c r="PKK174" s="61"/>
      <c r="PKL174" s="61"/>
      <c r="PKM174" s="61"/>
      <c r="PKN174" s="61"/>
      <c r="PKO174" s="61"/>
      <c r="PKP174" s="61"/>
      <c r="PKQ174" s="61"/>
      <c r="PKR174" s="61"/>
      <c r="PKS174" s="61"/>
      <c r="PKT174" s="61"/>
      <c r="PKU174" s="61"/>
      <c r="PKV174" s="61"/>
      <c r="PKW174" s="61"/>
      <c r="PKX174" s="61"/>
      <c r="PKY174" s="61"/>
      <c r="PKZ174" s="61"/>
      <c r="PLA174" s="61"/>
      <c r="PLB174" s="61"/>
      <c r="PLC174" s="61"/>
      <c r="PLD174" s="61"/>
      <c r="PLE174" s="61"/>
      <c r="PLF174" s="61"/>
      <c r="PLG174" s="61"/>
      <c r="PLH174" s="61"/>
      <c r="PLI174" s="61"/>
      <c r="PLJ174" s="61"/>
      <c r="PLK174" s="61"/>
      <c r="PLL174" s="61"/>
      <c r="PLM174" s="61"/>
      <c r="PLN174" s="61"/>
      <c r="PLO174" s="61"/>
      <c r="PLP174" s="61"/>
      <c r="PLQ174" s="61"/>
      <c r="PLR174" s="61"/>
      <c r="PLS174" s="61"/>
      <c r="PLT174" s="61"/>
      <c r="PLU174" s="61"/>
      <c r="PLV174" s="61"/>
      <c r="PLW174" s="61"/>
      <c r="PLX174" s="61"/>
      <c r="PLY174" s="61"/>
      <c r="PLZ174" s="61"/>
      <c r="PMA174" s="61"/>
      <c r="PMB174" s="61"/>
      <c r="PMC174" s="61"/>
      <c r="PMD174" s="61"/>
      <c r="PME174" s="61"/>
      <c r="PMF174" s="61"/>
      <c r="PMG174" s="61"/>
      <c r="PMH174" s="61"/>
      <c r="PMI174" s="61"/>
      <c r="PMJ174" s="61"/>
      <c r="PMK174" s="61"/>
      <c r="PML174" s="61"/>
      <c r="PMM174" s="61"/>
      <c r="PMN174" s="61"/>
      <c r="PMO174" s="61"/>
      <c r="PMP174" s="61"/>
      <c r="PMQ174" s="61"/>
      <c r="PMR174" s="61"/>
      <c r="PMS174" s="61"/>
      <c r="PMT174" s="61"/>
      <c r="PMU174" s="61"/>
      <c r="PMV174" s="61"/>
      <c r="PMW174" s="61"/>
      <c r="PMX174" s="61"/>
      <c r="PMY174" s="61"/>
      <c r="PMZ174" s="61"/>
      <c r="PNA174" s="61"/>
      <c r="PNB174" s="61"/>
      <c r="PNC174" s="61"/>
      <c r="PND174" s="61"/>
      <c r="PNE174" s="61"/>
      <c r="PNF174" s="61"/>
      <c r="PNG174" s="61"/>
      <c r="PNH174" s="61"/>
      <c r="PNI174" s="61"/>
      <c r="PNJ174" s="61"/>
      <c r="PNK174" s="61"/>
      <c r="PNL174" s="61"/>
      <c r="PNM174" s="61"/>
      <c r="PNN174" s="61"/>
      <c r="PNO174" s="61"/>
      <c r="PNP174" s="61"/>
      <c r="PNQ174" s="61"/>
      <c r="PNR174" s="61"/>
      <c r="PNS174" s="61"/>
      <c r="PNT174" s="61"/>
      <c r="PNU174" s="61"/>
      <c r="PNV174" s="61"/>
      <c r="PNW174" s="61"/>
      <c r="PNX174" s="61"/>
      <c r="PNY174" s="61"/>
      <c r="PNZ174" s="61"/>
      <c r="POA174" s="61"/>
      <c r="POB174" s="61"/>
      <c r="POC174" s="61"/>
      <c r="POD174" s="61"/>
      <c r="POE174" s="61"/>
      <c r="POF174" s="61"/>
      <c r="POG174" s="61"/>
      <c r="POH174" s="61"/>
      <c r="POI174" s="61"/>
      <c r="POJ174" s="61"/>
      <c r="POK174" s="61"/>
      <c r="POL174" s="61"/>
      <c r="POM174" s="61"/>
      <c r="PON174" s="61"/>
      <c r="POO174" s="61"/>
      <c r="POP174" s="61"/>
      <c r="POQ174" s="61"/>
      <c r="POR174" s="61"/>
      <c r="POS174" s="61"/>
      <c r="POT174" s="61"/>
      <c r="POU174" s="61"/>
      <c r="POV174" s="61"/>
      <c r="POW174" s="61"/>
      <c r="POX174" s="61"/>
      <c r="POY174" s="61"/>
      <c r="POZ174" s="61"/>
      <c r="PPA174" s="61"/>
      <c r="PPB174" s="61"/>
      <c r="PPC174" s="61"/>
      <c r="PPD174" s="61"/>
      <c r="PPE174" s="61"/>
      <c r="PPF174" s="61"/>
      <c r="PPG174" s="61"/>
      <c r="PPH174" s="61"/>
      <c r="PPI174" s="61"/>
      <c r="PPJ174" s="61"/>
      <c r="PPK174" s="61"/>
      <c r="PPL174" s="61"/>
      <c r="PPM174" s="61"/>
      <c r="PPN174" s="61"/>
      <c r="PPO174" s="61"/>
      <c r="PPP174" s="61"/>
      <c r="PPQ174" s="61"/>
      <c r="PPR174" s="61"/>
      <c r="PPS174" s="61"/>
      <c r="PPT174" s="61"/>
      <c r="PPU174" s="61"/>
      <c r="PPV174" s="61"/>
      <c r="PPW174" s="61"/>
      <c r="PPX174" s="61"/>
      <c r="PPY174" s="61"/>
      <c r="PPZ174" s="61"/>
      <c r="PQA174" s="61"/>
      <c r="PQB174" s="61"/>
      <c r="PQC174" s="61"/>
      <c r="PQD174" s="61"/>
      <c r="PQE174" s="61"/>
      <c r="PQF174" s="61"/>
      <c r="PQG174" s="61"/>
      <c r="PQH174" s="61"/>
      <c r="PQI174" s="61"/>
      <c r="PQJ174" s="61"/>
      <c r="PQK174" s="61"/>
      <c r="PQL174" s="61"/>
      <c r="PQM174" s="61"/>
      <c r="PQN174" s="61"/>
      <c r="PQO174" s="61"/>
      <c r="PQP174" s="61"/>
      <c r="PQQ174" s="61"/>
      <c r="PQR174" s="61"/>
      <c r="PQS174" s="61"/>
      <c r="PQT174" s="61"/>
      <c r="PQU174" s="61"/>
      <c r="PQV174" s="61"/>
      <c r="PQW174" s="61"/>
      <c r="PQX174" s="61"/>
      <c r="PQY174" s="61"/>
      <c r="PQZ174" s="61"/>
      <c r="PRA174" s="61"/>
      <c r="PRB174" s="61"/>
      <c r="PRC174" s="61"/>
      <c r="PRD174" s="61"/>
      <c r="PRE174" s="61"/>
      <c r="PRF174" s="61"/>
      <c r="PRG174" s="61"/>
      <c r="PRH174" s="61"/>
      <c r="PRI174" s="61"/>
      <c r="PRJ174" s="61"/>
      <c r="PRK174" s="61"/>
      <c r="PRL174" s="61"/>
      <c r="PRM174" s="61"/>
      <c r="PRN174" s="61"/>
      <c r="PRO174" s="61"/>
      <c r="PRP174" s="61"/>
      <c r="PRQ174" s="61"/>
      <c r="PRR174" s="61"/>
      <c r="PRS174" s="61"/>
      <c r="PRT174" s="61"/>
      <c r="PRU174" s="61"/>
      <c r="PRV174" s="61"/>
      <c r="PRW174" s="61"/>
      <c r="PRX174" s="61"/>
      <c r="PRY174" s="61"/>
      <c r="PRZ174" s="61"/>
      <c r="PSA174" s="61"/>
      <c r="PSB174" s="61"/>
      <c r="PSC174" s="61"/>
      <c r="PSD174" s="61"/>
      <c r="PSE174" s="61"/>
      <c r="PSF174" s="61"/>
      <c r="PSG174" s="61"/>
      <c r="PSH174" s="61"/>
      <c r="PSI174" s="61"/>
      <c r="PSJ174" s="61"/>
      <c r="PSK174" s="61"/>
      <c r="PSL174" s="61"/>
      <c r="PSM174" s="61"/>
      <c r="PSN174" s="61"/>
      <c r="PSO174" s="61"/>
      <c r="PSP174" s="61"/>
      <c r="PSQ174" s="61"/>
      <c r="PSR174" s="61"/>
      <c r="PSS174" s="61"/>
      <c r="PST174" s="61"/>
      <c r="PSU174" s="61"/>
      <c r="PSV174" s="61"/>
      <c r="PSW174" s="61"/>
      <c r="PSX174" s="61"/>
      <c r="PSY174" s="61"/>
      <c r="PSZ174" s="61"/>
      <c r="PTA174" s="61"/>
      <c r="PTB174" s="61"/>
      <c r="PTC174" s="61"/>
      <c r="PTD174" s="61"/>
      <c r="PTE174" s="61"/>
      <c r="PTF174" s="61"/>
      <c r="PTG174" s="61"/>
      <c r="PTH174" s="61"/>
      <c r="PTI174" s="61"/>
      <c r="PTJ174" s="61"/>
      <c r="PTK174" s="61"/>
      <c r="PTL174" s="61"/>
      <c r="PTM174" s="61"/>
      <c r="PTN174" s="61"/>
      <c r="PTO174" s="61"/>
      <c r="PTP174" s="61"/>
      <c r="PTQ174" s="61"/>
      <c r="PTR174" s="61"/>
      <c r="PTS174" s="61"/>
      <c r="PTT174" s="61"/>
      <c r="PTU174" s="61"/>
      <c r="PTV174" s="61"/>
      <c r="PTW174" s="61"/>
      <c r="PTX174" s="61"/>
      <c r="PTY174" s="61"/>
      <c r="PTZ174" s="61"/>
      <c r="PUA174" s="61"/>
      <c r="PUB174" s="61"/>
      <c r="PUC174" s="61"/>
      <c r="PUD174" s="61"/>
      <c r="PUE174" s="61"/>
      <c r="PUF174" s="61"/>
      <c r="PUG174" s="61"/>
      <c r="PUH174" s="61"/>
      <c r="PUI174" s="61"/>
      <c r="PUJ174" s="61"/>
      <c r="PUK174" s="61"/>
      <c r="PUL174" s="61"/>
      <c r="PUM174" s="61"/>
      <c r="PUN174" s="61"/>
      <c r="PUO174" s="61"/>
      <c r="PUP174" s="61"/>
      <c r="PUQ174" s="61"/>
      <c r="PUR174" s="61"/>
      <c r="PUS174" s="61"/>
      <c r="PUT174" s="61"/>
      <c r="PUU174" s="61"/>
      <c r="PUV174" s="61"/>
      <c r="PUW174" s="61"/>
      <c r="PUX174" s="61"/>
      <c r="PUY174" s="61"/>
      <c r="PUZ174" s="61"/>
      <c r="PVA174" s="61"/>
      <c r="PVB174" s="61"/>
      <c r="PVC174" s="61"/>
      <c r="PVD174" s="61"/>
      <c r="PVE174" s="61"/>
      <c r="PVF174" s="61"/>
      <c r="PVG174" s="61"/>
      <c r="PVH174" s="61"/>
      <c r="PVI174" s="61"/>
      <c r="PVJ174" s="61"/>
      <c r="PVK174" s="61"/>
      <c r="PVL174" s="61"/>
      <c r="PVM174" s="61"/>
      <c r="PVN174" s="61"/>
      <c r="PVO174" s="61"/>
      <c r="PVP174" s="61"/>
      <c r="PVQ174" s="61"/>
      <c r="PVR174" s="61"/>
      <c r="PVS174" s="61"/>
      <c r="PVT174" s="61"/>
      <c r="PVU174" s="61"/>
      <c r="PVV174" s="61"/>
      <c r="PVW174" s="61"/>
      <c r="PVX174" s="61"/>
      <c r="PVY174" s="61"/>
      <c r="PVZ174" s="61"/>
      <c r="PWA174" s="61"/>
      <c r="PWB174" s="61"/>
      <c r="PWC174" s="61"/>
      <c r="PWD174" s="61"/>
      <c r="PWE174" s="61"/>
      <c r="PWF174" s="61"/>
      <c r="PWG174" s="61"/>
      <c r="PWH174" s="61"/>
      <c r="PWI174" s="61"/>
      <c r="PWJ174" s="61"/>
      <c r="PWK174" s="61"/>
      <c r="PWL174" s="61"/>
      <c r="PWM174" s="61"/>
      <c r="PWN174" s="61"/>
      <c r="PWO174" s="61"/>
      <c r="PWP174" s="61"/>
      <c r="PWQ174" s="61"/>
      <c r="PWR174" s="61"/>
      <c r="PWS174" s="61"/>
      <c r="PWT174" s="61"/>
      <c r="PWU174" s="61"/>
      <c r="PWV174" s="61"/>
      <c r="PWW174" s="61"/>
      <c r="PWX174" s="61"/>
      <c r="PWY174" s="61"/>
      <c r="PWZ174" s="61"/>
      <c r="PXA174" s="61"/>
      <c r="PXB174" s="61"/>
      <c r="PXC174" s="61"/>
      <c r="PXD174" s="61"/>
      <c r="PXE174" s="61"/>
      <c r="PXF174" s="61"/>
      <c r="PXG174" s="61"/>
      <c r="PXH174" s="61"/>
      <c r="PXI174" s="61"/>
      <c r="PXJ174" s="61"/>
      <c r="PXK174" s="61"/>
      <c r="PXL174" s="61"/>
      <c r="PXM174" s="61"/>
      <c r="PXN174" s="61"/>
      <c r="PXO174" s="61"/>
      <c r="PXP174" s="61"/>
      <c r="PXQ174" s="61"/>
      <c r="PXR174" s="61"/>
      <c r="PXS174" s="61"/>
      <c r="PXT174" s="61"/>
      <c r="PXU174" s="61"/>
      <c r="PXV174" s="61"/>
      <c r="PXW174" s="61"/>
      <c r="PXX174" s="61"/>
      <c r="PXY174" s="61"/>
      <c r="PXZ174" s="61"/>
      <c r="PYA174" s="61"/>
      <c r="PYB174" s="61"/>
      <c r="PYC174" s="61"/>
      <c r="PYD174" s="61"/>
      <c r="PYE174" s="61"/>
      <c r="PYF174" s="61"/>
      <c r="PYG174" s="61"/>
      <c r="PYH174" s="61"/>
      <c r="PYI174" s="61"/>
      <c r="PYJ174" s="61"/>
      <c r="PYK174" s="61"/>
      <c r="PYL174" s="61"/>
      <c r="PYM174" s="61"/>
      <c r="PYN174" s="61"/>
      <c r="PYO174" s="61"/>
      <c r="PYP174" s="61"/>
      <c r="PYQ174" s="61"/>
      <c r="PYR174" s="61"/>
      <c r="PYS174" s="61"/>
      <c r="PYT174" s="61"/>
      <c r="PYU174" s="61"/>
      <c r="PYV174" s="61"/>
      <c r="PYW174" s="61"/>
      <c r="PYX174" s="61"/>
      <c r="PYY174" s="61"/>
      <c r="PYZ174" s="61"/>
      <c r="PZA174" s="61"/>
      <c r="PZB174" s="61"/>
      <c r="PZC174" s="61"/>
      <c r="PZD174" s="61"/>
      <c r="PZE174" s="61"/>
      <c r="PZF174" s="61"/>
      <c r="PZG174" s="61"/>
      <c r="PZH174" s="61"/>
      <c r="PZI174" s="61"/>
      <c r="PZJ174" s="61"/>
      <c r="PZK174" s="61"/>
      <c r="PZL174" s="61"/>
      <c r="PZM174" s="61"/>
      <c r="PZN174" s="61"/>
      <c r="PZO174" s="61"/>
      <c r="PZP174" s="61"/>
      <c r="PZQ174" s="61"/>
      <c r="PZR174" s="61"/>
      <c r="PZS174" s="61"/>
      <c r="PZT174" s="61"/>
      <c r="PZU174" s="61"/>
      <c r="PZV174" s="61"/>
      <c r="PZW174" s="61"/>
      <c r="PZX174" s="61"/>
      <c r="PZY174" s="61"/>
      <c r="PZZ174" s="61"/>
      <c r="QAA174" s="61"/>
      <c r="QAB174" s="61"/>
      <c r="QAC174" s="61"/>
      <c r="QAD174" s="61"/>
      <c r="QAE174" s="61"/>
      <c r="QAF174" s="61"/>
      <c r="QAG174" s="61"/>
      <c r="QAH174" s="61"/>
      <c r="QAI174" s="61"/>
      <c r="QAJ174" s="61"/>
      <c r="QAK174" s="61"/>
      <c r="QAL174" s="61"/>
      <c r="QAM174" s="61"/>
      <c r="QAN174" s="61"/>
      <c r="QAO174" s="61"/>
      <c r="QAP174" s="61"/>
      <c r="QAQ174" s="61"/>
      <c r="QAR174" s="61"/>
      <c r="QAS174" s="61"/>
      <c r="QAT174" s="61"/>
      <c r="QAU174" s="61"/>
      <c r="QAV174" s="61"/>
      <c r="QAW174" s="61"/>
      <c r="QAX174" s="61"/>
      <c r="QAY174" s="61"/>
      <c r="QAZ174" s="61"/>
      <c r="QBA174" s="61"/>
      <c r="QBB174" s="61"/>
      <c r="QBC174" s="61"/>
      <c r="QBD174" s="61"/>
      <c r="QBE174" s="61"/>
      <c r="QBF174" s="61"/>
      <c r="QBG174" s="61"/>
      <c r="QBH174" s="61"/>
      <c r="QBI174" s="61"/>
      <c r="QBJ174" s="61"/>
      <c r="QBK174" s="61"/>
      <c r="QBL174" s="61"/>
      <c r="QBM174" s="61"/>
      <c r="QBN174" s="61"/>
      <c r="QBO174" s="61"/>
      <c r="QBP174" s="61"/>
      <c r="QBQ174" s="61"/>
      <c r="QBR174" s="61"/>
      <c r="QBS174" s="61"/>
      <c r="QBT174" s="61"/>
      <c r="QBU174" s="61"/>
      <c r="QBV174" s="61"/>
      <c r="QBW174" s="61"/>
      <c r="QBX174" s="61"/>
      <c r="QBY174" s="61"/>
      <c r="QBZ174" s="61"/>
      <c r="QCA174" s="61"/>
      <c r="QCB174" s="61"/>
      <c r="QCC174" s="61"/>
      <c r="QCD174" s="61"/>
      <c r="QCE174" s="61"/>
      <c r="QCF174" s="61"/>
      <c r="QCG174" s="61"/>
      <c r="QCH174" s="61"/>
      <c r="QCI174" s="61"/>
      <c r="QCJ174" s="61"/>
      <c r="QCK174" s="61"/>
      <c r="QCL174" s="61"/>
      <c r="QCM174" s="61"/>
      <c r="QCN174" s="61"/>
      <c r="QCO174" s="61"/>
      <c r="QCP174" s="61"/>
      <c r="QCQ174" s="61"/>
      <c r="QCR174" s="61"/>
      <c r="QCS174" s="61"/>
      <c r="QCT174" s="61"/>
      <c r="QCU174" s="61"/>
      <c r="QCV174" s="61"/>
      <c r="QCW174" s="61"/>
      <c r="QCX174" s="61"/>
      <c r="QCY174" s="61"/>
      <c r="QCZ174" s="61"/>
      <c r="QDA174" s="61"/>
      <c r="QDB174" s="61"/>
      <c r="QDC174" s="61"/>
      <c r="QDD174" s="61"/>
      <c r="QDE174" s="61"/>
      <c r="QDF174" s="61"/>
      <c r="QDG174" s="61"/>
      <c r="QDH174" s="61"/>
      <c r="QDI174" s="61"/>
      <c r="QDJ174" s="61"/>
      <c r="QDK174" s="61"/>
      <c r="QDL174" s="61"/>
      <c r="QDM174" s="61"/>
      <c r="QDN174" s="61"/>
      <c r="QDO174" s="61"/>
      <c r="QDP174" s="61"/>
      <c r="QDQ174" s="61"/>
      <c r="QDR174" s="61"/>
      <c r="QDS174" s="61"/>
      <c r="QDT174" s="61"/>
      <c r="QDU174" s="61"/>
      <c r="QDV174" s="61"/>
      <c r="QDW174" s="61"/>
      <c r="QDX174" s="61"/>
      <c r="QDY174" s="61"/>
      <c r="QDZ174" s="61"/>
      <c r="QEA174" s="61"/>
      <c r="QEB174" s="61"/>
      <c r="QEC174" s="61"/>
      <c r="QED174" s="61"/>
      <c r="QEE174" s="61"/>
      <c r="QEF174" s="61"/>
      <c r="QEG174" s="61"/>
      <c r="QEH174" s="61"/>
      <c r="QEI174" s="61"/>
      <c r="QEJ174" s="61"/>
      <c r="QEK174" s="61"/>
      <c r="QEL174" s="61"/>
      <c r="QEM174" s="61"/>
      <c r="QEN174" s="61"/>
      <c r="QEO174" s="61"/>
      <c r="QEP174" s="61"/>
      <c r="QEQ174" s="61"/>
      <c r="QER174" s="61"/>
      <c r="QES174" s="61"/>
      <c r="QET174" s="61"/>
      <c r="QEU174" s="61"/>
      <c r="QEV174" s="61"/>
      <c r="QEW174" s="61"/>
      <c r="QEX174" s="61"/>
      <c r="QEY174" s="61"/>
      <c r="QEZ174" s="61"/>
      <c r="QFA174" s="61"/>
      <c r="QFB174" s="61"/>
      <c r="QFC174" s="61"/>
      <c r="QFD174" s="61"/>
      <c r="QFE174" s="61"/>
      <c r="QFF174" s="61"/>
      <c r="QFG174" s="61"/>
      <c r="QFH174" s="61"/>
      <c r="QFI174" s="61"/>
      <c r="QFJ174" s="61"/>
      <c r="QFK174" s="61"/>
      <c r="QFL174" s="61"/>
      <c r="QFM174" s="61"/>
      <c r="QFN174" s="61"/>
      <c r="QFO174" s="61"/>
      <c r="QFP174" s="61"/>
      <c r="QFQ174" s="61"/>
      <c r="QFR174" s="61"/>
      <c r="QFS174" s="61"/>
      <c r="QFT174" s="61"/>
      <c r="QFU174" s="61"/>
      <c r="QFV174" s="61"/>
      <c r="QFW174" s="61"/>
      <c r="QFX174" s="61"/>
      <c r="QFY174" s="61"/>
      <c r="QFZ174" s="61"/>
      <c r="QGA174" s="61"/>
      <c r="QGB174" s="61"/>
      <c r="QGC174" s="61"/>
      <c r="QGD174" s="61"/>
      <c r="QGE174" s="61"/>
      <c r="QGF174" s="61"/>
      <c r="QGG174" s="61"/>
      <c r="QGH174" s="61"/>
      <c r="QGI174" s="61"/>
      <c r="QGJ174" s="61"/>
      <c r="QGK174" s="61"/>
      <c r="QGL174" s="61"/>
      <c r="QGM174" s="61"/>
      <c r="QGN174" s="61"/>
      <c r="QGO174" s="61"/>
      <c r="QGP174" s="61"/>
      <c r="QGQ174" s="61"/>
      <c r="QGR174" s="61"/>
      <c r="QGS174" s="61"/>
      <c r="QGT174" s="61"/>
      <c r="QGU174" s="61"/>
      <c r="QGV174" s="61"/>
      <c r="QGW174" s="61"/>
      <c r="QGX174" s="61"/>
      <c r="QGY174" s="61"/>
      <c r="QGZ174" s="61"/>
      <c r="QHA174" s="61"/>
      <c r="QHB174" s="61"/>
      <c r="QHC174" s="61"/>
      <c r="QHD174" s="61"/>
      <c r="QHE174" s="61"/>
      <c r="QHF174" s="61"/>
      <c r="QHG174" s="61"/>
      <c r="QHH174" s="61"/>
      <c r="QHI174" s="61"/>
      <c r="QHJ174" s="61"/>
      <c r="QHK174" s="61"/>
      <c r="QHL174" s="61"/>
      <c r="QHM174" s="61"/>
      <c r="QHN174" s="61"/>
      <c r="QHO174" s="61"/>
      <c r="QHP174" s="61"/>
      <c r="QHQ174" s="61"/>
      <c r="QHR174" s="61"/>
      <c r="QHS174" s="61"/>
      <c r="QHT174" s="61"/>
      <c r="QHU174" s="61"/>
      <c r="QHV174" s="61"/>
      <c r="QHW174" s="61"/>
      <c r="QHX174" s="61"/>
      <c r="QHY174" s="61"/>
      <c r="QHZ174" s="61"/>
      <c r="QIA174" s="61"/>
      <c r="QIB174" s="61"/>
      <c r="QIC174" s="61"/>
      <c r="QID174" s="61"/>
      <c r="QIE174" s="61"/>
      <c r="QIF174" s="61"/>
      <c r="QIG174" s="61"/>
      <c r="QIH174" s="61"/>
      <c r="QII174" s="61"/>
      <c r="QIJ174" s="61"/>
      <c r="QIK174" s="61"/>
      <c r="QIL174" s="61"/>
      <c r="QIM174" s="61"/>
      <c r="QIN174" s="61"/>
      <c r="QIO174" s="61"/>
      <c r="QIP174" s="61"/>
      <c r="QIQ174" s="61"/>
      <c r="QIR174" s="61"/>
      <c r="QIS174" s="61"/>
      <c r="QIT174" s="61"/>
      <c r="QIU174" s="61"/>
      <c r="QIV174" s="61"/>
      <c r="QIW174" s="61"/>
      <c r="QIX174" s="61"/>
      <c r="QIY174" s="61"/>
      <c r="QIZ174" s="61"/>
      <c r="QJA174" s="61"/>
      <c r="QJB174" s="61"/>
      <c r="QJC174" s="61"/>
      <c r="QJD174" s="61"/>
      <c r="QJE174" s="61"/>
      <c r="QJF174" s="61"/>
      <c r="QJG174" s="61"/>
      <c r="QJH174" s="61"/>
      <c r="QJI174" s="61"/>
      <c r="QJJ174" s="61"/>
      <c r="QJK174" s="61"/>
      <c r="QJL174" s="61"/>
      <c r="QJM174" s="61"/>
      <c r="QJN174" s="61"/>
      <c r="QJO174" s="61"/>
      <c r="QJP174" s="61"/>
      <c r="QJQ174" s="61"/>
      <c r="QJR174" s="61"/>
      <c r="QJS174" s="61"/>
      <c r="QJT174" s="61"/>
      <c r="QJU174" s="61"/>
      <c r="QJV174" s="61"/>
      <c r="QJW174" s="61"/>
      <c r="QJX174" s="61"/>
      <c r="QJY174" s="61"/>
      <c r="QJZ174" s="61"/>
      <c r="QKA174" s="61"/>
      <c r="QKB174" s="61"/>
      <c r="QKC174" s="61"/>
      <c r="QKD174" s="61"/>
      <c r="QKE174" s="61"/>
      <c r="QKF174" s="61"/>
      <c r="QKG174" s="61"/>
      <c r="QKH174" s="61"/>
      <c r="QKI174" s="61"/>
      <c r="QKJ174" s="61"/>
      <c r="QKK174" s="61"/>
      <c r="QKL174" s="61"/>
      <c r="QKM174" s="61"/>
      <c r="QKN174" s="61"/>
      <c r="QKO174" s="61"/>
      <c r="QKP174" s="61"/>
      <c r="QKQ174" s="61"/>
      <c r="QKR174" s="61"/>
      <c r="QKS174" s="61"/>
      <c r="QKT174" s="61"/>
      <c r="QKU174" s="61"/>
      <c r="QKV174" s="61"/>
      <c r="QKW174" s="61"/>
      <c r="QKX174" s="61"/>
      <c r="QKY174" s="61"/>
      <c r="QKZ174" s="61"/>
      <c r="QLA174" s="61"/>
      <c r="QLB174" s="61"/>
      <c r="QLC174" s="61"/>
      <c r="QLD174" s="61"/>
      <c r="QLE174" s="61"/>
      <c r="QLF174" s="61"/>
      <c r="QLG174" s="61"/>
      <c r="QLH174" s="61"/>
      <c r="QLI174" s="61"/>
      <c r="QLJ174" s="61"/>
      <c r="QLK174" s="61"/>
      <c r="QLL174" s="61"/>
      <c r="QLM174" s="61"/>
      <c r="QLN174" s="61"/>
      <c r="QLO174" s="61"/>
      <c r="QLP174" s="61"/>
      <c r="QLQ174" s="61"/>
      <c r="QLR174" s="61"/>
      <c r="QLS174" s="61"/>
      <c r="QLT174" s="61"/>
      <c r="QLU174" s="61"/>
      <c r="QLV174" s="61"/>
      <c r="QLW174" s="61"/>
      <c r="QLX174" s="61"/>
      <c r="QLY174" s="61"/>
      <c r="QLZ174" s="61"/>
      <c r="QMA174" s="61"/>
      <c r="QMB174" s="61"/>
      <c r="QMC174" s="61"/>
      <c r="QMD174" s="61"/>
      <c r="QME174" s="61"/>
      <c r="QMF174" s="61"/>
      <c r="QMG174" s="61"/>
      <c r="QMH174" s="61"/>
      <c r="QMI174" s="61"/>
      <c r="QMJ174" s="61"/>
      <c r="QMK174" s="61"/>
      <c r="QML174" s="61"/>
      <c r="QMM174" s="61"/>
      <c r="QMN174" s="61"/>
      <c r="QMO174" s="61"/>
      <c r="QMP174" s="61"/>
      <c r="QMQ174" s="61"/>
      <c r="QMR174" s="61"/>
      <c r="QMS174" s="61"/>
      <c r="QMT174" s="61"/>
      <c r="QMU174" s="61"/>
      <c r="QMV174" s="61"/>
      <c r="QMW174" s="61"/>
      <c r="QMX174" s="61"/>
      <c r="QMY174" s="61"/>
      <c r="QMZ174" s="61"/>
      <c r="QNA174" s="61"/>
      <c r="QNB174" s="61"/>
      <c r="QNC174" s="61"/>
      <c r="QND174" s="61"/>
      <c r="QNE174" s="61"/>
      <c r="QNF174" s="61"/>
      <c r="QNG174" s="61"/>
      <c r="QNH174" s="61"/>
      <c r="QNI174" s="61"/>
      <c r="QNJ174" s="61"/>
      <c r="QNK174" s="61"/>
      <c r="QNL174" s="61"/>
      <c r="QNM174" s="61"/>
      <c r="QNN174" s="61"/>
      <c r="QNO174" s="61"/>
      <c r="QNP174" s="61"/>
      <c r="QNQ174" s="61"/>
      <c r="QNR174" s="61"/>
      <c r="QNS174" s="61"/>
      <c r="QNT174" s="61"/>
      <c r="QNU174" s="61"/>
      <c r="QNV174" s="61"/>
      <c r="QNW174" s="61"/>
      <c r="QNX174" s="61"/>
      <c r="QNY174" s="61"/>
      <c r="QNZ174" s="61"/>
      <c r="QOA174" s="61"/>
      <c r="QOB174" s="61"/>
      <c r="QOC174" s="61"/>
      <c r="QOD174" s="61"/>
      <c r="QOE174" s="61"/>
      <c r="QOF174" s="61"/>
      <c r="QOG174" s="61"/>
      <c r="QOH174" s="61"/>
      <c r="QOI174" s="61"/>
      <c r="QOJ174" s="61"/>
      <c r="QOK174" s="61"/>
      <c r="QOL174" s="61"/>
      <c r="QOM174" s="61"/>
      <c r="QON174" s="61"/>
      <c r="QOO174" s="61"/>
      <c r="QOP174" s="61"/>
      <c r="QOQ174" s="61"/>
      <c r="QOR174" s="61"/>
      <c r="QOS174" s="61"/>
      <c r="QOT174" s="61"/>
      <c r="QOU174" s="61"/>
      <c r="QOV174" s="61"/>
      <c r="QOW174" s="61"/>
      <c r="QOX174" s="61"/>
      <c r="QOY174" s="61"/>
      <c r="QOZ174" s="61"/>
      <c r="QPA174" s="61"/>
      <c r="QPB174" s="61"/>
      <c r="QPC174" s="61"/>
      <c r="QPD174" s="61"/>
      <c r="QPE174" s="61"/>
      <c r="QPF174" s="61"/>
      <c r="QPG174" s="61"/>
      <c r="QPH174" s="61"/>
      <c r="QPI174" s="61"/>
      <c r="QPJ174" s="61"/>
      <c r="QPK174" s="61"/>
      <c r="QPL174" s="61"/>
      <c r="QPM174" s="61"/>
      <c r="QPN174" s="61"/>
      <c r="QPO174" s="61"/>
      <c r="QPP174" s="61"/>
      <c r="QPQ174" s="61"/>
      <c r="QPR174" s="61"/>
      <c r="QPS174" s="61"/>
      <c r="QPT174" s="61"/>
      <c r="QPU174" s="61"/>
      <c r="QPV174" s="61"/>
      <c r="QPW174" s="61"/>
      <c r="QPX174" s="61"/>
      <c r="QPY174" s="61"/>
      <c r="QPZ174" s="61"/>
      <c r="QQA174" s="61"/>
      <c r="QQB174" s="61"/>
      <c r="QQC174" s="61"/>
      <c r="QQD174" s="61"/>
      <c r="QQE174" s="61"/>
      <c r="QQF174" s="61"/>
      <c r="QQG174" s="61"/>
      <c r="QQH174" s="61"/>
      <c r="QQI174" s="61"/>
      <c r="QQJ174" s="61"/>
      <c r="QQK174" s="61"/>
      <c r="QQL174" s="61"/>
      <c r="QQM174" s="61"/>
      <c r="QQN174" s="61"/>
      <c r="QQO174" s="61"/>
      <c r="QQP174" s="61"/>
      <c r="QQQ174" s="61"/>
      <c r="QQR174" s="61"/>
      <c r="QQS174" s="61"/>
      <c r="QQT174" s="61"/>
      <c r="QQU174" s="61"/>
      <c r="QQV174" s="61"/>
      <c r="QQW174" s="61"/>
      <c r="QQX174" s="61"/>
      <c r="QQY174" s="61"/>
      <c r="QQZ174" s="61"/>
      <c r="QRA174" s="61"/>
      <c r="QRB174" s="61"/>
      <c r="QRC174" s="61"/>
      <c r="QRD174" s="61"/>
      <c r="QRE174" s="61"/>
      <c r="QRF174" s="61"/>
      <c r="QRG174" s="61"/>
      <c r="QRH174" s="61"/>
      <c r="QRI174" s="61"/>
      <c r="QRJ174" s="61"/>
      <c r="QRK174" s="61"/>
      <c r="QRL174" s="61"/>
      <c r="QRM174" s="61"/>
      <c r="QRN174" s="61"/>
      <c r="QRO174" s="61"/>
      <c r="QRP174" s="61"/>
      <c r="QRQ174" s="61"/>
      <c r="QRR174" s="61"/>
      <c r="QRS174" s="61"/>
      <c r="QRT174" s="61"/>
      <c r="QRU174" s="61"/>
      <c r="QRV174" s="61"/>
      <c r="QRW174" s="61"/>
      <c r="QRX174" s="61"/>
      <c r="QRY174" s="61"/>
      <c r="QRZ174" s="61"/>
      <c r="QSA174" s="61"/>
      <c r="QSB174" s="61"/>
      <c r="QSC174" s="61"/>
      <c r="QSD174" s="61"/>
      <c r="QSE174" s="61"/>
      <c r="QSF174" s="61"/>
      <c r="QSG174" s="61"/>
      <c r="QSH174" s="61"/>
      <c r="QSI174" s="61"/>
      <c r="QSJ174" s="61"/>
      <c r="QSK174" s="61"/>
      <c r="QSL174" s="61"/>
      <c r="QSM174" s="61"/>
      <c r="QSN174" s="61"/>
      <c r="QSO174" s="61"/>
      <c r="QSP174" s="61"/>
      <c r="QSQ174" s="61"/>
      <c r="QSR174" s="61"/>
      <c r="QSS174" s="61"/>
      <c r="QST174" s="61"/>
      <c r="QSU174" s="61"/>
      <c r="QSV174" s="61"/>
      <c r="QSW174" s="61"/>
      <c r="QSX174" s="61"/>
      <c r="QSY174" s="61"/>
      <c r="QSZ174" s="61"/>
      <c r="QTA174" s="61"/>
      <c r="QTB174" s="61"/>
      <c r="QTC174" s="61"/>
      <c r="QTD174" s="61"/>
      <c r="QTE174" s="61"/>
      <c r="QTF174" s="61"/>
      <c r="QTG174" s="61"/>
      <c r="QTH174" s="61"/>
      <c r="QTI174" s="61"/>
      <c r="QTJ174" s="61"/>
      <c r="QTK174" s="61"/>
      <c r="QTL174" s="61"/>
      <c r="QTM174" s="61"/>
      <c r="QTN174" s="61"/>
      <c r="QTO174" s="61"/>
      <c r="QTP174" s="61"/>
      <c r="QTQ174" s="61"/>
      <c r="QTR174" s="61"/>
      <c r="QTS174" s="61"/>
      <c r="QTT174" s="61"/>
      <c r="QTU174" s="61"/>
      <c r="QTV174" s="61"/>
      <c r="QTW174" s="61"/>
      <c r="QTX174" s="61"/>
      <c r="QTY174" s="61"/>
      <c r="QTZ174" s="61"/>
      <c r="QUA174" s="61"/>
      <c r="QUB174" s="61"/>
      <c r="QUC174" s="61"/>
      <c r="QUD174" s="61"/>
      <c r="QUE174" s="61"/>
      <c r="QUF174" s="61"/>
      <c r="QUG174" s="61"/>
      <c r="QUH174" s="61"/>
      <c r="QUI174" s="61"/>
      <c r="QUJ174" s="61"/>
      <c r="QUK174" s="61"/>
      <c r="QUL174" s="61"/>
      <c r="QUM174" s="61"/>
      <c r="QUN174" s="61"/>
      <c r="QUO174" s="61"/>
      <c r="QUP174" s="61"/>
      <c r="QUQ174" s="61"/>
      <c r="QUR174" s="61"/>
      <c r="QUS174" s="61"/>
      <c r="QUT174" s="61"/>
      <c r="QUU174" s="61"/>
      <c r="QUV174" s="61"/>
      <c r="QUW174" s="61"/>
      <c r="QUX174" s="61"/>
      <c r="QUY174" s="61"/>
      <c r="QUZ174" s="61"/>
      <c r="QVA174" s="61"/>
      <c r="QVB174" s="61"/>
      <c r="QVC174" s="61"/>
      <c r="QVD174" s="61"/>
      <c r="QVE174" s="61"/>
      <c r="QVF174" s="61"/>
      <c r="QVG174" s="61"/>
      <c r="QVH174" s="61"/>
      <c r="QVI174" s="61"/>
      <c r="QVJ174" s="61"/>
      <c r="QVK174" s="61"/>
      <c r="QVL174" s="61"/>
      <c r="QVM174" s="61"/>
      <c r="QVN174" s="61"/>
      <c r="QVO174" s="61"/>
      <c r="QVP174" s="61"/>
      <c r="QVQ174" s="61"/>
      <c r="QVR174" s="61"/>
      <c r="QVS174" s="61"/>
      <c r="QVT174" s="61"/>
      <c r="QVU174" s="61"/>
      <c r="QVV174" s="61"/>
      <c r="QVW174" s="61"/>
      <c r="QVX174" s="61"/>
      <c r="QVY174" s="61"/>
      <c r="QVZ174" s="61"/>
      <c r="QWA174" s="61"/>
      <c r="QWB174" s="61"/>
      <c r="QWC174" s="61"/>
      <c r="QWD174" s="61"/>
      <c r="QWE174" s="61"/>
      <c r="QWF174" s="61"/>
      <c r="QWG174" s="61"/>
      <c r="QWH174" s="61"/>
      <c r="QWI174" s="61"/>
      <c r="QWJ174" s="61"/>
      <c r="QWK174" s="61"/>
      <c r="QWL174" s="61"/>
      <c r="QWM174" s="61"/>
      <c r="QWN174" s="61"/>
      <c r="QWO174" s="61"/>
      <c r="QWP174" s="61"/>
      <c r="QWQ174" s="61"/>
      <c r="QWR174" s="61"/>
      <c r="QWS174" s="61"/>
      <c r="QWT174" s="61"/>
      <c r="QWU174" s="61"/>
      <c r="QWV174" s="61"/>
      <c r="QWW174" s="61"/>
      <c r="QWX174" s="61"/>
      <c r="QWY174" s="61"/>
      <c r="QWZ174" s="61"/>
      <c r="QXA174" s="61"/>
      <c r="QXB174" s="61"/>
      <c r="QXC174" s="61"/>
      <c r="QXD174" s="61"/>
      <c r="QXE174" s="61"/>
      <c r="QXF174" s="61"/>
      <c r="QXG174" s="61"/>
      <c r="QXH174" s="61"/>
      <c r="QXI174" s="61"/>
      <c r="QXJ174" s="61"/>
      <c r="QXK174" s="61"/>
      <c r="QXL174" s="61"/>
      <c r="QXM174" s="61"/>
      <c r="QXN174" s="61"/>
      <c r="QXO174" s="61"/>
      <c r="QXP174" s="61"/>
      <c r="QXQ174" s="61"/>
      <c r="QXR174" s="61"/>
      <c r="QXS174" s="61"/>
      <c r="QXT174" s="61"/>
      <c r="QXU174" s="61"/>
      <c r="QXV174" s="61"/>
      <c r="QXW174" s="61"/>
      <c r="QXX174" s="61"/>
      <c r="QXY174" s="61"/>
      <c r="QXZ174" s="61"/>
      <c r="QYA174" s="61"/>
      <c r="QYB174" s="61"/>
      <c r="QYC174" s="61"/>
      <c r="QYD174" s="61"/>
      <c r="QYE174" s="61"/>
      <c r="QYF174" s="61"/>
      <c r="QYG174" s="61"/>
      <c r="QYH174" s="61"/>
      <c r="QYI174" s="61"/>
      <c r="QYJ174" s="61"/>
      <c r="QYK174" s="61"/>
      <c r="QYL174" s="61"/>
      <c r="QYM174" s="61"/>
      <c r="QYN174" s="61"/>
      <c r="QYO174" s="61"/>
      <c r="QYP174" s="61"/>
      <c r="QYQ174" s="61"/>
      <c r="QYR174" s="61"/>
      <c r="QYS174" s="61"/>
      <c r="QYT174" s="61"/>
      <c r="QYU174" s="61"/>
      <c r="QYV174" s="61"/>
      <c r="QYW174" s="61"/>
      <c r="QYX174" s="61"/>
      <c r="QYY174" s="61"/>
      <c r="QYZ174" s="61"/>
      <c r="QZA174" s="61"/>
      <c r="QZB174" s="61"/>
      <c r="QZC174" s="61"/>
      <c r="QZD174" s="61"/>
      <c r="QZE174" s="61"/>
      <c r="QZF174" s="61"/>
      <c r="QZG174" s="61"/>
      <c r="QZH174" s="61"/>
      <c r="QZI174" s="61"/>
      <c r="QZJ174" s="61"/>
      <c r="QZK174" s="61"/>
      <c r="QZL174" s="61"/>
      <c r="QZM174" s="61"/>
      <c r="QZN174" s="61"/>
      <c r="QZO174" s="61"/>
      <c r="QZP174" s="61"/>
      <c r="QZQ174" s="61"/>
      <c r="QZR174" s="61"/>
      <c r="QZS174" s="61"/>
      <c r="QZT174" s="61"/>
      <c r="QZU174" s="61"/>
      <c r="QZV174" s="61"/>
      <c r="QZW174" s="61"/>
      <c r="QZX174" s="61"/>
      <c r="QZY174" s="61"/>
      <c r="QZZ174" s="61"/>
      <c r="RAA174" s="61"/>
      <c r="RAB174" s="61"/>
      <c r="RAC174" s="61"/>
      <c r="RAD174" s="61"/>
      <c r="RAE174" s="61"/>
      <c r="RAF174" s="61"/>
      <c r="RAG174" s="61"/>
      <c r="RAH174" s="61"/>
      <c r="RAI174" s="61"/>
      <c r="RAJ174" s="61"/>
      <c r="RAK174" s="61"/>
      <c r="RAL174" s="61"/>
      <c r="RAM174" s="61"/>
      <c r="RAN174" s="61"/>
      <c r="RAO174" s="61"/>
      <c r="RAP174" s="61"/>
      <c r="RAQ174" s="61"/>
      <c r="RAR174" s="61"/>
      <c r="RAS174" s="61"/>
      <c r="RAT174" s="61"/>
      <c r="RAU174" s="61"/>
      <c r="RAV174" s="61"/>
      <c r="RAW174" s="61"/>
      <c r="RAX174" s="61"/>
      <c r="RAY174" s="61"/>
      <c r="RAZ174" s="61"/>
      <c r="RBA174" s="61"/>
      <c r="RBB174" s="61"/>
      <c r="RBC174" s="61"/>
      <c r="RBD174" s="61"/>
      <c r="RBE174" s="61"/>
      <c r="RBF174" s="61"/>
      <c r="RBG174" s="61"/>
      <c r="RBH174" s="61"/>
      <c r="RBI174" s="61"/>
      <c r="RBJ174" s="61"/>
      <c r="RBK174" s="61"/>
      <c r="RBL174" s="61"/>
      <c r="RBM174" s="61"/>
      <c r="RBN174" s="61"/>
      <c r="RBO174" s="61"/>
      <c r="RBP174" s="61"/>
      <c r="RBQ174" s="61"/>
      <c r="RBR174" s="61"/>
      <c r="RBS174" s="61"/>
      <c r="RBT174" s="61"/>
      <c r="RBU174" s="61"/>
      <c r="RBV174" s="61"/>
      <c r="RBW174" s="61"/>
      <c r="RBX174" s="61"/>
      <c r="RBY174" s="61"/>
      <c r="RBZ174" s="61"/>
      <c r="RCA174" s="61"/>
      <c r="RCB174" s="61"/>
      <c r="RCC174" s="61"/>
      <c r="RCD174" s="61"/>
      <c r="RCE174" s="61"/>
      <c r="RCF174" s="61"/>
      <c r="RCG174" s="61"/>
      <c r="RCH174" s="61"/>
      <c r="RCI174" s="61"/>
      <c r="RCJ174" s="61"/>
      <c r="RCK174" s="61"/>
      <c r="RCL174" s="61"/>
      <c r="RCM174" s="61"/>
      <c r="RCN174" s="61"/>
      <c r="RCO174" s="61"/>
      <c r="RCP174" s="61"/>
      <c r="RCQ174" s="61"/>
      <c r="RCR174" s="61"/>
      <c r="RCS174" s="61"/>
      <c r="RCT174" s="61"/>
      <c r="RCU174" s="61"/>
      <c r="RCV174" s="61"/>
      <c r="RCW174" s="61"/>
      <c r="RCX174" s="61"/>
      <c r="RCY174" s="61"/>
      <c r="RCZ174" s="61"/>
      <c r="RDA174" s="61"/>
      <c r="RDB174" s="61"/>
      <c r="RDC174" s="61"/>
      <c r="RDD174" s="61"/>
      <c r="RDE174" s="61"/>
      <c r="RDF174" s="61"/>
      <c r="RDG174" s="61"/>
      <c r="RDH174" s="61"/>
      <c r="RDI174" s="61"/>
      <c r="RDJ174" s="61"/>
      <c r="RDK174" s="61"/>
      <c r="RDL174" s="61"/>
      <c r="RDM174" s="61"/>
      <c r="RDN174" s="61"/>
      <c r="RDO174" s="61"/>
      <c r="RDP174" s="61"/>
      <c r="RDQ174" s="61"/>
      <c r="RDR174" s="61"/>
      <c r="RDS174" s="61"/>
      <c r="RDT174" s="61"/>
      <c r="RDU174" s="61"/>
      <c r="RDV174" s="61"/>
      <c r="RDW174" s="61"/>
      <c r="RDX174" s="61"/>
      <c r="RDY174" s="61"/>
      <c r="RDZ174" s="61"/>
      <c r="REA174" s="61"/>
      <c r="REB174" s="61"/>
      <c r="REC174" s="61"/>
      <c r="RED174" s="61"/>
      <c r="REE174" s="61"/>
      <c r="REF174" s="61"/>
      <c r="REG174" s="61"/>
      <c r="REH174" s="61"/>
      <c r="REI174" s="61"/>
      <c r="REJ174" s="61"/>
      <c r="REK174" s="61"/>
      <c r="REL174" s="61"/>
      <c r="REM174" s="61"/>
      <c r="REN174" s="61"/>
      <c r="REO174" s="61"/>
      <c r="REP174" s="61"/>
      <c r="REQ174" s="61"/>
      <c r="RER174" s="61"/>
      <c r="RES174" s="61"/>
      <c r="RET174" s="61"/>
      <c r="REU174" s="61"/>
      <c r="REV174" s="61"/>
      <c r="REW174" s="61"/>
      <c r="REX174" s="61"/>
      <c r="REY174" s="61"/>
      <c r="REZ174" s="61"/>
      <c r="RFA174" s="61"/>
      <c r="RFB174" s="61"/>
      <c r="RFC174" s="61"/>
      <c r="RFD174" s="61"/>
      <c r="RFE174" s="61"/>
      <c r="RFF174" s="61"/>
      <c r="RFG174" s="61"/>
      <c r="RFH174" s="61"/>
      <c r="RFI174" s="61"/>
      <c r="RFJ174" s="61"/>
      <c r="RFK174" s="61"/>
      <c r="RFL174" s="61"/>
      <c r="RFM174" s="61"/>
      <c r="RFN174" s="61"/>
      <c r="RFO174" s="61"/>
      <c r="RFP174" s="61"/>
      <c r="RFQ174" s="61"/>
      <c r="RFR174" s="61"/>
      <c r="RFS174" s="61"/>
      <c r="RFT174" s="61"/>
      <c r="RFU174" s="61"/>
      <c r="RFV174" s="61"/>
      <c r="RFW174" s="61"/>
      <c r="RFX174" s="61"/>
      <c r="RFY174" s="61"/>
      <c r="RFZ174" s="61"/>
      <c r="RGA174" s="61"/>
      <c r="RGB174" s="61"/>
      <c r="RGC174" s="61"/>
      <c r="RGD174" s="61"/>
      <c r="RGE174" s="61"/>
      <c r="RGF174" s="61"/>
      <c r="RGG174" s="61"/>
      <c r="RGH174" s="61"/>
      <c r="RGI174" s="61"/>
      <c r="RGJ174" s="61"/>
      <c r="RGK174" s="61"/>
      <c r="RGL174" s="61"/>
      <c r="RGM174" s="61"/>
      <c r="RGN174" s="61"/>
      <c r="RGO174" s="61"/>
      <c r="RGP174" s="61"/>
      <c r="RGQ174" s="61"/>
      <c r="RGR174" s="61"/>
      <c r="RGS174" s="61"/>
      <c r="RGT174" s="61"/>
      <c r="RGU174" s="61"/>
      <c r="RGV174" s="61"/>
      <c r="RGW174" s="61"/>
      <c r="RGX174" s="61"/>
      <c r="RGY174" s="61"/>
      <c r="RGZ174" s="61"/>
      <c r="RHA174" s="61"/>
      <c r="RHB174" s="61"/>
      <c r="RHC174" s="61"/>
      <c r="RHD174" s="61"/>
      <c r="RHE174" s="61"/>
      <c r="RHF174" s="61"/>
      <c r="RHG174" s="61"/>
      <c r="RHH174" s="61"/>
      <c r="RHI174" s="61"/>
      <c r="RHJ174" s="61"/>
      <c r="RHK174" s="61"/>
      <c r="RHL174" s="61"/>
      <c r="RHM174" s="61"/>
      <c r="RHN174" s="61"/>
      <c r="RHO174" s="61"/>
      <c r="RHP174" s="61"/>
      <c r="RHQ174" s="61"/>
      <c r="RHR174" s="61"/>
      <c r="RHS174" s="61"/>
      <c r="RHT174" s="61"/>
      <c r="RHU174" s="61"/>
      <c r="RHV174" s="61"/>
      <c r="RHW174" s="61"/>
      <c r="RHX174" s="61"/>
      <c r="RHY174" s="61"/>
      <c r="RHZ174" s="61"/>
      <c r="RIA174" s="61"/>
      <c r="RIB174" s="61"/>
      <c r="RIC174" s="61"/>
      <c r="RID174" s="61"/>
      <c r="RIE174" s="61"/>
      <c r="RIF174" s="61"/>
      <c r="RIG174" s="61"/>
      <c r="RIH174" s="61"/>
      <c r="RII174" s="61"/>
      <c r="RIJ174" s="61"/>
      <c r="RIK174" s="61"/>
      <c r="RIL174" s="61"/>
      <c r="RIM174" s="61"/>
      <c r="RIN174" s="61"/>
      <c r="RIO174" s="61"/>
      <c r="RIP174" s="61"/>
      <c r="RIQ174" s="61"/>
      <c r="RIR174" s="61"/>
      <c r="RIS174" s="61"/>
      <c r="RIT174" s="61"/>
      <c r="RIU174" s="61"/>
      <c r="RIV174" s="61"/>
      <c r="RIW174" s="61"/>
      <c r="RIX174" s="61"/>
      <c r="RIY174" s="61"/>
      <c r="RIZ174" s="61"/>
      <c r="RJA174" s="61"/>
      <c r="RJB174" s="61"/>
      <c r="RJC174" s="61"/>
      <c r="RJD174" s="61"/>
      <c r="RJE174" s="61"/>
      <c r="RJF174" s="61"/>
      <c r="RJG174" s="61"/>
      <c r="RJH174" s="61"/>
      <c r="RJI174" s="61"/>
      <c r="RJJ174" s="61"/>
      <c r="RJK174" s="61"/>
      <c r="RJL174" s="61"/>
      <c r="RJM174" s="61"/>
      <c r="RJN174" s="61"/>
      <c r="RJO174" s="61"/>
      <c r="RJP174" s="61"/>
      <c r="RJQ174" s="61"/>
      <c r="RJR174" s="61"/>
      <c r="RJS174" s="61"/>
      <c r="RJT174" s="61"/>
      <c r="RJU174" s="61"/>
      <c r="RJV174" s="61"/>
      <c r="RJW174" s="61"/>
      <c r="RJX174" s="61"/>
      <c r="RJY174" s="61"/>
      <c r="RJZ174" s="61"/>
      <c r="RKA174" s="61"/>
      <c r="RKB174" s="61"/>
      <c r="RKC174" s="61"/>
      <c r="RKD174" s="61"/>
      <c r="RKE174" s="61"/>
      <c r="RKF174" s="61"/>
      <c r="RKG174" s="61"/>
      <c r="RKH174" s="61"/>
      <c r="RKI174" s="61"/>
      <c r="RKJ174" s="61"/>
      <c r="RKK174" s="61"/>
      <c r="RKL174" s="61"/>
      <c r="RKM174" s="61"/>
      <c r="RKN174" s="61"/>
      <c r="RKO174" s="61"/>
      <c r="RKP174" s="61"/>
      <c r="RKQ174" s="61"/>
      <c r="RKR174" s="61"/>
      <c r="RKS174" s="61"/>
      <c r="RKT174" s="61"/>
      <c r="RKU174" s="61"/>
      <c r="RKV174" s="61"/>
      <c r="RKW174" s="61"/>
      <c r="RKX174" s="61"/>
      <c r="RKY174" s="61"/>
      <c r="RKZ174" s="61"/>
      <c r="RLA174" s="61"/>
      <c r="RLB174" s="61"/>
      <c r="RLC174" s="61"/>
      <c r="RLD174" s="61"/>
      <c r="RLE174" s="61"/>
      <c r="RLF174" s="61"/>
      <c r="RLG174" s="61"/>
      <c r="RLH174" s="61"/>
      <c r="RLI174" s="61"/>
      <c r="RLJ174" s="61"/>
      <c r="RLK174" s="61"/>
      <c r="RLL174" s="61"/>
      <c r="RLM174" s="61"/>
      <c r="RLN174" s="61"/>
      <c r="RLO174" s="61"/>
      <c r="RLP174" s="61"/>
      <c r="RLQ174" s="61"/>
      <c r="RLR174" s="61"/>
      <c r="RLS174" s="61"/>
      <c r="RLT174" s="61"/>
      <c r="RLU174" s="61"/>
      <c r="RLV174" s="61"/>
      <c r="RLW174" s="61"/>
      <c r="RLX174" s="61"/>
      <c r="RLY174" s="61"/>
      <c r="RLZ174" s="61"/>
      <c r="RMA174" s="61"/>
      <c r="RMB174" s="61"/>
      <c r="RMC174" s="61"/>
      <c r="RMD174" s="61"/>
      <c r="RME174" s="61"/>
      <c r="RMF174" s="61"/>
      <c r="RMG174" s="61"/>
      <c r="RMH174" s="61"/>
      <c r="RMI174" s="61"/>
      <c r="RMJ174" s="61"/>
      <c r="RMK174" s="61"/>
      <c r="RML174" s="61"/>
      <c r="RMM174" s="61"/>
      <c r="RMN174" s="61"/>
      <c r="RMO174" s="61"/>
      <c r="RMP174" s="61"/>
      <c r="RMQ174" s="61"/>
      <c r="RMR174" s="61"/>
      <c r="RMS174" s="61"/>
      <c r="RMT174" s="61"/>
      <c r="RMU174" s="61"/>
      <c r="RMV174" s="61"/>
      <c r="RMW174" s="61"/>
      <c r="RMX174" s="61"/>
      <c r="RMY174" s="61"/>
      <c r="RMZ174" s="61"/>
      <c r="RNA174" s="61"/>
      <c r="RNB174" s="61"/>
      <c r="RNC174" s="61"/>
      <c r="RND174" s="61"/>
      <c r="RNE174" s="61"/>
      <c r="RNF174" s="61"/>
      <c r="RNG174" s="61"/>
      <c r="RNH174" s="61"/>
      <c r="RNI174" s="61"/>
      <c r="RNJ174" s="61"/>
      <c r="RNK174" s="61"/>
      <c r="RNL174" s="61"/>
      <c r="RNM174" s="61"/>
      <c r="RNN174" s="61"/>
      <c r="RNO174" s="61"/>
      <c r="RNP174" s="61"/>
      <c r="RNQ174" s="61"/>
      <c r="RNR174" s="61"/>
      <c r="RNS174" s="61"/>
      <c r="RNT174" s="61"/>
      <c r="RNU174" s="61"/>
      <c r="RNV174" s="61"/>
      <c r="RNW174" s="61"/>
      <c r="RNX174" s="61"/>
      <c r="RNY174" s="61"/>
      <c r="RNZ174" s="61"/>
      <c r="ROA174" s="61"/>
      <c r="ROB174" s="61"/>
      <c r="ROC174" s="61"/>
      <c r="ROD174" s="61"/>
      <c r="ROE174" s="61"/>
      <c r="ROF174" s="61"/>
      <c r="ROG174" s="61"/>
      <c r="ROH174" s="61"/>
      <c r="ROI174" s="61"/>
      <c r="ROJ174" s="61"/>
      <c r="ROK174" s="61"/>
      <c r="ROL174" s="61"/>
      <c r="ROM174" s="61"/>
      <c r="RON174" s="61"/>
      <c r="ROO174" s="61"/>
      <c r="ROP174" s="61"/>
      <c r="ROQ174" s="61"/>
      <c r="ROR174" s="61"/>
      <c r="ROS174" s="61"/>
      <c r="ROT174" s="61"/>
      <c r="ROU174" s="61"/>
      <c r="ROV174" s="61"/>
      <c r="ROW174" s="61"/>
      <c r="ROX174" s="61"/>
      <c r="ROY174" s="61"/>
      <c r="ROZ174" s="61"/>
      <c r="RPA174" s="61"/>
      <c r="RPB174" s="61"/>
      <c r="RPC174" s="61"/>
      <c r="RPD174" s="61"/>
      <c r="RPE174" s="61"/>
      <c r="RPF174" s="61"/>
      <c r="RPG174" s="61"/>
      <c r="RPH174" s="61"/>
      <c r="RPI174" s="61"/>
      <c r="RPJ174" s="61"/>
      <c r="RPK174" s="61"/>
      <c r="RPL174" s="61"/>
      <c r="RPM174" s="61"/>
      <c r="RPN174" s="61"/>
      <c r="RPO174" s="61"/>
      <c r="RPP174" s="61"/>
      <c r="RPQ174" s="61"/>
      <c r="RPR174" s="61"/>
      <c r="RPS174" s="61"/>
      <c r="RPT174" s="61"/>
      <c r="RPU174" s="61"/>
      <c r="RPV174" s="61"/>
      <c r="RPW174" s="61"/>
      <c r="RPX174" s="61"/>
      <c r="RPY174" s="61"/>
      <c r="RPZ174" s="61"/>
      <c r="RQA174" s="61"/>
      <c r="RQB174" s="61"/>
      <c r="RQC174" s="61"/>
      <c r="RQD174" s="61"/>
      <c r="RQE174" s="61"/>
      <c r="RQF174" s="61"/>
      <c r="RQG174" s="61"/>
      <c r="RQH174" s="61"/>
      <c r="RQI174" s="61"/>
      <c r="RQJ174" s="61"/>
      <c r="RQK174" s="61"/>
      <c r="RQL174" s="61"/>
      <c r="RQM174" s="61"/>
      <c r="RQN174" s="61"/>
      <c r="RQO174" s="61"/>
      <c r="RQP174" s="61"/>
      <c r="RQQ174" s="61"/>
      <c r="RQR174" s="61"/>
      <c r="RQS174" s="61"/>
      <c r="RQT174" s="61"/>
      <c r="RQU174" s="61"/>
      <c r="RQV174" s="61"/>
      <c r="RQW174" s="61"/>
      <c r="RQX174" s="61"/>
      <c r="RQY174" s="61"/>
      <c r="RQZ174" s="61"/>
      <c r="RRA174" s="61"/>
      <c r="RRB174" s="61"/>
      <c r="RRC174" s="61"/>
      <c r="RRD174" s="61"/>
      <c r="RRE174" s="61"/>
      <c r="RRF174" s="61"/>
      <c r="RRG174" s="61"/>
      <c r="RRH174" s="61"/>
      <c r="RRI174" s="61"/>
      <c r="RRJ174" s="61"/>
      <c r="RRK174" s="61"/>
      <c r="RRL174" s="61"/>
      <c r="RRM174" s="61"/>
      <c r="RRN174" s="61"/>
      <c r="RRO174" s="61"/>
      <c r="RRP174" s="61"/>
      <c r="RRQ174" s="61"/>
      <c r="RRR174" s="61"/>
      <c r="RRS174" s="61"/>
      <c r="RRT174" s="61"/>
      <c r="RRU174" s="61"/>
      <c r="RRV174" s="61"/>
      <c r="RRW174" s="61"/>
      <c r="RRX174" s="61"/>
      <c r="RRY174" s="61"/>
      <c r="RRZ174" s="61"/>
      <c r="RSA174" s="61"/>
      <c r="RSB174" s="61"/>
      <c r="RSC174" s="61"/>
      <c r="RSD174" s="61"/>
      <c r="RSE174" s="61"/>
      <c r="RSF174" s="61"/>
      <c r="RSG174" s="61"/>
      <c r="RSH174" s="61"/>
      <c r="RSI174" s="61"/>
      <c r="RSJ174" s="61"/>
      <c r="RSK174" s="61"/>
      <c r="RSL174" s="61"/>
      <c r="RSM174" s="61"/>
      <c r="RSN174" s="61"/>
      <c r="RSO174" s="61"/>
      <c r="RSP174" s="61"/>
      <c r="RSQ174" s="61"/>
      <c r="RSR174" s="61"/>
      <c r="RSS174" s="61"/>
      <c r="RST174" s="61"/>
      <c r="RSU174" s="61"/>
      <c r="RSV174" s="61"/>
      <c r="RSW174" s="61"/>
      <c r="RSX174" s="61"/>
      <c r="RSY174" s="61"/>
      <c r="RSZ174" s="61"/>
      <c r="RTA174" s="61"/>
      <c r="RTB174" s="61"/>
      <c r="RTC174" s="61"/>
      <c r="RTD174" s="61"/>
      <c r="RTE174" s="61"/>
      <c r="RTF174" s="61"/>
      <c r="RTG174" s="61"/>
      <c r="RTH174" s="61"/>
      <c r="RTI174" s="61"/>
      <c r="RTJ174" s="61"/>
      <c r="RTK174" s="61"/>
      <c r="RTL174" s="61"/>
      <c r="RTM174" s="61"/>
      <c r="RTN174" s="61"/>
      <c r="RTO174" s="61"/>
      <c r="RTP174" s="61"/>
      <c r="RTQ174" s="61"/>
      <c r="RTR174" s="61"/>
      <c r="RTS174" s="61"/>
      <c r="RTT174" s="61"/>
      <c r="RTU174" s="61"/>
      <c r="RTV174" s="61"/>
      <c r="RTW174" s="61"/>
      <c r="RTX174" s="61"/>
      <c r="RTY174" s="61"/>
      <c r="RTZ174" s="61"/>
      <c r="RUA174" s="61"/>
      <c r="RUB174" s="61"/>
      <c r="RUC174" s="61"/>
      <c r="RUD174" s="61"/>
      <c r="RUE174" s="61"/>
      <c r="RUF174" s="61"/>
      <c r="RUG174" s="61"/>
      <c r="RUH174" s="61"/>
      <c r="RUI174" s="61"/>
      <c r="RUJ174" s="61"/>
      <c r="RUK174" s="61"/>
      <c r="RUL174" s="61"/>
      <c r="RUM174" s="61"/>
      <c r="RUN174" s="61"/>
      <c r="RUO174" s="61"/>
      <c r="RUP174" s="61"/>
      <c r="RUQ174" s="61"/>
      <c r="RUR174" s="61"/>
      <c r="RUS174" s="61"/>
      <c r="RUT174" s="61"/>
      <c r="RUU174" s="61"/>
      <c r="RUV174" s="61"/>
      <c r="RUW174" s="61"/>
      <c r="RUX174" s="61"/>
      <c r="RUY174" s="61"/>
      <c r="RUZ174" s="61"/>
      <c r="RVA174" s="61"/>
      <c r="RVB174" s="61"/>
      <c r="RVC174" s="61"/>
      <c r="RVD174" s="61"/>
      <c r="RVE174" s="61"/>
      <c r="RVF174" s="61"/>
      <c r="RVG174" s="61"/>
      <c r="RVH174" s="61"/>
      <c r="RVI174" s="61"/>
      <c r="RVJ174" s="61"/>
      <c r="RVK174" s="61"/>
      <c r="RVL174" s="61"/>
      <c r="RVM174" s="61"/>
      <c r="RVN174" s="61"/>
      <c r="RVO174" s="61"/>
      <c r="RVP174" s="61"/>
      <c r="RVQ174" s="61"/>
      <c r="RVR174" s="61"/>
      <c r="RVS174" s="61"/>
      <c r="RVT174" s="61"/>
      <c r="RVU174" s="61"/>
      <c r="RVV174" s="61"/>
      <c r="RVW174" s="61"/>
      <c r="RVX174" s="61"/>
      <c r="RVY174" s="61"/>
      <c r="RVZ174" s="61"/>
      <c r="RWA174" s="61"/>
      <c r="RWB174" s="61"/>
      <c r="RWC174" s="61"/>
      <c r="RWD174" s="61"/>
      <c r="RWE174" s="61"/>
      <c r="RWF174" s="61"/>
      <c r="RWG174" s="61"/>
      <c r="RWH174" s="61"/>
      <c r="RWI174" s="61"/>
      <c r="RWJ174" s="61"/>
      <c r="RWK174" s="61"/>
      <c r="RWL174" s="61"/>
      <c r="RWM174" s="61"/>
      <c r="RWN174" s="61"/>
      <c r="RWO174" s="61"/>
      <c r="RWP174" s="61"/>
      <c r="RWQ174" s="61"/>
      <c r="RWR174" s="61"/>
      <c r="RWS174" s="61"/>
      <c r="RWT174" s="61"/>
      <c r="RWU174" s="61"/>
      <c r="RWV174" s="61"/>
      <c r="RWW174" s="61"/>
      <c r="RWX174" s="61"/>
      <c r="RWY174" s="61"/>
      <c r="RWZ174" s="61"/>
      <c r="RXA174" s="61"/>
      <c r="RXB174" s="61"/>
      <c r="RXC174" s="61"/>
      <c r="RXD174" s="61"/>
      <c r="RXE174" s="61"/>
      <c r="RXF174" s="61"/>
      <c r="RXG174" s="61"/>
      <c r="RXH174" s="61"/>
      <c r="RXI174" s="61"/>
      <c r="RXJ174" s="61"/>
      <c r="RXK174" s="61"/>
      <c r="RXL174" s="61"/>
      <c r="RXM174" s="61"/>
      <c r="RXN174" s="61"/>
      <c r="RXO174" s="61"/>
      <c r="RXP174" s="61"/>
      <c r="RXQ174" s="61"/>
      <c r="RXR174" s="61"/>
      <c r="RXS174" s="61"/>
      <c r="RXT174" s="61"/>
      <c r="RXU174" s="61"/>
      <c r="RXV174" s="61"/>
      <c r="RXW174" s="61"/>
      <c r="RXX174" s="61"/>
      <c r="RXY174" s="61"/>
      <c r="RXZ174" s="61"/>
      <c r="RYA174" s="61"/>
      <c r="RYB174" s="61"/>
      <c r="RYC174" s="61"/>
      <c r="RYD174" s="61"/>
      <c r="RYE174" s="61"/>
      <c r="RYF174" s="61"/>
      <c r="RYG174" s="61"/>
      <c r="RYH174" s="61"/>
      <c r="RYI174" s="61"/>
      <c r="RYJ174" s="61"/>
      <c r="RYK174" s="61"/>
      <c r="RYL174" s="61"/>
      <c r="RYM174" s="61"/>
      <c r="RYN174" s="61"/>
      <c r="RYO174" s="61"/>
      <c r="RYP174" s="61"/>
      <c r="RYQ174" s="61"/>
      <c r="RYR174" s="61"/>
      <c r="RYS174" s="61"/>
      <c r="RYT174" s="61"/>
      <c r="RYU174" s="61"/>
      <c r="RYV174" s="61"/>
      <c r="RYW174" s="61"/>
      <c r="RYX174" s="61"/>
      <c r="RYY174" s="61"/>
      <c r="RYZ174" s="61"/>
      <c r="RZA174" s="61"/>
      <c r="RZB174" s="61"/>
      <c r="RZC174" s="61"/>
      <c r="RZD174" s="61"/>
      <c r="RZE174" s="61"/>
      <c r="RZF174" s="61"/>
      <c r="RZG174" s="61"/>
      <c r="RZH174" s="61"/>
      <c r="RZI174" s="61"/>
      <c r="RZJ174" s="61"/>
      <c r="RZK174" s="61"/>
      <c r="RZL174" s="61"/>
      <c r="RZM174" s="61"/>
      <c r="RZN174" s="61"/>
      <c r="RZO174" s="61"/>
      <c r="RZP174" s="61"/>
      <c r="RZQ174" s="61"/>
      <c r="RZR174" s="61"/>
      <c r="RZS174" s="61"/>
      <c r="RZT174" s="61"/>
      <c r="RZU174" s="61"/>
      <c r="RZV174" s="61"/>
      <c r="RZW174" s="61"/>
      <c r="RZX174" s="61"/>
      <c r="RZY174" s="61"/>
      <c r="RZZ174" s="61"/>
      <c r="SAA174" s="61"/>
      <c r="SAB174" s="61"/>
      <c r="SAC174" s="61"/>
      <c r="SAD174" s="61"/>
      <c r="SAE174" s="61"/>
      <c r="SAF174" s="61"/>
      <c r="SAG174" s="61"/>
      <c r="SAH174" s="61"/>
      <c r="SAI174" s="61"/>
      <c r="SAJ174" s="61"/>
      <c r="SAK174" s="61"/>
      <c r="SAL174" s="61"/>
      <c r="SAM174" s="61"/>
      <c r="SAN174" s="61"/>
      <c r="SAO174" s="61"/>
      <c r="SAP174" s="61"/>
      <c r="SAQ174" s="61"/>
      <c r="SAR174" s="61"/>
      <c r="SAS174" s="61"/>
      <c r="SAT174" s="61"/>
      <c r="SAU174" s="61"/>
      <c r="SAV174" s="61"/>
      <c r="SAW174" s="61"/>
      <c r="SAX174" s="61"/>
      <c r="SAY174" s="61"/>
      <c r="SAZ174" s="61"/>
      <c r="SBA174" s="61"/>
      <c r="SBB174" s="61"/>
      <c r="SBC174" s="61"/>
      <c r="SBD174" s="61"/>
      <c r="SBE174" s="61"/>
      <c r="SBF174" s="61"/>
      <c r="SBG174" s="61"/>
      <c r="SBH174" s="61"/>
      <c r="SBI174" s="61"/>
      <c r="SBJ174" s="61"/>
      <c r="SBK174" s="61"/>
      <c r="SBL174" s="61"/>
      <c r="SBM174" s="61"/>
      <c r="SBN174" s="61"/>
      <c r="SBO174" s="61"/>
      <c r="SBP174" s="61"/>
      <c r="SBQ174" s="61"/>
      <c r="SBR174" s="61"/>
      <c r="SBS174" s="61"/>
      <c r="SBT174" s="61"/>
      <c r="SBU174" s="61"/>
      <c r="SBV174" s="61"/>
      <c r="SBW174" s="61"/>
      <c r="SBX174" s="61"/>
      <c r="SBY174" s="61"/>
      <c r="SBZ174" s="61"/>
      <c r="SCA174" s="61"/>
      <c r="SCB174" s="61"/>
      <c r="SCC174" s="61"/>
      <c r="SCD174" s="61"/>
      <c r="SCE174" s="61"/>
      <c r="SCF174" s="61"/>
      <c r="SCG174" s="61"/>
      <c r="SCH174" s="61"/>
      <c r="SCI174" s="61"/>
      <c r="SCJ174" s="61"/>
      <c r="SCK174" s="61"/>
      <c r="SCL174" s="61"/>
      <c r="SCM174" s="61"/>
      <c r="SCN174" s="61"/>
      <c r="SCO174" s="61"/>
      <c r="SCP174" s="61"/>
      <c r="SCQ174" s="61"/>
      <c r="SCR174" s="61"/>
      <c r="SCS174" s="61"/>
      <c r="SCT174" s="61"/>
      <c r="SCU174" s="61"/>
      <c r="SCV174" s="61"/>
      <c r="SCW174" s="61"/>
      <c r="SCX174" s="61"/>
      <c r="SCY174" s="61"/>
      <c r="SCZ174" s="61"/>
      <c r="SDA174" s="61"/>
      <c r="SDB174" s="61"/>
      <c r="SDC174" s="61"/>
      <c r="SDD174" s="61"/>
      <c r="SDE174" s="61"/>
      <c r="SDF174" s="61"/>
      <c r="SDG174" s="61"/>
      <c r="SDH174" s="61"/>
      <c r="SDI174" s="61"/>
      <c r="SDJ174" s="61"/>
      <c r="SDK174" s="61"/>
      <c r="SDL174" s="61"/>
      <c r="SDM174" s="61"/>
      <c r="SDN174" s="61"/>
      <c r="SDO174" s="61"/>
      <c r="SDP174" s="61"/>
      <c r="SDQ174" s="61"/>
      <c r="SDR174" s="61"/>
      <c r="SDS174" s="61"/>
      <c r="SDT174" s="61"/>
      <c r="SDU174" s="61"/>
      <c r="SDV174" s="61"/>
      <c r="SDW174" s="61"/>
      <c r="SDX174" s="61"/>
      <c r="SDY174" s="61"/>
      <c r="SDZ174" s="61"/>
      <c r="SEA174" s="61"/>
      <c r="SEB174" s="61"/>
      <c r="SEC174" s="61"/>
      <c r="SED174" s="61"/>
      <c r="SEE174" s="61"/>
      <c r="SEF174" s="61"/>
      <c r="SEG174" s="61"/>
      <c r="SEH174" s="61"/>
      <c r="SEI174" s="61"/>
      <c r="SEJ174" s="61"/>
      <c r="SEK174" s="61"/>
      <c r="SEL174" s="61"/>
      <c r="SEM174" s="61"/>
      <c r="SEN174" s="61"/>
      <c r="SEO174" s="61"/>
      <c r="SEP174" s="61"/>
      <c r="SEQ174" s="61"/>
      <c r="SER174" s="61"/>
      <c r="SES174" s="61"/>
      <c r="SET174" s="61"/>
      <c r="SEU174" s="61"/>
      <c r="SEV174" s="61"/>
      <c r="SEW174" s="61"/>
      <c r="SEX174" s="61"/>
      <c r="SEY174" s="61"/>
      <c r="SEZ174" s="61"/>
      <c r="SFA174" s="61"/>
      <c r="SFB174" s="61"/>
      <c r="SFC174" s="61"/>
      <c r="SFD174" s="61"/>
      <c r="SFE174" s="61"/>
      <c r="SFF174" s="61"/>
      <c r="SFG174" s="61"/>
      <c r="SFH174" s="61"/>
      <c r="SFI174" s="61"/>
      <c r="SFJ174" s="61"/>
      <c r="SFK174" s="61"/>
      <c r="SFL174" s="61"/>
      <c r="SFM174" s="61"/>
      <c r="SFN174" s="61"/>
      <c r="SFO174" s="61"/>
      <c r="SFP174" s="61"/>
      <c r="SFQ174" s="61"/>
      <c r="SFR174" s="61"/>
      <c r="SFS174" s="61"/>
      <c r="SFT174" s="61"/>
      <c r="SFU174" s="61"/>
      <c r="SFV174" s="61"/>
      <c r="SFW174" s="61"/>
      <c r="SFX174" s="61"/>
      <c r="SFY174" s="61"/>
      <c r="SFZ174" s="61"/>
      <c r="SGA174" s="61"/>
      <c r="SGB174" s="61"/>
      <c r="SGC174" s="61"/>
      <c r="SGD174" s="61"/>
      <c r="SGE174" s="61"/>
      <c r="SGF174" s="61"/>
      <c r="SGG174" s="61"/>
      <c r="SGH174" s="61"/>
      <c r="SGI174" s="61"/>
      <c r="SGJ174" s="61"/>
      <c r="SGK174" s="61"/>
      <c r="SGL174" s="61"/>
      <c r="SGM174" s="61"/>
      <c r="SGN174" s="61"/>
      <c r="SGO174" s="61"/>
      <c r="SGP174" s="61"/>
      <c r="SGQ174" s="61"/>
      <c r="SGR174" s="61"/>
      <c r="SGS174" s="61"/>
      <c r="SGT174" s="61"/>
      <c r="SGU174" s="61"/>
      <c r="SGV174" s="61"/>
      <c r="SGW174" s="61"/>
      <c r="SGX174" s="61"/>
      <c r="SGY174" s="61"/>
      <c r="SGZ174" s="61"/>
      <c r="SHA174" s="61"/>
      <c r="SHB174" s="61"/>
      <c r="SHC174" s="61"/>
      <c r="SHD174" s="61"/>
      <c r="SHE174" s="61"/>
      <c r="SHF174" s="61"/>
      <c r="SHG174" s="61"/>
      <c r="SHH174" s="61"/>
      <c r="SHI174" s="61"/>
      <c r="SHJ174" s="61"/>
      <c r="SHK174" s="61"/>
      <c r="SHL174" s="61"/>
      <c r="SHM174" s="61"/>
      <c r="SHN174" s="61"/>
      <c r="SHO174" s="61"/>
      <c r="SHP174" s="61"/>
      <c r="SHQ174" s="61"/>
      <c r="SHR174" s="61"/>
      <c r="SHS174" s="61"/>
      <c r="SHT174" s="61"/>
      <c r="SHU174" s="61"/>
      <c r="SHV174" s="61"/>
      <c r="SHW174" s="61"/>
      <c r="SHX174" s="61"/>
      <c r="SHY174" s="61"/>
      <c r="SHZ174" s="61"/>
      <c r="SIA174" s="61"/>
      <c r="SIB174" s="61"/>
      <c r="SIC174" s="61"/>
      <c r="SID174" s="61"/>
      <c r="SIE174" s="61"/>
      <c r="SIF174" s="61"/>
      <c r="SIG174" s="61"/>
      <c r="SIH174" s="61"/>
      <c r="SII174" s="61"/>
      <c r="SIJ174" s="61"/>
      <c r="SIK174" s="61"/>
      <c r="SIL174" s="61"/>
      <c r="SIM174" s="61"/>
      <c r="SIN174" s="61"/>
      <c r="SIO174" s="61"/>
      <c r="SIP174" s="61"/>
      <c r="SIQ174" s="61"/>
      <c r="SIR174" s="61"/>
      <c r="SIS174" s="61"/>
      <c r="SIT174" s="61"/>
      <c r="SIU174" s="61"/>
      <c r="SIV174" s="61"/>
      <c r="SIW174" s="61"/>
      <c r="SIX174" s="61"/>
      <c r="SIY174" s="61"/>
      <c r="SIZ174" s="61"/>
      <c r="SJA174" s="61"/>
      <c r="SJB174" s="61"/>
      <c r="SJC174" s="61"/>
      <c r="SJD174" s="61"/>
      <c r="SJE174" s="61"/>
      <c r="SJF174" s="61"/>
      <c r="SJG174" s="61"/>
      <c r="SJH174" s="61"/>
      <c r="SJI174" s="61"/>
      <c r="SJJ174" s="61"/>
      <c r="SJK174" s="61"/>
      <c r="SJL174" s="61"/>
      <c r="SJM174" s="61"/>
      <c r="SJN174" s="61"/>
      <c r="SJO174" s="61"/>
      <c r="SJP174" s="61"/>
      <c r="SJQ174" s="61"/>
      <c r="SJR174" s="61"/>
      <c r="SJS174" s="61"/>
      <c r="SJT174" s="61"/>
      <c r="SJU174" s="61"/>
      <c r="SJV174" s="61"/>
      <c r="SJW174" s="61"/>
      <c r="SJX174" s="61"/>
      <c r="SJY174" s="61"/>
      <c r="SJZ174" s="61"/>
      <c r="SKA174" s="61"/>
      <c r="SKB174" s="61"/>
      <c r="SKC174" s="61"/>
      <c r="SKD174" s="61"/>
      <c r="SKE174" s="61"/>
      <c r="SKF174" s="61"/>
      <c r="SKG174" s="61"/>
      <c r="SKH174" s="61"/>
      <c r="SKI174" s="61"/>
      <c r="SKJ174" s="61"/>
      <c r="SKK174" s="61"/>
      <c r="SKL174" s="61"/>
      <c r="SKM174" s="61"/>
      <c r="SKN174" s="61"/>
      <c r="SKO174" s="61"/>
      <c r="SKP174" s="61"/>
      <c r="SKQ174" s="61"/>
      <c r="SKR174" s="61"/>
      <c r="SKS174" s="61"/>
      <c r="SKT174" s="61"/>
      <c r="SKU174" s="61"/>
      <c r="SKV174" s="61"/>
      <c r="SKW174" s="61"/>
      <c r="SKX174" s="61"/>
      <c r="SKY174" s="61"/>
      <c r="SKZ174" s="61"/>
      <c r="SLA174" s="61"/>
      <c r="SLB174" s="61"/>
      <c r="SLC174" s="61"/>
      <c r="SLD174" s="61"/>
      <c r="SLE174" s="61"/>
      <c r="SLF174" s="61"/>
      <c r="SLG174" s="61"/>
      <c r="SLH174" s="61"/>
      <c r="SLI174" s="61"/>
      <c r="SLJ174" s="61"/>
      <c r="SLK174" s="61"/>
      <c r="SLL174" s="61"/>
      <c r="SLM174" s="61"/>
      <c r="SLN174" s="61"/>
      <c r="SLO174" s="61"/>
      <c r="SLP174" s="61"/>
      <c r="SLQ174" s="61"/>
      <c r="SLR174" s="61"/>
      <c r="SLS174" s="61"/>
      <c r="SLT174" s="61"/>
      <c r="SLU174" s="61"/>
      <c r="SLV174" s="61"/>
      <c r="SLW174" s="61"/>
      <c r="SLX174" s="61"/>
      <c r="SLY174" s="61"/>
      <c r="SLZ174" s="61"/>
      <c r="SMA174" s="61"/>
      <c r="SMB174" s="61"/>
      <c r="SMC174" s="61"/>
      <c r="SMD174" s="61"/>
      <c r="SME174" s="61"/>
      <c r="SMF174" s="61"/>
      <c r="SMG174" s="61"/>
      <c r="SMH174" s="61"/>
      <c r="SMI174" s="61"/>
      <c r="SMJ174" s="61"/>
      <c r="SMK174" s="61"/>
      <c r="SML174" s="61"/>
      <c r="SMM174" s="61"/>
      <c r="SMN174" s="61"/>
      <c r="SMO174" s="61"/>
      <c r="SMP174" s="61"/>
      <c r="SMQ174" s="61"/>
      <c r="SMR174" s="61"/>
      <c r="SMS174" s="61"/>
      <c r="SMT174" s="61"/>
      <c r="SMU174" s="61"/>
      <c r="SMV174" s="61"/>
      <c r="SMW174" s="61"/>
      <c r="SMX174" s="61"/>
      <c r="SMY174" s="61"/>
      <c r="SMZ174" s="61"/>
      <c r="SNA174" s="61"/>
      <c r="SNB174" s="61"/>
      <c r="SNC174" s="61"/>
      <c r="SND174" s="61"/>
      <c r="SNE174" s="61"/>
      <c r="SNF174" s="61"/>
      <c r="SNG174" s="61"/>
      <c r="SNH174" s="61"/>
      <c r="SNI174" s="61"/>
      <c r="SNJ174" s="61"/>
      <c r="SNK174" s="61"/>
      <c r="SNL174" s="61"/>
      <c r="SNM174" s="61"/>
      <c r="SNN174" s="61"/>
      <c r="SNO174" s="61"/>
      <c r="SNP174" s="61"/>
      <c r="SNQ174" s="61"/>
      <c r="SNR174" s="61"/>
      <c r="SNS174" s="61"/>
      <c r="SNT174" s="61"/>
      <c r="SNU174" s="61"/>
      <c r="SNV174" s="61"/>
      <c r="SNW174" s="61"/>
      <c r="SNX174" s="61"/>
      <c r="SNY174" s="61"/>
      <c r="SNZ174" s="61"/>
      <c r="SOA174" s="61"/>
      <c r="SOB174" s="61"/>
      <c r="SOC174" s="61"/>
      <c r="SOD174" s="61"/>
      <c r="SOE174" s="61"/>
      <c r="SOF174" s="61"/>
      <c r="SOG174" s="61"/>
      <c r="SOH174" s="61"/>
      <c r="SOI174" s="61"/>
      <c r="SOJ174" s="61"/>
      <c r="SOK174" s="61"/>
      <c r="SOL174" s="61"/>
      <c r="SOM174" s="61"/>
      <c r="SON174" s="61"/>
      <c r="SOO174" s="61"/>
      <c r="SOP174" s="61"/>
      <c r="SOQ174" s="61"/>
      <c r="SOR174" s="61"/>
      <c r="SOS174" s="61"/>
      <c r="SOT174" s="61"/>
      <c r="SOU174" s="61"/>
      <c r="SOV174" s="61"/>
      <c r="SOW174" s="61"/>
      <c r="SOX174" s="61"/>
      <c r="SOY174" s="61"/>
      <c r="SOZ174" s="61"/>
      <c r="SPA174" s="61"/>
      <c r="SPB174" s="61"/>
      <c r="SPC174" s="61"/>
      <c r="SPD174" s="61"/>
      <c r="SPE174" s="61"/>
      <c r="SPF174" s="61"/>
      <c r="SPG174" s="61"/>
      <c r="SPH174" s="61"/>
      <c r="SPI174" s="61"/>
      <c r="SPJ174" s="61"/>
      <c r="SPK174" s="61"/>
      <c r="SPL174" s="61"/>
      <c r="SPM174" s="61"/>
      <c r="SPN174" s="61"/>
      <c r="SPO174" s="61"/>
      <c r="SPP174" s="61"/>
      <c r="SPQ174" s="61"/>
      <c r="SPR174" s="61"/>
      <c r="SPS174" s="61"/>
      <c r="SPT174" s="61"/>
      <c r="SPU174" s="61"/>
      <c r="SPV174" s="61"/>
      <c r="SPW174" s="61"/>
      <c r="SPX174" s="61"/>
      <c r="SPY174" s="61"/>
      <c r="SPZ174" s="61"/>
      <c r="SQA174" s="61"/>
      <c r="SQB174" s="61"/>
      <c r="SQC174" s="61"/>
      <c r="SQD174" s="61"/>
      <c r="SQE174" s="61"/>
      <c r="SQF174" s="61"/>
      <c r="SQG174" s="61"/>
      <c r="SQH174" s="61"/>
      <c r="SQI174" s="61"/>
      <c r="SQJ174" s="61"/>
      <c r="SQK174" s="61"/>
      <c r="SQL174" s="61"/>
      <c r="SQM174" s="61"/>
      <c r="SQN174" s="61"/>
      <c r="SQO174" s="61"/>
      <c r="SQP174" s="61"/>
      <c r="SQQ174" s="61"/>
      <c r="SQR174" s="61"/>
      <c r="SQS174" s="61"/>
      <c r="SQT174" s="61"/>
      <c r="SQU174" s="61"/>
      <c r="SQV174" s="61"/>
      <c r="SQW174" s="61"/>
      <c r="SQX174" s="61"/>
      <c r="SQY174" s="61"/>
      <c r="SQZ174" s="61"/>
      <c r="SRA174" s="61"/>
      <c r="SRB174" s="61"/>
      <c r="SRC174" s="61"/>
      <c r="SRD174" s="61"/>
      <c r="SRE174" s="61"/>
      <c r="SRF174" s="61"/>
      <c r="SRG174" s="61"/>
      <c r="SRH174" s="61"/>
      <c r="SRI174" s="61"/>
      <c r="SRJ174" s="61"/>
      <c r="SRK174" s="61"/>
      <c r="SRL174" s="61"/>
      <c r="SRM174" s="61"/>
      <c r="SRN174" s="61"/>
      <c r="SRO174" s="61"/>
      <c r="SRP174" s="61"/>
      <c r="SRQ174" s="61"/>
      <c r="SRR174" s="61"/>
      <c r="SRS174" s="61"/>
      <c r="SRT174" s="61"/>
      <c r="SRU174" s="61"/>
      <c r="SRV174" s="61"/>
      <c r="SRW174" s="61"/>
      <c r="SRX174" s="61"/>
      <c r="SRY174" s="61"/>
      <c r="SRZ174" s="61"/>
      <c r="SSA174" s="61"/>
      <c r="SSB174" s="61"/>
      <c r="SSC174" s="61"/>
      <c r="SSD174" s="61"/>
      <c r="SSE174" s="61"/>
      <c r="SSF174" s="61"/>
      <c r="SSG174" s="61"/>
      <c r="SSH174" s="61"/>
      <c r="SSI174" s="61"/>
      <c r="SSJ174" s="61"/>
      <c r="SSK174" s="61"/>
      <c r="SSL174" s="61"/>
      <c r="SSM174" s="61"/>
      <c r="SSN174" s="61"/>
      <c r="SSO174" s="61"/>
      <c r="SSP174" s="61"/>
      <c r="SSQ174" s="61"/>
      <c r="SSR174" s="61"/>
      <c r="SSS174" s="61"/>
      <c r="SST174" s="61"/>
      <c r="SSU174" s="61"/>
      <c r="SSV174" s="61"/>
      <c r="SSW174" s="61"/>
      <c r="SSX174" s="61"/>
      <c r="SSY174" s="61"/>
      <c r="SSZ174" s="61"/>
      <c r="STA174" s="61"/>
      <c r="STB174" s="61"/>
      <c r="STC174" s="61"/>
      <c r="STD174" s="61"/>
      <c r="STE174" s="61"/>
      <c r="STF174" s="61"/>
      <c r="STG174" s="61"/>
      <c r="STH174" s="61"/>
      <c r="STI174" s="61"/>
      <c r="STJ174" s="61"/>
      <c r="STK174" s="61"/>
      <c r="STL174" s="61"/>
      <c r="STM174" s="61"/>
      <c r="STN174" s="61"/>
      <c r="STO174" s="61"/>
      <c r="STP174" s="61"/>
      <c r="STQ174" s="61"/>
      <c r="STR174" s="61"/>
      <c r="STS174" s="61"/>
      <c r="STT174" s="61"/>
      <c r="STU174" s="61"/>
      <c r="STV174" s="61"/>
      <c r="STW174" s="61"/>
      <c r="STX174" s="61"/>
      <c r="STY174" s="61"/>
      <c r="STZ174" s="61"/>
      <c r="SUA174" s="61"/>
      <c r="SUB174" s="61"/>
      <c r="SUC174" s="61"/>
      <c r="SUD174" s="61"/>
      <c r="SUE174" s="61"/>
      <c r="SUF174" s="61"/>
      <c r="SUG174" s="61"/>
      <c r="SUH174" s="61"/>
      <c r="SUI174" s="61"/>
      <c r="SUJ174" s="61"/>
      <c r="SUK174" s="61"/>
      <c r="SUL174" s="61"/>
      <c r="SUM174" s="61"/>
      <c r="SUN174" s="61"/>
      <c r="SUO174" s="61"/>
      <c r="SUP174" s="61"/>
      <c r="SUQ174" s="61"/>
      <c r="SUR174" s="61"/>
      <c r="SUS174" s="61"/>
      <c r="SUT174" s="61"/>
      <c r="SUU174" s="61"/>
      <c r="SUV174" s="61"/>
      <c r="SUW174" s="61"/>
      <c r="SUX174" s="61"/>
      <c r="SUY174" s="61"/>
      <c r="SUZ174" s="61"/>
      <c r="SVA174" s="61"/>
      <c r="SVB174" s="61"/>
      <c r="SVC174" s="61"/>
      <c r="SVD174" s="61"/>
      <c r="SVE174" s="61"/>
      <c r="SVF174" s="61"/>
      <c r="SVG174" s="61"/>
      <c r="SVH174" s="61"/>
      <c r="SVI174" s="61"/>
      <c r="SVJ174" s="61"/>
      <c r="SVK174" s="61"/>
      <c r="SVL174" s="61"/>
      <c r="SVM174" s="61"/>
      <c r="SVN174" s="61"/>
      <c r="SVO174" s="61"/>
      <c r="SVP174" s="61"/>
      <c r="SVQ174" s="61"/>
      <c r="SVR174" s="61"/>
      <c r="SVS174" s="61"/>
      <c r="SVT174" s="61"/>
      <c r="SVU174" s="61"/>
      <c r="SVV174" s="61"/>
      <c r="SVW174" s="61"/>
      <c r="SVX174" s="61"/>
      <c r="SVY174" s="61"/>
      <c r="SVZ174" s="61"/>
      <c r="SWA174" s="61"/>
      <c r="SWB174" s="61"/>
      <c r="SWC174" s="61"/>
      <c r="SWD174" s="61"/>
      <c r="SWE174" s="61"/>
      <c r="SWF174" s="61"/>
      <c r="SWG174" s="61"/>
      <c r="SWH174" s="61"/>
      <c r="SWI174" s="61"/>
      <c r="SWJ174" s="61"/>
      <c r="SWK174" s="61"/>
      <c r="SWL174" s="61"/>
      <c r="SWM174" s="61"/>
      <c r="SWN174" s="61"/>
      <c r="SWO174" s="61"/>
      <c r="SWP174" s="61"/>
      <c r="SWQ174" s="61"/>
      <c r="SWR174" s="61"/>
      <c r="SWS174" s="61"/>
      <c r="SWT174" s="61"/>
      <c r="SWU174" s="61"/>
      <c r="SWV174" s="61"/>
      <c r="SWW174" s="61"/>
      <c r="SWX174" s="61"/>
      <c r="SWY174" s="61"/>
      <c r="SWZ174" s="61"/>
      <c r="SXA174" s="61"/>
      <c r="SXB174" s="61"/>
      <c r="SXC174" s="61"/>
      <c r="SXD174" s="61"/>
      <c r="SXE174" s="61"/>
      <c r="SXF174" s="61"/>
      <c r="SXG174" s="61"/>
      <c r="SXH174" s="61"/>
      <c r="SXI174" s="61"/>
      <c r="SXJ174" s="61"/>
      <c r="SXK174" s="61"/>
      <c r="SXL174" s="61"/>
      <c r="SXM174" s="61"/>
      <c r="SXN174" s="61"/>
      <c r="SXO174" s="61"/>
      <c r="SXP174" s="61"/>
      <c r="SXQ174" s="61"/>
      <c r="SXR174" s="61"/>
      <c r="SXS174" s="61"/>
      <c r="SXT174" s="61"/>
      <c r="SXU174" s="61"/>
      <c r="SXV174" s="61"/>
      <c r="SXW174" s="61"/>
      <c r="SXX174" s="61"/>
      <c r="SXY174" s="61"/>
      <c r="SXZ174" s="61"/>
      <c r="SYA174" s="61"/>
      <c r="SYB174" s="61"/>
      <c r="SYC174" s="61"/>
      <c r="SYD174" s="61"/>
      <c r="SYE174" s="61"/>
      <c r="SYF174" s="61"/>
      <c r="SYG174" s="61"/>
      <c r="SYH174" s="61"/>
      <c r="SYI174" s="61"/>
      <c r="SYJ174" s="61"/>
      <c r="SYK174" s="61"/>
      <c r="SYL174" s="61"/>
      <c r="SYM174" s="61"/>
      <c r="SYN174" s="61"/>
      <c r="SYO174" s="61"/>
      <c r="SYP174" s="61"/>
      <c r="SYQ174" s="61"/>
      <c r="SYR174" s="61"/>
      <c r="SYS174" s="61"/>
      <c r="SYT174" s="61"/>
      <c r="SYU174" s="61"/>
      <c r="SYV174" s="61"/>
      <c r="SYW174" s="61"/>
      <c r="SYX174" s="61"/>
      <c r="SYY174" s="61"/>
      <c r="SYZ174" s="61"/>
      <c r="SZA174" s="61"/>
      <c r="SZB174" s="61"/>
      <c r="SZC174" s="61"/>
      <c r="SZD174" s="61"/>
      <c r="SZE174" s="61"/>
      <c r="SZF174" s="61"/>
      <c r="SZG174" s="61"/>
      <c r="SZH174" s="61"/>
      <c r="SZI174" s="61"/>
      <c r="SZJ174" s="61"/>
      <c r="SZK174" s="61"/>
      <c r="SZL174" s="61"/>
      <c r="SZM174" s="61"/>
      <c r="SZN174" s="61"/>
      <c r="SZO174" s="61"/>
      <c r="SZP174" s="61"/>
      <c r="SZQ174" s="61"/>
      <c r="SZR174" s="61"/>
      <c r="SZS174" s="61"/>
      <c r="SZT174" s="61"/>
      <c r="SZU174" s="61"/>
      <c r="SZV174" s="61"/>
      <c r="SZW174" s="61"/>
      <c r="SZX174" s="61"/>
      <c r="SZY174" s="61"/>
      <c r="SZZ174" s="61"/>
      <c r="TAA174" s="61"/>
      <c r="TAB174" s="61"/>
      <c r="TAC174" s="61"/>
      <c r="TAD174" s="61"/>
      <c r="TAE174" s="61"/>
      <c r="TAF174" s="61"/>
      <c r="TAG174" s="61"/>
      <c r="TAH174" s="61"/>
      <c r="TAI174" s="61"/>
      <c r="TAJ174" s="61"/>
      <c r="TAK174" s="61"/>
      <c r="TAL174" s="61"/>
      <c r="TAM174" s="61"/>
      <c r="TAN174" s="61"/>
      <c r="TAO174" s="61"/>
      <c r="TAP174" s="61"/>
      <c r="TAQ174" s="61"/>
      <c r="TAR174" s="61"/>
      <c r="TAS174" s="61"/>
      <c r="TAT174" s="61"/>
      <c r="TAU174" s="61"/>
      <c r="TAV174" s="61"/>
      <c r="TAW174" s="61"/>
      <c r="TAX174" s="61"/>
      <c r="TAY174" s="61"/>
      <c r="TAZ174" s="61"/>
      <c r="TBA174" s="61"/>
      <c r="TBB174" s="61"/>
      <c r="TBC174" s="61"/>
      <c r="TBD174" s="61"/>
      <c r="TBE174" s="61"/>
      <c r="TBF174" s="61"/>
      <c r="TBG174" s="61"/>
      <c r="TBH174" s="61"/>
      <c r="TBI174" s="61"/>
      <c r="TBJ174" s="61"/>
      <c r="TBK174" s="61"/>
      <c r="TBL174" s="61"/>
      <c r="TBM174" s="61"/>
      <c r="TBN174" s="61"/>
      <c r="TBO174" s="61"/>
      <c r="TBP174" s="61"/>
      <c r="TBQ174" s="61"/>
      <c r="TBR174" s="61"/>
      <c r="TBS174" s="61"/>
      <c r="TBT174" s="61"/>
      <c r="TBU174" s="61"/>
      <c r="TBV174" s="61"/>
      <c r="TBW174" s="61"/>
      <c r="TBX174" s="61"/>
      <c r="TBY174" s="61"/>
      <c r="TBZ174" s="61"/>
      <c r="TCA174" s="61"/>
      <c r="TCB174" s="61"/>
      <c r="TCC174" s="61"/>
      <c r="TCD174" s="61"/>
      <c r="TCE174" s="61"/>
      <c r="TCF174" s="61"/>
      <c r="TCG174" s="61"/>
      <c r="TCH174" s="61"/>
      <c r="TCI174" s="61"/>
      <c r="TCJ174" s="61"/>
      <c r="TCK174" s="61"/>
      <c r="TCL174" s="61"/>
      <c r="TCM174" s="61"/>
      <c r="TCN174" s="61"/>
      <c r="TCO174" s="61"/>
      <c r="TCP174" s="61"/>
      <c r="TCQ174" s="61"/>
      <c r="TCR174" s="61"/>
      <c r="TCS174" s="61"/>
      <c r="TCT174" s="61"/>
      <c r="TCU174" s="61"/>
      <c r="TCV174" s="61"/>
      <c r="TCW174" s="61"/>
      <c r="TCX174" s="61"/>
      <c r="TCY174" s="61"/>
      <c r="TCZ174" s="61"/>
      <c r="TDA174" s="61"/>
      <c r="TDB174" s="61"/>
      <c r="TDC174" s="61"/>
      <c r="TDD174" s="61"/>
      <c r="TDE174" s="61"/>
      <c r="TDF174" s="61"/>
      <c r="TDG174" s="61"/>
      <c r="TDH174" s="61"/>
      <c r="TDI174" s="61"/>
      <c r="TDJ174" s="61"/>
      <c r="TDK174" s="61"/>
      <c r="TDL174" s="61"/>
      <c r="TDM174" s="61"/>
      <c r="TDN174" s="61"/>
      <c r="TDO174" s="61"/>
      <c r="TDP174" s="61"/>
      <c r="TDQ174" s="61"/>
      <c r="TDR174" s="61"/>
      <c r="TDS174" s="61"/>
      <c r="TDT174" s="61"/>
      <c r="TDU174" s="61"/>
      <c r="TDV174" s="61"/>
      <c r="TDW174" s="61"/>
      <c r="TDX174" s="61"/>
      <c r="TDY174" s="61"/>
      <c r="TDZ174" s="61"/>
      <c r="TEA174" s="61"/>
      <c r="TEB174" s="61"/>
      <c r="TEC174" s="61"/>
      <c r="TED174" s="61"/>
      <c r="TEE174" s="61"/>
      <c r="TEF174" s="61"/>
      <c r="TEG174" s="61"/>
      <c r="TEH174" s="61"/>
      <c r="TEI174" s="61"/>
      <c r="TEJ174" s="61"/>
      <c r="TEK174" s="61"/>
      <c r="TEL174" s="61"/>
      <c r="TEM174" s="61"/>
      <c r="TEN174" s="61"/>
      <c r="TEO174" s="61"/>
      <c r="TEP174" s="61"/>
      <c r="TEQ174" s="61"/>
      <c r="TER174" s="61"/>
      <c r="TES174" s="61"/>
      <c r="TET174" s="61"/>
      <c r="TEU174" s="61"/>
      <c r="TEV174" s="61"/>
      <c r="TEW174" s="61"/>
      <c r="TEX174" s="61"/>
      <c r="TEY174" s="61"/>
      <c r="TEZ174" s="61"/>
      <c r="TFA174" s="61"/>
      <c r="TFB174" s="61"/>
      <c r="TFC174" s="61"/>
      <c r="TFD174" s="61"/>
      <c r="TFE174" s="61"/>
      <c r="TFF174" s="61"/>
      <c r="TFG174" s="61"/>
      <c r="TFH174" s="61"/>
      <c r="TFI174" s="61"/>
      <c r="TFJ174" s="61"/>
      <c r="TFK174" s="61"/>
      <c r="TFL174" s="61"/>
      <c r="TFM174" s="61"/>
      <c r="TFN174" s="61"/>
      <c r="TFO174" s="61"/>
      <c r="TFP174" s="61"/>
      <c r="TFQ174" s="61"/>
      <c r="TFR174" s="61"/>
      <c r="TFS174" s="61"/>
      <c r="TFT174" s="61"/>
      <c r="TFU174" s="61"/>
      <c r="TFV174" s="61"/>
      <c r="TFW174" s="61"/>
      <c r="TFX174" s="61"/>
      <c r="TFY174" s="61"/>
      <c r="TFZ174" s="61"/>
      <c r="TGA174" s="61"/>
      <c r="TGB174" s="61"/>
      <c r="TGC174" s="61"/>
      <c r="TGD174" s="61"/>
      <c r="TGE174" s="61"/>
      <c r="TGF174" s="61"/>
      <c r="TGG174" s="61"/>
      <c r="TGH174" s="61"/>
      <c r="TGI174" s="61"/>
      <c r="TGJ174" s="61"/>
      <c r="TGK174" s="61"/>
      <c r="TGL174" s="61"/>
      <c r="TGM174" s="61"/>
      <c r="TGN174" s="61"/>
      <c r="TGO174" s="61"/>
      <c r="TGP174" s="61"/>
      <c r="TGQ174" s="61"/>
      <c r="TGR174" s="61"/>
      <c r="TGS174" s="61"/>
      <c r="TGT174" s="61"/>
      <c r="TGU174" s="61"/>
      <c r="TGV174" s="61"/>
      <c r="TGW174" s="61"/>
      <c r="TGX174" s="61"/>
      <c r="TGY174" s="61"/>
      <c r="TGZ174" s="61"/>
      <c r="THA174" s="61"/>
      <c r="THB174" s="61"/>
      <c r="THC174" s="61"/>
      <c r="THD174" s="61"/>
      <c r="THE174" s="61"/>
      <c r="THF174" s="61"/>
      <c r="THG174" s="61"/>
      <c r="THH174" s="61"/>
      <c r="THI174" s="61"/>
      <c r="THJ174" s="61"/>
      <c r="THK174" s="61"/>
      <c r="THL174" s="61"/>
      <c r="THM174" s="61"/>
      <c r="THN174" s="61"/>
      <c r="THO174" s="61"/>
      <c r="THP174" s="61"/>
      <c r="THQ174" s="61"/>
      <c r="THR174" s="61"/>
      <c r="THS174" s="61"/>
      <c r="THT174" s="61"/>
      <c r="THU174" s="61"/>
      <c r="THV174" s="61"/>
      <c r="THW174" s="61"/>
      <c r="THX174" s="61"/>
      <c r="THY174" s="61"/>
      <c r="THZ174" s="61"/>
      <c r="TIA174" s="61"/>
      <c r="TIB174" s="61"/>
      <c r="TIC174" s="61"/>
      <c r="TID174" s="61"/>
      <c r="TIE174" s="61"/>
      <c r="TIF174" s="61"/>
      <c r="TIG174" s="61"/>
      <c r="TIH174" s="61"/>
      <c r="TII174" s="61"/>
      <c r="TIJ174" s="61"/>
      <c r="TIK174" s="61"/>
      <c r="TIL174" s="61"/>
      <c r="TIM174" s="61"/>
      <c r="TIN174" s="61"/>
      <c r="TIO174" s="61"/>
      <c r="TIP174" s="61"/>
      <c r="TIQ174" s="61"/>
      <c r="TIR174" s="61"/>
      <c r="TIS174" s="61"/>
      <c r="TIT174" s="61"/>
      <c r="TIU174" s="61"/>
      <c r="TIV174" s="61"/>
      <c r="TIW174" s="61"/>
      <c r="TIX174" s="61"/>
      <c r="TIY174" s="61"/>
      <c r="TIZ174" s="61"/>
      <c r="TJA174" s="61"/>
      <c r="TJB174" s="61"/>
      <c r="TJC174" s="61"/>
      <c r="TJD174" s="61"/>
      <c r="TJE174" s="61"/>
      <c r="TJF174" s="61"/>
      <c r="TJG174" s="61"/>
      <c r="TJH174" s="61"/>
      <c r="TJI174" s="61"/>
      <c r="TJJ174" s="61"/>
      <c r="TJK174" s="61"/>
      <c r="TJL174" s="61"/>
      <c r="TJM174" s="61"/>
      <c r="TJN174" s="61"/>
      <c r="TJO174" s="61"/>
      <c r="TJP174" s="61"/>
      <c r="TJQ174" s="61"/>
      <c r="TJR174" s="61"/>
      <c r="TJS174" s="61"/>
      <c r="TJT174" s="61"/>
      <c r="TJU174" s="61"/>
      <c r="TJV174" s="61"/>
      <c r="TJW174" s="61"/>
      <c r="TJX174" s="61"/>
      <c r="TJY174" s="61"/>
      <c r="TJZ174" s="61"/>
      <c r="TKA174" s="61"/>
      <c r="TKB174" s="61"/>
      <c r="TKC174" s="61"/>
      <c r="TKD174" s="61"/>
      <c r="TKE174" s="61"/>
      <c r="TKF174" s="61"/>
      <c r="TKG174" s="61"/>
      <c r="TKH174" s="61"/>
      <c r="TKI174" s="61"/>
      <c r="TKJ174" s="61"/>
      <c r="TKK174" s="61"/>
      <c r="TKL174" s="61"/>
      <c r="TKM174" s="61"/>
      <c r="TKN174" s="61"/>
      <c r="TKO174" s="61"/>
      <c r="TKP174" s="61"/>
      <c r="TKQ174" s="61"/>
      <c r="TKR174" s="61"/>
      <c r="TKS174" s="61"/>
      <c r="TKT174" s="61"/>
      <c r="TKU174" s="61"/>
      <c r="TKV174" s="61"/>
      <c r="TKW174" s="61"/>
      <c r="TKX174" s="61"/>
      <c r="TKY174" s="61"/>
      <c r="TKZ174" s="61"/>
      <c r="TLA174" s="61"/>
      <c r="TLB174" s="61"/>
      <c r="TLC174" s="61"/>
      <c r="TLD174" s="61"/>
      <c r="TLE174" s="61"/>
      <c r="TLF174" s="61"/>
      <c r="TLG174" s="61"/>
      <c r="TLH174" s="61"/>
      <c r="TLI174" s="61"/>
      <c r="TLJ174" s="61"/>
      <c r="TLK174" s="61"/>
      <c r="TLL174" s="61"/>
      <c r="TLM174" s="61"/>
      <c r="TLN174" s="61"/>
      <c r="TLO174" s="61"/>
      <c r="TLP174" s="61"/>
      <c r="TLQ174" s="61"/>
      <c r="TLR174" s="61"/>
      <c r="TLS174" s="61"/>
      <c r="TLT174" s="61"/>
      <c r="TLU174" s="61"/>
      <c r="TLV174" s="61"/>
      <c r="TLW174" s="61"/>
      <c r="TLX174" s="61"/>
      <c r="TLY174" s="61"/>
      <c r="TLZ174" s="61"/>
      <c r="TMA174" s="61"/>
      <c r="TMB174" s="61"/>
      <c r="TMC174" s="61"/>
      <c r="TMD174" s="61"/>
      <c r="TME174" s="61"/>
      <c r="TMF174" s="61"/>
      <c r="TMG174" s="61"/>
      <c r="TMH174" s="61"/>
      <c r="TMI174" s="61"/>
      <c r="TMJ174" s="61"/>
      <c r="TMK174" s="61"/>
      <c r="TML174" s="61"/>
      <c r="TMM174" s="61"/>
      <c r="TMN174" s="61"/>
      <c r="TMO174" s="61"/>
      <c r="TMP174" s="61"/>
      <c r="TMQ174" s="61"/>
      <c r="TMR174" s="61"/>
      <c r="TMS174" s="61"/>
      <c r="TMT174" s="61"/>
      <c r="TMU174" s="61"/>
      <c r="TMV174" s="61"/>
      <c r="TMW174" s="61"/>
      <c r="TMX174" s="61"/>
      <c r="TMY174" s="61"/>
      <c r="TMZ174" s="61"/>
      <c r="TNA174" s="61"/>
      <c r="TNB174" s="61"/>
      <c r="TNC174" s="61"/>
      <c r="TND174" s="61"/>
      <c r="TNE174" s="61"/>
      <c r="TNF174" s="61"/>
      <c r="TNG174" s="61"/>
      <c r="TNH174" s="61"/>
      <c r="TNI174" s="61"/>
      <c r="TNJ174" s="61"/>
      <c r="TNK174" s="61"/>
      <c r="TNL174" s="61"/>
      <c r="TNM174" s="61"/>
      <c r="TNN174" s="61"/>
      <c r="TNO174" s="61"/>
      <c r="TNP174" s="61"/>
      <c r="TNQ174" s="61"/>
      <c r="TNR174" s="61"/>
      <c r="TNS174" s="61"/>
      <c r="TNT174" s="61"/>
      <c r="TNU174" s="61"/>
      <c r="TNV174" s="61"/>
      <c r="TNW174" s="61"/>
      <c r="TNX174" s="61"/>
      <c r="TNY174" s="61"/>
      <c r="TNZ174" s="61"/>
      <c r="TOA174" s="61"/>
      <c r="TOB174" s="61"/>
      <c r="TOC174" s="61"/>
      <c r="TOD174" s="61"/>
      <c r="TOE174" s="61"/>
      <c r="TOF174" s="61"/>
      <c r="TOG174" s="61"/>
      <c r="TOH174" s="61"/>
      <c r="TOI174" s="61"/>
      <c r="TOJ174" s="61"/>
      <c r="TOK174" s="61"/>
      <c r="TOL174" s="61"/>
      <c r="TOM174" s="61"/>
      <c r="TON174" s="61"/>
      <c r="TOO174" s="61"/>
      <c r="TOP174" s="61"/>
      <c r="TOQ174" s="61"/>
      <c r="TOR174" s="61"/>
      <c r="TOS174" s="61"/>
      <c r="TOT174" s="61"/>
      <c r="TOU174" s="61"/>
      <c r="TOV174" s="61"/>
      <c r="TOW174" s="61"/>
      <c r="TOX174" s="61"/>
      <c r="TOY174" s="61"/>
      <c r="TOZ174" s="61"/>
      <c r="TPA174" s="61"/>
      <c r="TPB174" s="61"/>
      <c r="TPC174" s="61"/>
      <c r="TPD174" s="61"/>
      <c r="TPE174" s="61"/>
      <c r="TPF174" s="61"/>
      <c r="TPG174" s="61"/>
      <c r="TPH174" s="61"/>
      <c r="TPI174" s="61"/>
      <c r="TPJ174" s="61"/>
      <c r="TPK174" s="61"/>
      <c r="TPL174" s="61"/>
      <c r="TPM174" s="61"/>
      <c r="TPN174" s="61"/>
      <c r="TPO174" s="61"/>
      <c r="TPP174" s="61"/>
      <c r="TPQ174" s="61"/>
      <c r="TPR174" s="61"/>
      <c r="TPS174" s="61"/>
      <c r="TPT174" s="61"/>
      <c r="TPU174" s="61"/>
      <c r="TPV174" s="61"/>
      <c r="TPW174" s="61"/>
      <c r="TPX174" s="61"/>
      <c r="TPY174" s="61"/>
      <c r="TPZ174" s="61"/>
      <c r="TQA174" s="61"/>
      <c r="TQB174" s="61"/>
      <c r="TQC174" s="61"/>
      <c r="TQD174" s="61"/>
      <c r="TQE174" s="61"/>
      <c r="TQF174" s="61"/>
      <c r="TQG174" s="61"/>
      <c r="TQH174" s="61"/>
      <c r="TQI174" s="61"/>
      <c r="TQJ174" s="61"/>
      <c r="TQK174" s="61"/>
      <c r="TQL174" s="61"/>
      <c r="TQM174" s="61"/>
      <c r="TQN174" s="61"/>
      <c r="TQO174" s="61"/>
      <c r="TQP174" s="61"/>
      <c r="TQQ174" s="61"/>
      <c r="TQR174" s="61"/>
      <c r="TQS174" s="61"/>
      <c r="TQT174" s="61"/>
      <c r="TQU174" s="61"/>
      <c r="TQV174" s="61"/>
      <c r="TQW174" s="61"/>
      <c r="TQX174" s="61"/>
      <c r="TQY174" s="61"/>
      <c r="TQZ174" s="61"/>
      <c r="TRA174" s="61"/>
      <c r="TRB174" s="61"/>
      <c r="TRC174" s="61"/>
      <c r="TRD174" s="61"/>
      <c r="TRE174" s="61"/>
      <c r="TRF174" s="61"/>
      <c r="TRG174" s="61"/>
      <c r="TRH174" s="61"/>
      <c r="TRI174" s="61"/>
      <c r="TRJ174" s="61"/>
      <c r="TRK174" s="61"/>
      <c r="TRL174" s="61"/>
      <c r="TRM174" s="61"/>
      <c r="TRN174" s="61"/>
      <c r="TRO174" s="61"/>
      <c r="TRP174" s="61"/>
      <c r="TRQ174" s="61"/>
      <c r="TRR174" s="61"/>
      <c r="TRS174" s="61"/>
      <c r="TRT174" s="61"/>
      <c r="TRU174" s="61"/>
      <c r="TRV174" s="61"/>
      <c r="TRW174" s="61"/>
      <c r="TRX174" s="61"/>
      <c r="TRY174" s="61"/>
      <c r="TRZ174" s="61"/>
      <c r="TSA174" s="61"/>
      <c r="TSB174" s="61"/>
      <c r="TSC174" s="61"/>
      <c r="TSD174" s="61"/>
      <c r="TSE174" s="61"/>
      <c r="TSF174" s="61"/>
      <c r="TSG174" s="61"/>
      <c r="TSH174" s="61"/>
      <c r="TSI174" s="61"/>
      <c r="TSJ174" s="61"/>
      <c r="TSK174" s="61"/>
      <c r="TSL174" s="61"/>
      <c r="TSM174" s="61"/>
      <c r="TSN174" s="61"/>
      <c r="TSO174" s="61"/>
      <c r="TSP174" s="61"/>
      <c r="TSQ174" s="61"/>
      <c r="TSR174" s="61"/>
      <c r="TSS174" s="61"/>
      <c r="TST174" s="61"/>
      <c r="TSU174" s="61"/>
      <c r="TSV174" s="61"/>
      <c r="TSW174" s="61"/>
      <c r="TSX174" s="61"/>
      <c r="TSY174" s="61"/>
      <c r="TSZ174" s="61"/>
      <c r="TTA174" s="61"/>
      <c r="TTB174" s="61"/>
      <c r="TTC174" s="61"/>
      <c r="TTD174" s="61"/>
      <c r="TTE174" s="61"/>
      <c r="TTF174" s="61"/>
      <c r="TTG174" s="61"/>
      <c r="TTH174" s="61"/>
      <c r="TTI174" s="61"/>
      <c r="TTJ174" s="61"/>
      <c r="TTK174" s="61"/>
      <c r="TTL174" s="61"/>
      <c r="TTM174" s="61"/>
      <c r="TTN174" s="61"/>
      <c r="TTO174" s="61"/>
      <c r="TTP174" s="61"/>
      <c r="TTQ174" s="61"/>
      <c r="TTR174" s="61"/>
      <c r="TTS174" s="61"/>
      <c r="TTT174" s="61"/>
      <c r="TTU174" s="61"/>
      <c r="TTV174" s="61"/>
      <c r="TTW174" s="61"/>
      <c r="TTX174" s="61"/>
      <c r="TTY174" s="61"/>
      <c r="TTZ174" s="61"/>
      <c r="TUA174" s="61"/>
      <c r="TUB174" s="61"/>
      <c r="TUC174" s="61"/>
      <c r="TUD174" s="61"/>
      <c r="TUE174" s="61"/>
      <c r="TUF174" s="61"/>
      <c r="TUG174" s="61"/>
      <c r="TUH174" s="61"/>
      <c r="TUI174" s="61"/>
      <c r="TUJ174" s="61"/>
      <c r="TUK174" s="61"/>
      <c r="TUL174" s="61"/>
      <c r="TUM174" s="61"/>
      <c r="TUN174" s="61"/>
      <c r="TUO174" s="61"/>
      <c r="TUP174" s="61"/>
      <c r="TUQ174" s="61"/>
      <c r="TUR174" s="61"/>
      <c r="TUS174" s="61"/>
      <c r="TUT174" s="61"/>
      <c r="TUU174" s="61"/>
      <c r="TUV174" s="61"/>
      <c r="TUW174" s="61"/>
      <c r="TUX174" s="61"/>
      <c r="TUY174" s="61"/>
      <c r="TUZ174" s="61"/>
      <c r="TVA174" s="61"/>
      <c r="TVB174" s="61"/>
      <c r="TVC174" s="61"/>
      <c r="TVD174" s="61"/>
      <c r="TVE174" s="61"/>
      <c r="TVF174" s="61"/>
      <c r="TVG174" s="61"/>
      <c r="TVH174" s="61"/>
      <c r="TVI174" s="61"/>
      <c r="TVJ174" s="61"/>
      <c r="TVK174" s="61"/>
      <c r="TVL174" s="61"/>
      <c r="TVM174" s="61"/>
      <c r="TVN174" s="61"/>
      <c r="TVO174" s="61"/>
      <c r="TVP174" s="61"/>
      <c r="TVQ174" s="61"/>
      <c r="TVR174" s="61"/>
      <c r="TVS174" s="61"/>
      <c r="TVT174" s="61"/>
      <c r="TVU174" s="61"/>
      <c r="TVV174" s="61"/>
      <c r="TVW174" s="61"/>
      <c r="TVX174" s="61"/>
      <c r="TVY174" s="61"/>
      <c r="TVZ174" s="61"/>
      <c r="TWA174" s="61"/>
      <c r="TWB174" s="61"/>
      <c r="TWC174" s="61"/>
      <c r="TWD174" s="61"/>
      <c r="TWE174" s="61"/>
      <c r="TWF174" s="61"/>
      <c r="TWG174" s="61"/>
      <c r="TWH174" s="61"/>
      <c r="TWI174" s="61"/>
      <c r="TWJ174" s="61"/>
      <c r="TWK174" s="61"/>
      <c r="TWL174" s="61"/>
      <c r="TWM174" s="61"/>
      <c r="TWN174" s="61"/>
      <c r="TWO174" s="61"/>
      <c r="TWP174" s="61"/>
      <c r="TWQ174" s="61"/>
      <c r="TWR174" s="61"/>
      <c r="TWS174" s="61"/>
      <c r="TWT174" s="61"/>
      <c r="TWU174" s="61"/>
      <c r="TWV174" s="61"/>
      <c r="TWW174" s="61"/>
      <c r="TWX174" s="61"/>
      <c r="TWY174" s="61"/>
      <c r="TWZ174" s="61"/>
      <c r="TXA174" s="61"/>
      <c r="TXB174" s="61"/>
      <c r="TXC174" s="61"/>
      <c r="TXD174" s="61"/>
      <c r="TXE174" s="61"/>
      <c r="TXF174" s="61"/>
      <c r="TXG174" s="61"/>
      <c r="TXH174" s="61"/>
      <c r="TXI174" s="61"/>
      <c r="TXJ174" s="61"/>
      <c r="TXK174" s="61"/>
      <c r="TXL174" s="61"/>
      <c r="TXM174" s="61"/>
      <c r="TXN174" s="61"/>
      <c r="TXO174" s="61"/>
      <c r="TXP174" s="61"/>
      <c r="TXQ174" s="61"/>
      <c r="TXR174" s="61"/>
      <c r="TXS174" s="61"/>
      <c r="TXT174" s="61"/>
      <c r="TXU174" s="61"/>
      <c r="TXV174" s="61"/>
      <c r="TXW174" s="61"/>
      <c r="TXX174" s="61"/>
      <c r="TXY174" s="61"/>
      <c r="TXZ174" s="61"/>
      <c r="TYA174" s="61"/>
      <c r="TYB174" s="61"/>
      <c r="TYC174" s="61"/>
      <c r="TYD174" s="61"/>
      <c r="TYE174" s="61"/>
      <c r="TYF174" s="61"/>
      <c r="TYG174" s="61"/>
      <c r="TYH174" s="61"/>
      <c r="TYI174" s="61"/>
      <c r="TYJ174" s="61"/>
      <c r="TYK174" s="61"/>
      <c r="TYL174" s="61"/>
      <c r="TYM174" s="61"/>
      <c r="TYN174" s="61"/>
      <c r="TYO174" s="61"/>
      <c r="TYP174" s="61"/>
      <c r="TYQ174" s="61"/>
      <c r="TYR174" s="61"/>
      <c r="TYS174" s="61"/>
      <c r="TYT174" s="61"/>
      <c r="TYU174" s="61"/>
      <c r="TYV174" s="61"/>
      <c r="TYW174" s="61"/>
      <c r="TYX174" s="61"/>
      <c r="TYY174" s="61"/>
      <c r="TYZ174" s="61"/>
      <c r="TZA174" s="61"/>
      <c r="TZB174" s="61"/>
      <c r="TZC174" s="61"/>
      <c r="TZD174" s="61"/>
      <c r="TZE174" s="61"/>
      <c r="TZF174" s="61"/>
      <c r="TZG174" s="61"/>
      <c r="TZH174" s="61"/>
      <c r="TZI174" s="61"/>
      <c r="TZJ174" s="61"/>
      <c r="TZK174" s="61"/>
      <c r="TZL174" s="61"/>
      <c r="TZM174" s="61"/>
      <c r="TZN174" s="61"/>
      <c r="TZO174" s="61"/>
      <c r="TZP174" s="61"/>
      <c r="TZQ174" s="61"/>
      <c r="TZR174" s="61"/>
      <c r="TZS174" s="61"/>
      <c r="TZT174" s="61"/>
      <c r="TZU174" s="61"/>
      <c r="TZV174" s="61"/>
      <c r="TZW174" s="61"/>
      <c r="TZX174" s="61"/>
      <c r="TZY174" s="61"/>
      <c r="TZZ174" s="61"/>
      <c r="UAA174" s="61"/>
      <c r="UAB174" s="61"/>
      <c r="UAC174" s="61"/>
      <c r="UAD174" s="61"/>
      <c r="UAE174" s="61"/>
      <c r="UAF174" s="61"/>
      <c r="UAG174" s="61"/>
      <c r="UAH174" s="61"/>
      <c r="UAI174" s="61"/>
      <c r="UAJ174" s="61"/>
      <c r="UAK174" s="61"/>
      <c r="UAL174" s="61"/>
      <c r="UAM174" s="61"/>
      <c r="UAN174" s="61"/>
      <c r="UAO174" s="61"/>
      <c r="UAP174" s="61"/>
      <c r="UAQ174" s="61"/>
      <c r="UAR174" s="61"/>
      <c r="UAS174" s="61"/>
      <c r="UAT174" s="61"/>
      <c r="UAU174" s="61"/>
      <c r="UAV174" s="61"/>
      <c r="UAW174" s="61"/>
      <c r="UAX174" s="61"/>
      <c r="UAY174" s="61"/>
      <c r="UAZ174" s="61"/>
      <c r="UBA174" s="61"/>
      <c r="UBB174" s="61"/>
      <c r="UBC174" s="61"/>
      <c r="UBD174" s="61"/>
      <c r="UBE174" s="61"/>
      <c r="UBF174" s="61"/>
      <c r="UBG174" s="61"/>
      <c r="UBH174" s="61"/>
      <c r="UBI174" s="61"/>
      <c r="UBJ174" s="61"/>
      <c r="UBK174" s="61"/>
      <c r="UBL174" s="61"/>
      <c r="UBM174" s="61"/>
      <c r="UBN174" s="61"/>
      <c r="UBO174" s="61"/>
      <c r="UBP174" s="61"/>
      <c r="UBQ174" s="61"/>
      <c r="UBR174" s="61"/>
      <c r="UBS174" s="61"/>
      <c r="UBT174" s="61"/>
      <c r="UBU174" s="61"/>
      <c r="UBV174" s="61"/>
      <c r="UBW174" s="61"/>
      <c r="UBX174" s="61"/>
      <c r="UBY174" s="61"/>
      <c r="UBZ174" s="61"/>
      <c r="UCA174" s="61"/>
      <c r="UCB174" s="61"/>
      <c r="UCC174" s="61"/>
      <c r="UCD174" s="61"/>
      <c r="UCE174" s="61"/>
      <c r="UCF174" s="61"/>
      <c r="UCG174" s="61"/>
      <c r="UCH174" s="61"/>
      <c r="UCI174" s="61"/>
      <c r="UCJ174" s="61"/>
      <c r="UCK174" s="61"/>
      <c r="UCL174" s="61"/>
      <c r="UCM174" s="61"/>
      <c r="UCN174" s="61"/>
      <c r="UCO174" s="61"/>
      <c r="UCP174" s="61"/>
      <c r="UCQ174" s="61"/>
      <c r="UCR174" s="61"/>
      <c r="UCS174" s="61"/>
      <c r="UCT174" s="61"/>
      <c r="UCU174" s="61"/>
      <c r="UCV174" s="61"/>
      <c r="UCW174" s="61"/>
      <c r="UCX174" s="61"/>
      <c r="UCY174" s="61"/>
      <c r="UCZ174" s="61"/>
      <c r="UDA174" s="61"/>
      <c r="UDB174" s="61"/>
      <c r="UDC174" s="61"/>
      <c r="UDD174" s="61"/>
      <c r="UDE174" s="61"/>
      <c r="UDF174" s="61"/>
      <c r="UDG174" s="61"/>
      <c r="UDH174" s="61"/>
      <c r="UDI174" s="61"/>
      <c r="UDJ174" s="61"/>
      <c r="UDK174" s="61"/>
      <c r="UDL174" s="61"/>
      <c r="UDM174" s="61"/>
      <c r="UDN174" s="61"/>
      <c r="UDO174" s="61"/>
      <c r="UDP174" s="61"/>
      <c r="UDQ174" s="61"/>
      <c r="UDR174" s="61"/>
      <c r="UDS174" s="61"/>
      <c r="UDT174" s="61"/>
      <c r="UDU174" s="61"/>
      <c r="UDV174" s="61"/>
      <c r="UDW174" s="61"/>
      <c r="UDX174" s="61"/>
      <c r="UDY174" s="61"/>
      <c r="UDZ174" s="61"/>
      <c r="UEA174" s="61"/>
      <c r="UEB174" s="61"/>
      <c r="UEC174" s="61"/>
      <c r="UED174" s="61"/>
      <c r="UEE174" s="61"/>
      <c r="UEF174" s="61"/>
      <c r="UEG174" s="61"/>
      <c r="UEH174" s="61"/>
      <c r="UEI174" s="61"/>
      <c r="UEJ174" s="61"/>
      <c r="UEK174" s="61"/>
      <c r="UEL174" s="61"/>
      <c r="UEM174" s="61"/>
      <c r="UEN174" s="61"/>
      <c r="UEO174" s="61"/>
      <c r="UEP174" s="61"/>
      <c r="UEQ174" s="61"/>
      <c r="UER174" s="61"/>
      <c r="UES174" s="61"/>
      <c r="UET174" s="61"/>
      <c r="UEU174" s="61"/>
      <c r="UEV174" s="61"/>
      <c r="UEW174" s="61"/>
      <c r="UEX174" s="61"/>
      <c r="UEY174" s="61"/>
      <c r="UEZ174" s="61"/>
      <c r="UFA174" s="61"/>
      <c r="UFB174" s="61"/>
      <c r="UFC174" s="61"/>
      <c r="UFD174" s="61"/>
      <c r="UFE174" s="61"/>
      <c r="UFF174" s="61"/>
      <c r="UFG174" s="61"/>
      <c r="UFH174" s="61"/>
      <c r="UFI174" s="61"/>
      <c r="UFJ174" s="61"/>
      <c r="UFK174" s="61"/>
      <c r="UFL174" s="61"/>
      <c r="UFM174" s="61"/>
      <c r="UFN174" s="61"/>
      <c r="UFO174" s="61"/>
      <c r="UFP174" s="61"/>
      <c r="UFQ174" s="61"/>
      <c r="UFR174" s="61"/>
      <c r="UFS174" s="61"/>
      <c r="UFT174" s="61"/>
      <c r="UFU174" s="61"/>
      <c r="UFV174" s="61"/>
      <c r="UFW174" s="61"/>
      <c r="UFX174" s="61"/>
      <c r="UFY174" s="61"/>
      <c r="UFZ174" s="61"/>
      <c r="UGA174" s="61"/>
      <c r="UGB174" s="61"/>
      <c r="UGC174" s="61"/>
      <c r="UGD174" s="61"/>
      <c r="UGE174" s="61"/>
      <c r="UGF174" s="61"/>
      <c r="UGG174" s="61"/>
      <c r="UGH174" s="61"/>
      <c r="UGI174" s="61"/>
      <c r="UGJ174" s="61"/>
      <c r="UGK174" s="61"/>
      <c r="UGL174" s="61"/>
      <c r="UGM174" s="61"/>
      <c r="UGN174" s="61"/>
      <c r="UGO174" s="61"/>
      <c r="UGP174" s="61"/>
      <c r="UGQ174" s="61"/>
      <c r="UGR174" s="61"/>
      <c r="UGS174" s="61"/>
      <c r="UGT174" s="61"/>
      <c r="UGU174" s="61"/>
      <c r="UGV174" s="61"/>
      <c r="UGW174" s="61"/>
      <c r="UGX174" s="61"/>
      <c r="UGY174" s="61"/>
      <c r="UGZ174" s="61"/>
      <c r="UHA174" s="61"/>
      <c r="UHB174" s="61"/>
      <c r="UHC174" s="61"/>
      <c r="UHD174" s="61"/>
      <c r="UHE174" s="61"/>
      <c r="UHF174" s="61"/>
      <c r="UHG174" s="61"/>
      <c r="UHH174" s="61"/>
      <c r="UHI174" s="61"/>
      <c r="UHJ174" s="61"/>
      <c r="UHK174" s="61"/>
      <c r="UHL174" s="61"/>
      <c r="UHM174" s="61"/>
      <c r="UHN174" s="61"/>
      <c r="UHO174" s="61"/>
      <c r="UHP174" s="61"/>
      <c r="UHQ174" s="61"/>
      <c r="UHR174" s="61"/>
      <c r="UHS174" s="61"/>
      <c r="UHT174" s="61"/>
      <c r="UHU174" s="61"/>
      <c r="UHV174" s="61"/>
      <c r="UHW174" s="61"/>
      <c r="UHX174" s="61"/>
      <c r="UHY174" s="61"/>
      <c r="UHZ174" s="61"/>
      <c r="UIA174" s="61"/>
      <c r="UIB174" s="61"/>
      <c r="UIC174" s="61"/>
      <c r="UID174" s="61"/>
      <c r="UIE174" s="61"/>
      <c r="UIF174" s="61"/>
      <c r="UIG174" s="61"/>
      <c r="UIH174" s="61"/>
      <c r="UII174" s="61"/>
      <c r="UIJ174" s="61"/>
      <c r="UIK174" s="61"/>
      <c r="UIL174" s="61"/>
      <c r="UIM174" s="61"/>
      <c r="UIN174" s="61"/>
      <c r="UIO174" s="61"/>
      <c r="UIP174" s="61"/>
      <c r="UIQ174" s="61"/>
      <c r="UIR174" s="61"/>
      <c r="UIS174" s="61"/>
      <c r="UIT174" s="61"/>
      <c r="UIU174" s="61"/>
      <c r="UIV174" s="61"/>
      <c r="UIW174" s="61"/>
      <c r="UIX174" s="61"/>
      <c r="UIY174" s="61"/>
      <c r="UIZ174" s="61"/>
      <c r="UJA174" s="61"/>
      <c r="UJB174" s="61"/>
      <c r="UJC174" s="61"/>
      <c r="UJD174" s="61"/>
      <c r="UJE174" s="61"/>
      <c r="UJF174" s="61"/>
      <c r="UJG174" s="61"/>
      <c r="UJH174" s="61"/>
      <c r="UJI174" s="61"/>
      <c r="UJJ174" s="61"/>
      <c r="UJK174" s="61"/>
      <c r="UJL174" s="61"/>
      <c r="UJM174" s="61"/>
      <c r="UJN174" s="61"/>
      <c r="UJO174" s="61"/>
      <c r="UJP174" s="61"/>
      <c r="UJQ174" s="61"/>
      <c r="UJR174" s="61"/>
      <c r="UJS174" s="61"/>
      <c r="UJT174" s="61"/>
      <c r="UJU174" s="61"/>
      <c r="UJV174" s="61"/>
      <c r="UJW174" s="61"/>
      <c r="UJX174" s="61"/>
      <c r="UJY174" s="61"/>
      <c r="UJZ174" s="61"/>
      <c r="UKA174" s="61"/>
      <c r="UKB174" s="61"/>
      <c r="UKC174" s="61"/>
      <c r="UKD174" s="61"/>
      <c r="UKE174" s="61"/>
      <c r="UKF174" s="61"/>
      <c r="UKG174" s="61"/>
      <c r="UKH174" s="61"/>
      <c r="UKI174" s="61"/>
      <c r="UKJ174" s="61"/>
      <c r="UKK174" s="61"/>
      <c r="UKL174" s="61"/>
      <c r="UKM174" s="61"/>
      <c r="UKN174" s="61"/>
      <c r="UKO174" s="61"/>
      <c r="UKP174" s="61"/>
      <c r="UKQ174" s="61"/>
      <c r="UKR174" s="61"/>
      <c r="UKS174" s="61"/>
      <c r="UKT174" s="61"/>
      <c r="UKU174" s="61"/>
      <c r="UKV174" s="61"/>
      <c r="UKW174" s="61"/>
      <c r="UKX174" s="61"/>
      <c r="UKY174" s="61"/>
      <c r="UKZ174" s="61"/>
      <c r="ULA174" s="61"/>
      <c r="ULB174" s="61"/>
      <c r="ULC174" s="61"/>
      <c r="ULD174" s="61"/>
      <c r="ULE174" s="61"/>
      <c r="ULF174" s="61"/>
      <c r="ULG174" s="61"/>
      <c r="ULH174" s="61"/>
      <c r="ULI174" s="61"/>
      <c r="ULJ174" s="61"/>
      <c r="ULK174" s="61"/>
      <c r="ULL174" s="61"/>
      <c r="ULM174" s="61"/>
      <c r="ULN174" s="61"/>
      <c r="ULO174" s="61"/>
      <c r="ULP174" s="61"/>
      <c r="ULQ174" s="61"/>
      <c r="ULR174" s="61"/>
      <c r="ULS174" s="61"/>
      <c r="ULT174" s="61"/>
      <c r="ULU174" s="61"/>
      <c r="ULV174" s="61"/>
      <c r="ULW174" s="61"/>
      <c r="ULX174" s="61"/>
      <c r="ULY174" s="61"/>
      <c r="ULZ174" s="61"/>
      <c r="UMA174" s="61"/>
      <c r="UMB174" s="61"/>
      <c r="UMC174" s="61"/>
      <c r="UMD174" s="61"/>
      <c r="UME174" s="61"/>
      <c r="UMF174" s="61"/>
      <c r="UMG174" s="61"/>
      <c r="UMH174" s="61"/>
      <c r="UMI174" s="61"/>
      <c r="UMJ174" s="61"/>
      <c r="UMK174" s="61"/>
      <c r="UML174" s="61"/>
      <c r="UMM174" s="61"/>
      <c r="UMN174" s="61"/>
      <c r="UMO174" s="61"/>
      <c r="UMP174" s="61"/>
      <c r="UMQ174" s="61"/>
      <c r="UMR174" s="61"/>
      <c r="UMS174" s="61"/>
      <c r="UMT174" s="61"/>
      <c r="UMU174" s="61"/>
      <c r="UMV174" s="61"/>
      <c r="UMW174" s="61"/>
      <c r="UMX174" s="61"/>
      <c r="UMY174" s="61"/>
      <c r="UMZ174" s="61"/>
      <c r="UNA174" s="61"/>
      <c r="UNB174" s="61"/>
      <c r="UNC174" s="61"/>
      <c r="UND174" s="61"/>
      <c r="UNE174" s="61"/>
      <c r="UNF174" s="61"/>
      <c r="UNG174" s="61"/>
      <c r="UNH174" s="61"/>
      <c r="UNI174" s="61"/>
      <c r="UNJ174" s="61"/>
      <c r="UNK174" s="61"/>
      <c r="UNL174" s="61"/>
      <c r="UNM174" s="61"/>
      <c r="UNN174" s="61"/>
      <c r="UNO174" s="61"/>
      <c r="UNP174" s="61"/>
      <c r="UNQ174" s="61"/>
      <c r="UNR174" s="61"/>
      <c r="UNS174" s="61"/>
      <c r="UNT174" s="61"/>
      <c r="UNU174" s="61"/>
      <c r="UNV174" s="61"/>
      <c r="UNW174" s="61"/>
      <c r="UNX174" s="61"/>
      <c r="UNY174" s="61"/>
      <c r="UNZ174" s="61"/>
      <c r="UOA174" s="61"/>
      <c r="UOB174" s="61"/>
      <c r="UOC174" s="61"/>
      <c r="UOD174" s="61"/>
      <c r="UOE174" s="61"/>
      <c r="UOF174" s="61"/>
      <c r="UOG174" s="61"/>
      <c r="UOH174" s="61"/>
      <c r="UOI174" s="61"/>
      <c r="UOJ174" s="61"/>
      <c r="UOK174" s="61"/>
      <c r="UOL174" s="61"/>
      <c r="UOM174" s="61"/>
      <c r="UON174" s="61"/>
      <c r="UOO174" s="61"/>
      <c r="UOP174" s="61"/>
      <c r="UOQ174" s="61"/>
      <c r="UOR174" s="61"/>
      <c r="UOS174" s="61"/>
      <c r="UOT174" s="61"/>
      <c r="UOU174" s="61"/>
      <c r="UOV174" s="61"/>
      <c r="UOW174" s="61"/>
      <c r="UOX174" s="61"/>
      <c r="UOY174" s="61"/>
      <c r="UOZ174" s="61"/>
      <c r="UPA174" s="61"/>
      <c r="UPB174" s="61"/>
      <c r="UPC174" s="61"/>
      <c r="UPD174" s="61"/>
      <c r="UPE174" s="61"/>
      <c r="UPF174" s="61"/>
      <c r="UPG174" s="61"/>
      <c r="UPH174" s="61"/>
      <c r="UPI174" s="61"/>
      <c r="UPJ174" s="61"/>
      <c r="UPK174" s="61"/>
      <c r="UPL174" s="61"/>
      <c r="UPM174" s="61"/>
      <c r="UPN174" s="61"/>
      <c r="UPO174" s="61"/>
      <c r="UPP174" s="61"/>
      <c r="UPQ174" s="61"/>
      <c r="UPR174" s="61"/>
      <c r="UPS174" s="61"/>
      <c r="UPT174" s="61"/>
      <c r="UPU174" s="61"/>
      <c r="UPV174" s="61"/>
      <c r="UPW174" s="61"/>
      <c r="UPX174" s="61"/>
      <c r="UPY174" s="61"/>
      <c r="UPZ174" s="61"/>
      <c r="UQA174" s="61"/>
      <c r="UQB174" s="61"/>
      <c r="UQC174" s="61"/>
      <c r="UQD174" s="61"/>
      <c r="UQE174" s="61"/>
      <c r="UQF174" s="61"/>
      <c r="UQG174" s="61"/>
      <c r="UQH174" s="61"/>
      <c r="UQI174" s="61"/>
      <c r="UQJ174" s="61"/>
      <c r="UQK174" s="61"/>
      <c r="UQL174" s="61"/>
      <c r="UQM174" s="61"/>
      <c r="UQN174" s="61"/>
      <c r="UQO174" s="61"/>
      <c r="UQP174" s="61"/>
      <c r="UQQ174" s="61"/>
      <c r="UQR174" s="61"/>
      <c r="UQS174" s="61"/>
      <c r="UQT174" s="61"/>
      <c r="UQU174" s="61"/>
      <c r="UQV174" s="61"/>
      <c r="UQW174" s="61"/>
      <c r="UQX174" s="61"/>
      <c r="UQY174" s="61"/>
      <c r="UQZ174" s="61"/>
      <c r="URA174" s="61"/>
      <c r="URB174" s="61"/>
      <c r="URC174" s="61"/>
      <c r="URD174" s="61"/>
      <c r="URE174" s="61"/>
      <c r="URF174" s="61"/>
      <c r="URG174" s="61"/>
      <c r="URH174" s="61"/>
      <c r="URI174" s="61"/>
      <c r="URJ174" s="61"/>
      <c r="URK174" s="61"/>
      <c r="URL174" s="61"/>
      <c r="URM174" s="61"/>
      <c r="URN174" s="61"/>
      <c r="URO174" s="61"/>
      <c r="URP174" s="61"/>
      <c r="URQ174" s="61"/>
      <c r="URR174" s="61"/>
      <c r="URS174" s="61"/>
      <c r="URT174" s="61"/>
      <c r="URU174" s="61"/>
      <c r="URV174" s="61"/>
      <c r="URW174" s="61"/>
      <c r="URX174" s="61"/>
      <c r="URY174" s="61"/>
      <c r="URZ174" s="61"/>
      <c r="USA174" s="61"/>
      <c r="USB174" s="61"/>
      <c r="USC174" s="61"/>
      <c r="USD174" s="61"/>
      <c r="USE174" s="61"/>
      <c r="USF174" s="61"/>
      <c r="USG174" s="61"/>
      <c r="USH174" s="61"/>
      <c r="USI174" s="61"/>
      <c r="USJ174" s="61"/>
      <c r="USK174" s="61"/>
      <c r="USL174" s="61"/>
      <c r="USM174" s="61"/>
      <c r="USN174" s="61"/>
      <c r="USO174" s="61"/>
      <c r="USP174" s="61"/>
      <c r="USQ174" s="61"/>
      <c r="USR174" s="61"/>
      <c r="USS174" s="61"/>
      <c r="UST174" s="61"/>
      <c r="USU174" s="61"/>
      <c r="USV174" s="61"/>
      <c r="USW174" s="61"/>
      <c r="USX174" s="61"/>
      <c r="USY174" s="61"/>
      <c r="USZ174" s="61"/>
      <c r="UTA174" s="61"/>
      <c r="UTB174" s="61"/>
      <c r="UTC174" s="61"/>
      <c r="UTD174" s="61"/>
      <c r="UTE174" s="61"/>
      <c r="UTF174" s="61"/>
      <c r="UTG174" s="61"/>
      <c r="UTH174" s="61"/>
      <c r="UTI174" s="61"/>
      <c r="UTJ174" s="61"/>
      <c r="UTK174" s="61"/>
      <c r="UTL174" s="61"/>
      <c r="UTM174" s="61"/>
      <c r="UTN174" s="61"/>
      <c r="UTO174" s="61"/>
      <c r="UTP174" s="61"/>
      <c r="UTQ174" s="61"/>
      <c r="UTR174" s="61"/>
      <c r="UTS174" s="61"/>
      <c r="UTT174" s="61"/>
      <c r="UTU174" s="61"/>
      <c r="UTV174" s="61"/>
      <c r="UTW174" s="61"/>
      <c r="UTX174" s="61"/>
      <c r="UTY174" s="61"/>
      <c r="UTZ174" s="61"/>
      <c r="UUA174" s="61"/>
      <c r="UUB174" s="61"/>
      <c r="UUC174" s="61"/>
      <c r="UUD174" s="61"/>
      <c r="UUE174" s="61"/>
      <c r="UUF174" s="61"/>
      <c r="UUG174" s="61"/>
      <c r="UUH174" s="61"/>
      <c r="UUI174" s="61"/>
      <c r="UUJ174" s="61"/>
      <c r="UUK174" s="61"/>
      <c r="UUL174" s="61"/>
      <c r="UUM174" s="61"/>
      <c r="UUN174" s="61"/>
      <c r="UUO174" s="61"/>
      <c r="UUP174" s="61"/>
      <c r="UUQ174" s="61"/>
      <c r="UUR174" s="61"/>
      <c r="UUS174" s="61"/>
      <c r="UUT174" s="61"/>
      <c r="UUU174" s="61"/>
      <c r="UUV174" s="61"/>
      <c r="UUW174" s="61"/>
      <c r="UUX174" s="61"/>
      <c r="UUY174" s="61"/>
      <c r="UUZ174" s="61"/>
      <c r="UVA174" s="61"/>
      <c r="UVB174" s="61"/>
      <c r="UVC174" s="61"/>
      <c r="UVD174" s="61"/>
      <c r="UVE174" s="61"/>
      <c r="UVF174" s="61"/>
      <c r="UVG174" s="61"/>
      <c r="UVH174" s="61"/>
      <c r="UVI174" s="61"/>
      <c r="UVJ174" s="61"/>
      <c r="UVK174" s="61"/>
      <c r="UVL174" s="61"/>
      <c r="UVM174" s="61"/>
      <c r="UVN174" s="61"/>
      <c r="UVO174" s="61"/>
      <c r="UVP174" s="61"/>
      <c r="UVQ174" s="61"/>
      <c r="UVR174" s="61"/>
      <c r="UVS174" s="61"/>
      <c r="UVT174" s="61"/>
      <c r="UVU174" s="61"/>
      <c r="UVV174" s="61"/>
      <c r="UVW174" s="61"/>
      <c r="UVX174" s="61"/>
      <c r="UVY174" s="61"/>
      <c r="UVZ174" s="61"/>
      <c r="UWA174" s="61"/>
      <c r="UWB174" s="61"/>
      <c r="UWC174" s="61"/>
      <c r="UWD174" s="61"/>
      <c r="UWE174" s="61"/>
      <c r="UWF174" s="61"/>
      <c r="UWG174" s="61"/>
      <c r="UWH174" s="61"/>
      <c r="UWI174" s="61"/>
      <c r="UWJ174" s="61"/>
      <c r="UWK174" s="61"/>
      <c r="UWL174" s="61"/>
      <c r="UWM174" s="61"/>
      <c r="UWN174" s="61"/>
      <c r="UWO174" s="61"/>
      <c r="UWP174" s="61"/>
      <c r="UWQ174" s="61"/>
      <c r="UWR174" s="61"/>
      <c r="UWS174" s="61"/>
      <c r="UWT174" s="61"/>
      <c r="UWU174" s="61"/>
      <c r="UWV174" s="61"/>
      <c r="UWW174" s="61"/>
      <c r="UWX174" s="61"/>
      <c r="UWY174" s="61"/>
      <c r="UWZ174" s="61"/>
      <c r="UXA174" s="61"/>
      <c r="UXB174" s="61"/>
      <c r="UXC174" s="61"/>
      <c r="UXD174" s="61"/>
      <c r="UXE174" s="61"/>
      <c r="UXF174" s="61"/>
      <c r="UXG174" s="61"/>
      <c r="UXH174" s="61"/>
      <c r="UXI174" s="61"/>
      <c r="UXJ174" s="61"/>
      <c r="UXK174" s="61"/>
      <c r="UXL174" s="61"/>
      <c r="UXM174" s="61"/>
      <c r="UXN174" s="61"/>
      <c r="UXO174" s="61"/>
      <c r="UXP174" s="61"/>
      <c r="UXQ174" s="61"/>
      <c r="UXR174" s="61"/>
      <c r="UXS174" s="61"/>
      <c r="UXT174" s="61"/>
      <c r="UXU174" s="61"/>
      <c r="UXV174" s="61"/>
      <c r="UXW174" s="61"/>
      <c r="UXX174" s="61"/>
      <c r="UXY174" s="61"/>
      <c r="UXZ174" s="61"/>
      <c r="UYA174" s="61"/>
      <c r="UYB174" s="61"/>
      <c r="UYC174" s="61"/>
      <c r="UYD174" s="61"/>
      <c r="UYE174" s="61"/>
      <c r="UYF174" s="61"/>
      <c r="UYG174" s="61"/>
      <c r="UYH174" s="61"/>
      <c r="UYI174" s="61"/>
      <c r="UYJ174" s="61"/>
      <c r="UYK174" s="61"/>
      <c r="UYL174" s="61"/>
      <c r="UYM174" s="61"/>
      <c r="UYN174" s="61"/>
      <c r="UYO174" s="61"/>
      <c r="UYP174" s="61"/>
      <c r="UYQ174" s="61"/>
      <c r="UYR174" s="61"/>
      <c r="UYS174" s="61"/>
      <c r="UYT174" s="61"/>
      <c r="UYU174" s="61"/>
      <c r="UYV174" s="61"/>
      <c r="UYW174" s="61"/>
      <c r="UYX174" s="61"/>
      <c r="UYY174" s="61"/>
      <c r="UYZ174" s="61"/>
      <c r="UZA174" s="61"/>
      <c r="UZB174" s="61"/>
      <c r="UZC174" s="61"/>
      <c r="UZD174" s="61"/>
      <c r="UZE174" s="61"/>
      <c r="UZF174" s="61"/>
      <c r="UZG174" s="61"/>
      <c r="UZH174" s="61"/>
      <c r="UZI174" s="61"/>
      <c r="UZJ174" s="61"/>
      <c r="UZK174" s="61"/>
      <c r="UZL174" s="61"/>
      <c r="UZM174" s="61"/>
      <c r="UZN174" s="61"/>
      <c r="UZO174" s="61"/>
      <c r="UZP174" s="61"/>
      <c r="UZQ174" s="61"/>
      <c r="UZR174" s="61"/>
      <c r="UZS174" s="61"/>
      <c r="UZT174" s="61"/>
      <c r="UZU174" s="61"/>
      <c r="UZV174" s="61"/>
      <c r="UZW174" s="61"/>
      <c r="UZX174" s="61"/>
      <c r="UZY174" s="61"/>
      <c r="UZZ174" s="61"/>
      <c r="VAA174" s="61"/>
      <c r="VAB174" s="61"/>
      <c r="VAC174" s="61"/>
      <c r="VAD174" s="61"/>
      <c r="VAE174" s="61"/>
      <c r="VAF174" s="61"/>
      <c r="VAG174" s="61"/>
      <c r="VAH174" s="61"/>
      <c r="VAI174" s="61"/>
      <c r="VAJ174" s="61"/>
      <c r="VAK174" s="61"/>
      <c r="VAL174" s="61"/>
      <c r="VAM174" s="61"/>
      <c r="VAN174" s="61"/>
      <c r="VAO174" s="61"/>
      <c r="VAP174" s="61"/>
      <c r="VAQ174" s="61"/>
      <c r="VAR174" s="61"/>
      <c r="VAS174" s="61"/>
      <c r="VAT174" s="61"/>
      <c r="VAU174" s="61"/>
      <c r="VAV174" s="61"/>
      <c r="VAW174" s="61"/>
      <c r="VAX174" s="61"/>
      <c r="VAY174" s="61"/>
      <c r="VAZ174" s="61"/>
      <c r="VBA174" s="61"/>
      <c r="VBB174" s="61"/>
      <c r="VBC174" s="61"/>
      <c r="VBD174" s="61"/>
      <c r="VBE174" s="61"/>
      <c r="VBF174" s="61"/>
      <c r="VBG174" s="61"/>
      <c r="VBH174" s="61"/>
      <c r="VBI174" s="61"/>
      <c r="VBJ174" s="61"/>
      <c r="VBK174" s="61"/>
      <c r="VBL174" s="61"/>
      <c r="VBM174" s="61"/>
      <c r="VBN174" s="61"/>
      <c r="VBO174" s="61"/>
      <c r="VBP174" s="61"/>
      <c r="VBQ174" s="61"/>
      <c r="VBR174" s="61"/>
      <c r="VBS174" s="61"/>
      <c r="VBT174" s="61"/>
      <c r="VBU174" s="61"/>
      <c r="VBV174" s="61"/>
      <c r="VBW174" s="61"/>
      <c r="VBX174" s="61"/>
      <c r="VBY174" s="61"/>
      <c r="VBZ174" s="61"/>
      <c r="VCA174" s="61"/>
      <c r="VCB174" s="61"/>
      <c r="VCC174" s="61"/>
      <c r="VCD174" s="61"/>
      <c r="VCE174" s="61"/>
      <c r="VCF174" s="61"/>
      <c r="VCG174" s="61"/>
      <c r="VCH174" s="61"/>
      <c r="VCI174" s="61"/>
      <c r="VCJ174" s="61"/>
      <c r="VCK174" s="61"/>
      <c r="VCL174" s="61"/>
      <c r="VCM174" s="61"/>
      <c r="VCN174" s="61"/>
      <c r="VCO174" s="61"/>
      <c r="VCP174" s="61"/>
      <c r="VCQ174" s="61"/>
      <c r="VCR174" s="61"/>
      <c r="VCS174" s="61"/>
      <c r="VCT174" s="61"/>
      <c r="VCU174" s="61"/>
      <c r="VCV174" s="61"/>
      <c r="VCW174" s="61"/>
      <c r="VCX174" s="61"/>
      <c r="VCY174" s="61"/>
      <c r="VCZ174" s="61"/>
      <c r="VDA174" s="61"/>
      <c r="VDB174" s="61"/>
      <c r="VDC174" s="61"/>
      <c r="VDD174" s="61"/>
      <c r="VDE174" s="61"/>
      <c r="VDF174" s="61"/>
      <c r="VDG174" s="61"/>
      <c r="VDH174" s="61"/>
      <c r="VDI174" s="61"/>
      <c r="VDJ174" s="61"/>
      <c r="VDK174" s="61"/>
      <c r="VDL174" s="61"/>
      <c r="VDM174" s="61"/>
      <c r="VDN174" s="61"/>
      <c r="VDO174" s="61"/>
      <c r="VDP174" s="61"/>
      <c r="VDQ174" s="61"/>
      <c r="VDR174" s="61"/>
      <c r="VDS174" s="61"/>
      <c r="VDT174" s="61"/>
      <c r="VDU174" s="61"/>
      <c r="VDV174" s="61"/>
      <c r="VDW174" s="61"/>
      <c r="VDX174" s="61"/>
      <c r="VDY174" s="61"/>
      <c r="VDZ174" s="61"/>
      <c r="VEA174" s="61"/>
      <c r="VEB174" s="61"/>
      <c r="VEC174" s="61"/>
      <c r="VED174" s="61"/>
      <c r="VEE174" s="61"/>
      <c r="VEF174" s="61"/>
      <c r="VEG174" s="61"/>
      <c r="VEH174" s="61"/>
      <c r="VEI174" s="61"/>
      <c r="VEJ174" s="61"/>
      <c r="VEK174" s="61"/>
      <c r="VEL174" s="61"/>
      <c r="VEM174" s="61"/>
      <c r="VEN174" s="61"/>
      <c r="VEO174" s="61"/>
      <c r="VEP174" s="61"/>
      <c r="VEQ174" s="61"/>
      <c r="VER174" s="61"/>
      <c r="VES174" s="61"/>
      <c r="VET174" s="61"/>
      <c r="VEU174" s="61"/>
      <c r="VEV174" s="61"/>
      <c r="VEW174" s="61"/>
      <c r="VEX174" s="61"/>
      <c r="VEY174" s="61"/>
      <c r="VEZ174" s="61"/>
      <c r="VFA174" s="61"/>
      <c r="VFB174" s="61"/>
      <c r="VFC174" s="61"/>
      <c r="VFD174" s="61"/>
      <c r="VFE174" s="61"/>
      <c r="VFF174" s="61"/>
      <c r="VFG174" s="61"/>
      <c r="VFH174" s="61"/>
      <c r="VFI174" s="61"/>
      <c r="VFJ174" s="61"/>
      <c r="VFK174" s="61"/>
      <c r="VFL174" s="61"/>
      <c r="VFM174" s="61"/>
      <c r="VFN174" s="61"/>
      <c r="VFO174" s="61"/>
      <c r="VFP174" s="61"/>
      <c r="VFQ174" s="61"/>
      <c r="VFR174" s="61"/>
      <c r="VFS174" s="61"/>
      <c r="VFT174" s="61"/>
      <c r="VFU174" s="61"/>
      <c r="VFV174" s="61"/>
      <c r="VFW174" s="61"/>
      <c r="VFX174" s="61"/>
      <c r="VFY174" s="61"/>
      <c r="VFZ174" s="61"/>
      <c r="VGA174" s="61"/>
      <c r="VGB174" s="61"/>
      <c r="VGC174" s="61"/>
      <c r="VGD174" s="61"/>
      <c r="VGE174" s="61"/>
      <c r="VGF174" s="61"/>
      <c r="VGG174" s="61"/>
      <c r="VGH174" s="61"/>
      <c r="VGI174" s="61"/>
      <c r="VGJ174" s="61"/>
      <c r="VGK174" s="61"/>
      <c r="VGL174" s="61"/>
      <c r="VGM174" s="61"/>
      <c r="VGN174" s="61"/>
      <c r="VGO174" s="61"/>
      <c r="VGP174" s="61"/>
      <c r="VGQ174" s="61"/>
      <c r="VGR174" s="61"/>
      <c r="VGS174" s="61"/>
      <c r="VGT174" s="61"/>
      <c r="VGU174" s="61"/>
      <c r="VGV174" s="61"/>
      <c r="VGW174" s="61"/>
      <c r="VGX174" s="61"/>
      <c r="VGY174" s="61"/>
      <c r="VGZ174" s="61"/>
      <c r="VHA174" s="61"/>
      <c r="VHB174" s="61"/>
      <c r="VHC174" s="61"/>
      <c r="VHD174" s="61"/>
      <c r="VHE174" s="61"/>
      <c r="VHF174" s="61"/>
      <c r="VHG174" s="61"/>
      <c r="VHH174" s="61"/>
      <c r="VHI174" s="61"/>
      <c r="VHJ174" s="61"/>
      <c r="VHK174" s="61"/>
      <c r="VHL174" s="61"/>
      <c r="VHM174" s="61"/>
      <c r="VHN174" s="61"/>
      <c r="VHO174" s="61"/>
      <c r="VHP174" s="61"/>
      <c r="VHQ174" s="61"/>
      <c r="VHR174" s="61"/>
      <c r="VHS174" s="61"/>
      <c r="VHT174" s="61"/>
      <c r="VHU174" s="61"/>
      <c r="VHV174" s="61"/>
      <c r="VHW174" s="61"/>
      <c r="VHX174" s="61"/>
      <c r="VHY174" s="61"/>
      <c r="VHZ174" s="61"/>
      <c r="VIA174" s="61"/>
      <c r="VIB174" s="61"/>
      <c r="VIC174" s="61"/>
      <c r="VID174" s="61"/>
      <c r="VIE174" s="61"/>
      <c r="VIF174" s="61"/>
      <c r="VIG174" s="61"/>
      <c r="VIH174" s="61"/>
      <c r="VII174" s="61"/>
      <c r="VIJ174" s="61"/>
      <c r="VIK174" s="61"/>
      <c r="VIL174" s="61"/>
      <c r="VIM174" s="61"/>
      <c r="VIN174" s="61"/>
      <c r="VIO174" s="61"/>
      <c r="VIP174" s="61"/>
      <c r="VIQ174" s="61"/>
      <c r="VIR174" s="61"/>
      <c r="VIS174" s="61"/>
      <c r="VIT174" s="61"/>
      <c r="VIU174" s="61"/>
      <c r="VIV174" s="61"/>
      <c r="VIW174" s="61"/>
      <c r="VIX174" s="61"/>
      <c r="VIY174" s="61"/>
      <c r="VIZ174" s="61"/>
      <c r="VJA174" s="61"/>
      <c r="VJB174" s="61"/>
      <c r="VJC174" s="61"/>
      <c r="VJD174" s="61"/>
      <c r="VJE174" s="61"/>
      <c r="VJF174" s="61"/>
      <c r="VJG174" s="61"/>
      <c r="VJH174" s="61"/>
      <c r="VJI174" s="61"/>
      <c r="VJJ174" s="61"/>
      <c r="VJK174" s="61"/>
      <c r="VJL174" s="61"/>
      <c r="VJM174" s="61"/>
      <c r="VJN174" s="61"/>
      <c r="VJO174" s="61"/>
      <c r="VJP174" s="61"/>
      <c r="VJQ174" s="61"/>
      <c r="VJR174" s="61"/>
      <c r="VJS174" s="61"/>
      <c r="VJT174" s="61"/>
      <c r="VJU174" s="61"/>
      <c r="VJV174" s="61"/>
      <c r="VJW174" s="61"/>
      <c r="VJX174" s="61"/>
      <c r="VJY174" s="61"/>
      <c r="VJZ174" s="61"/>
      <c r="VKA174" s="61"/>
      <c r="VKB174" s="61"/>
      <c r="VKC174" s="61"/>
      <c r="VKD174" s="61"/>
      <c r="VKE174" s="61"/>
      <c r="VKF174" s="61"/>
      <c r="VKG174" s="61"/>
      <c r="VKH174" s="61"/>
      <c r="VKI174" s="61"/>
      <c r="VKJ174" s="61"/>
      <c r="VKK174" s="61"/>
      <c r="VKL174" s="61"/>
      <c r="VKM174" s="61"/>
      <c r="VKN174" s="61"/>
      <c r="VKO174" s="61"/>
      <c r="VKP174" s="61"/>
      <c r="VKQ174" s="61"/>
      <c r="VKR174" s="61"/>
      <c r="VKS174" s="61"/>
      <c r="VKT174" s="61"/>
      <c r="VKU174" s="61"/>
      <c r="VKV174" s="61"/>
      <c r="VKW174" s="61"/>
      <c r="VKX174" s="61"/>
      <c r="VKY174" s="61"/>
      <c r="VKZ174" s="61"/>
      <c r="VLA174" s="61"/>
      <c r="VLB174" s="61"/>
      <c r="VLC174" s="61"/>
      <c r="VLD174" s="61"/>
      <c r="VLE174" s="61"/>
      <c r="VLF174" s="61"/>
      <c r="VLG174" s="61"/>
      <c r="VLH174" s="61"/>
      <c r="VLI174" s="61"/>
      <c r="VLJ174" s="61"/>
      <c r="VLK174" s="61"/>
      <c r="VLL174" s="61"/>
      <c r="VLM174" s="61"/>
      <c r="VLN174" s="61"/>
      <c r="VLO174" s="61"/>
      <c r="VLP174" s="61"/>
      <c r="VLQ174" s="61"/>
      <c r="VLR174" s="61"/>
      <c r="VLS174" s="61"/>
      <c r="VLT174" s="61"/>
      <c r="VLU174" s="61"/>
      <c r="VLV174" s="61"/>
      <c r="VLW174" s="61"/>
      <c r="VLX174" s="61"/>
      <c r="VLY174" s="61"/>
      <c r="VLZ174" s="61"/>
      <c r="VMA174" s="61"/>
      <c r="VMB174" s="61"/>
      <c r="VMC174" s="61"/>
      <c r="VMD174" s="61"/>
      <c r="VME174" s="61"/>
      <c r="VMF174" s="61"/>
      <c r="VMG174" s="61"/>
      <c r="VMH174" s="61"/>
      <c r="VMI174" s="61"/>
      <c r="VMJ174" s="61"/>
      <c r="VMK174" s="61"/>
      <c r="VML174" s="61"/>
      <c r="VMM174" s="61"/>
      <c r="VMN174" s="61"/>
      <c r="VMO174" s="61"/>
      <c r="VMP174" s="61"/>
      <c r="VMQ174" s="61"/>
      <c r="VMR174" s="61"/>
      <c r="VMS174" s="61"/>
      <c r="VMT174" s="61"/>
      <c r="VMU174" s="61"/>
      <c r="VMV174" s="61"/>
      <c r="VMW174" s="61"/>
      <c r="VMX174" s="61"/>
      <c r="VMY174" s="61"/>
      <c r="VMZ174" s="61"/>
      <c r="VNA174" s="61"/>
      <c r="VNB174" s="61"/>
      <c r="VNC174" s="61"/>
      <c r="VND174" s="61"/>
      <c r="VNE174" s="61"/>
      <c r="VNF174" s="61"/>
      <c r="VNG174" s="61"/>
      <c r="VNH174" s="61"/>
      <c r="VNI174" s="61"/>
      <c r="VNJ174" s="61"/>
      <c r="VNK174" s="61"/>
      <c r="VNL174" s="61"/>
      <c r="VNM174" s="61"/>
      <c r="VNN174" s="61"/>
      <c r="VNO174" s="61"/>
      <c r="VNP174" s="61"/>
      <c r="VNQ174" s="61"/>
      <c r="VNR174" s="61"/>
      <c r="VNS174" s="61"/>
      <c r="VNT174" s="61"/>
      <c r="VNU174" s="61"/>
      <c r="VNV174" s="61"/>
      <c r="VNW174" s="61"/>
      <c r="VNX174" s="61"/>
      <c r="VNY174" s="61"/>
      <c r="VNZ174" s="61"/>
      <c r="VOA174" s="61"/>
      <c r="VOB174" s="61"/>
      <c r="VOC174" s="61"/>
      <c r="VOD174" s="61"/>
      <c r="VOE174" s="61"/>
      <c r="VOF174" s="61"/>
      <c r="VOG174" s="61"/>
      <c r="VOH174" s="61"/>
      <c r="VOI174" s="61"/>
      <c r="VOJ174" s="61"/>
      <c r="VOK174" s="61"/>
      <c r="VOL174" s="61"/>
      <c r="VOM174" s="61"/>
      <c r="VON174" s="61"/>
      <c r="VOO174" s="61"/>
      <c r="VOP174" s="61"/>
      <c r="VOQ174" s="61"/>
      <c r="VOR174" s="61"/>
      <c r="VOS174" s="61"/>
      <c r="VOT174" s="61"/>
      <c r="VOU174" s="61"/>
      <c r="VOV174" s="61"/>
      <c r="VOW174" s="61"/>
      <c r="VOX174" s="61"/>
      <c r="VOY174" s="61"/>
      <c r="VOZ174" s="61"/>
      <c r="VPA174" s="61"/>
      <c r="VPB174" s="61"/>
      <c r="VPC174" s="61"/>
      <c r="VPD174" s="61"/>
      <c r="VPE174" s="61"/>
      <c r="VPF174" s="61"/>
      <c r="VPG174" s="61"/>
      <c r="VPH174" s="61"/>
      <c r="VPI174" s="61"/>
      <c r="VPJ174" s="61"/>
      <c r="VPK174" s="61"/>
      <c r="VPL174" s="61"/>
      <c r="VPM174" s="61"/>
      <c r="VPN174" s="61"/>
      <c r="VPO174" s="61"/>
      <c r="VPP174" s="61"/>
      <c r="VPQ174" s="61"/>
      <c r="VPR174" s="61"/>
      <c r="VPS174" s="61"/>
      <c r="VPT174" s="61"/>
      <c r="VPU174" s="61"/>
      <c r="VPV174" s="61"/>
      <c r="VPW174" s="61"/>
      <c r="VPX174" s="61"/>
      <c r="VPY174" s="61"/>
      <c r="VPZ174" s="61"/>
      <c r="VQA174" s="61"/>
      <c r="VQB174" s="61"/>
      <c r="VQC174" s="61"/>
      <c r="VQD174" s="61"/>
      <c r="VQE174" s="61"/>
      <c r="VQF174" s="61"/>
      <c r="VQG174" s="61"/>
      <c r="VQH174" s="61"/>
      <c r="VQI174" s="61"/>
      <c r="VQJ174" s="61"/>
      <c r="VQK174" s="61"/>
      <c r="VQL174" s="61"/>
      <c r="VQM174" s="61"/>
      <c r="VQN174" s="61"/>
      <c r="VQO174" s="61"/>
      <c r="VQP174" s="61"/>
      <c r="VQQ174" s="61"/>
      <c r="VQR174" s="61"/>
      <c r="VQS174" s="61"/>
      <c r="VQT174" s="61"/>
      <c r="VQU174" s="61"/>
      <c r="VQV174" s="61"/>
      <c r="VQW174" s="61"/>
      <c r="VQX174" s="61"/>
      <c r="VQY174" s="61"/>
      <c r="VQZ174" s="61"/>
      <c r="VRA174" s="61"/>
      <c r="VRB174" s="61"/>
      <c r="VRC174" s="61"/>
      <c r="VRD174" s="61"/>
      <c r="VRE174" s="61"/>
      <c r="VRF174" s="61"/>
      <c r="VRG174" s="61"/>
      <c r="VRH174" s="61"/>
      <c r="VRI174" s="61"/>
      <c r="VRJ174" s="61"/>
      <c r="VRK174" s="61"/>
      <c r="VRL174" s="61"/>
      <c r="VRM174" s="61"/>
      <c r="VRN174" s="61"/>
      <c r="VRO174" s="61"/>
      <c r="VRP174" s="61"/>
      <c r="VRQ174" s="61"/>
      <c r="VRR174" s="61"/>
      <c r="VRS174" s="61"/>
      <c r="VRT174" s="61"/>
      <c r="VRU174" s="61"/>
      <c r="VRV174" s="61"/>
      <c r="VRW174" s="61"/>
      <c r="VRX174" s="61"/>
      <c r="VRY174" s="61"/>
      <c r="VRZ174" s="61"/>
      <c r="VSA174" s="61"/>
      <c r="VSB174" s="61"/>
      <c r="VSC174" s="61"/>
      <c r="VSD174" s="61"/>
      <c r="VSE174" s="61"/>
      <c r="VSF174" s="61"/>
      <c r="VSG174" s="61"/>
      <c r="VSH174" s="61"/>
      <c r="VSI174" s="61"/>
      <c r="VSJ174" s="61"/>
      <c r="VSK174" s="61"/>
      <c r="VSL174" s="61"/>
      <c r="VSM174" s="61"/>
      <c r="VSN174" s="61"/>
      <c r="VSO174" s="61"/>
      <c r="VSP174" s="61"/>
      <c r="VSQ174" s="61"/>
      <c r="VSR174" s="61"/>
      <c r="VSS174" s="61"/>
      <c r="VST174" s="61"/>
      <c r="VSU174" s="61"/>
      <c r="VSV174" s="61"/>
      <c r="VSW174" s="61"/>
      <c r="VSX174" s="61"/>
      <c r="VSY174" s="61"/>
      <c r="VSZ174" s="61"/>
      <c r="VTA174" s="61"/>
      <c r="VTB174" s="61"/>
      <c r="VTC174" s="61"/>
      <c r="VTD174" s="61"/>
      <c r="VTE174" s="61"/>
      <c r="VTF174" s="61"/>
      <c r="VTG174" s="61"/>
      <c r="VTH174" s="61"/>
      <c r="VTI174" s="61"/>
      <c r="VTJ174" s="61"/>
      <c r="VTK174" s="61"/>
      <c r="VTL174" s="61"/>
      <c r="VTM174" s="61"/>
      <c r="VTN174" s="61"/>
      <c r="VTO174" s="61"/>
      <c r="VTP174" s="61"/>
      <c r="VTQ174" s="61"/>
      <c r="VTR174" s="61"/>
      <c r="VTS174" s="61"/>
      <c r="VTT174" s="61"/>
      <c r="VTU174" s="61"/>
      <c r="VTV174" s="61"/>
      <c r="VTW174" s="61"/>
      <c r="VTX174" s="61"/>
      <c r="VTY174" s="61"/>
      <c r="VTZ174" s="61"/>
      <c r="VUA174" s="61"/>
      <c r="VUB174" s="61"/>
      <c r="VUC174" s="61"/>
      <c r="VUD174" s="61"/>
      <c r="VUE174" s="61"/>
      <c r="VUF174" s="61"/>
      <c r="VUG174" s="61"/>
      <c r="VUH174" s="61"/>
      <c r="VUI174" s="61"/>
      <c r="VUJ174" s="61"/>
      <c r="VUK174" s="61"/>
      <c r="VUL174" s="61"/>
      <c r="VUM174" s="61"/>
      <c r="VUN174" s="61"/>
      <c r="VUO174" s="61"/>
      <c r="VUP174" s="61"/>
      <c r="VUQ174" s="61"/>
      <c r="VUR174" s="61"/>
      <c r="VUS174" s="61"/>
      <c r="VUT174" s="61"/>
      <c r="VUU174" s="61"/>
      <c r="VUV174" s="61"/>
      <c r="VUW174" s="61"/>
      <c r="VUX174" s="61"/>
      <c r="VUY174" s="61"/>
      <c r="VUZ174" s="61"/>
      <c r="VVA174" s="61"/>
      <c r="VVB174" s="61"/>
      <c r="VVC174" s="61"/>
      <c r="VVD174" s="61"/>
      <c r="VVE174" s="61"/>
      <c r="VVF174" s="61"/>
      <c r="VVG174" s="61"/>
      <c r="VVH174" s="61"/>
      <c r="VVI174" s="61"/>
      <c r="VVJ174" s="61"/>
      <c r="VVK174" s="61"/>
      <c r="VVL174" s="61"/>
      <c r="VVM174" s="61"/>
      <c r="VVN174" s="61"/>
      <c r="VVO174" s="61"/>
      <c r="VVP174" s="61"/>
      <c r="VVQ174" s="61"/>
      <c r="VVR174" s="61"/>
      <c r="VVS174" s="61"/>
      <c r="VVT174" s="61"/>
      <c r="VVU174" s="61"/>
      <c r="VVV174" s="61"/>
      <c r="VVW174" s="61"/>
      <c r="VVX174" s="61"/>
      <c r="VVY174" s="61"/>
      <c r="VVZ174" s="61"/>
      <c r="VWA174" s="61"/>
      <c r="VWB174" s="61"/>
      <c r="VWC174" s="61"/>
      <c r="VWD174" s="61"/>
      <c r="VWE174" s="61"/>
      <c r="VWF174" s="61"/>
      <c r="VWG174" s="61"/>
      <c r="VWH174" s="61"/>
      <c r="VWI174" s="61"/>
      <c r="VWJ174" s="61"/>
      <c r="VWK174" s="61"/>
      <c r="VWL174" s="61"/>
      <c r="VWM174" s="61"/>
      <c r="VWN174" s="61"/>
      <c r="VWO174" s="61"/>
      <c r="VWP174" s="61"/>
      <c r="VWQ174" s="61"/>
      <c r="VWR174" s="61"/>
      <c r="VWS174" s="61"/>
      <c r="VWT174" s="61"/>
      <c r="VWU174" s="61"/>
      <c r="VWV174" s="61"/>
      <c r="VWW174" s="61"/>
      <c r="VWX174" s="61"/>
      <c r="VWY174" s="61"/>
      <c r="VWZ174" s="61"/>
      <c r="VXA174" s="61"/>
      <c r="VXB174" s="61"/>
      <c r="VXC174" s="61"/>
      <c r="VXD174" s="61"/>
      <c r="VXE174" s="61"/>
      <c r="VXF174" s="61"/>
      <c r="VXG174" s="61"/>
      <c r="VXH174" s="61"/>
      <c r="VXI174" s="61"/>
      <c r="VXJ174" s="61"/>
      <c r="VXK174" s="61"/>
      <c r="VXL174" s="61"/>
      <c r="VXM174" s="61"/>
      <c r="VXN174" s="61"/>
      <c r="VXO174" s="61"/>
      <c r="VXP174" s="61"/>
      <c r="VXQ174" s="61"/>
      <c r="VXR174" s="61"/>
      <c r="VXS174" s="61"/>
      <c r="VXT174" s="61"/>
      <c r="VXU174" s="61"/>
      <c r="VXV174" s="61"/>
      <c r="VXW174" s="61"/>
      <c r="VXX174" s="61"/>
      <c r="VXY174" s="61"/>
      <c r="VXZ174" s="61"/>
      <c r="VYA174" s="61"/>
      <c r="VYB174" s="61"/>
      <c r="VYC174" s="61"/>
      <c r="VYD174" s="61"/>
      <c r="VYE174" s="61"/>
      <c r="VYF174" s="61"/>
      <c r="VYG174" s="61"/>
      <c r="VYH174" s="61"/>
      <c r="VYI174" s="61"/>
      <c r="VYJ174" s="61"/>
      <c r="VYK174" s="61"/>
      <c r="VYL174" s="61"/>
      <c r="VYM174" s="61"/>
      <c r="VYN174" s="61"/>
      <c r="VYO174" s="61"/>
      <c r="VYP174" s="61"/>
      <c r="VYQ174" s="61"/>
      <c r="VYR174" s="61"/>
      <c r="VYS174" s="61"/>
      <c r="VYT174" s="61"/>
      <c r="VYU174" s="61"/>
      <c r="VYV174" s="61"/>
      <c r="VYW174" s="61"/>
      <c r="VYX174" s="61"/>
      <c r="VYY174" s="61"/>
      <c r="VYZ174" s="61"/>
      <c r="VZA174" s="61"/>
      <c r="VZB174" s="61"/>
      <c r="VZC174" s="61"/>
      <c r="VZD174" s="61"/>
      <c r="VZE174" s="61"/>
      <c r="VZF174" s="61"/>
      <c r="VZG174" s="61"/>
      <c r="VZH174" s="61"/>
      <c r="VZI174" s="61"/>
      <c r="VZJ174" s="61"/>
      <c r="VZK174" s="61"/>
      <c r="VZL174" s="61"/>
      <c r="VZM174" s="61"/>
      <c r="VZN174" s="61"/>
      <c r="VZO174" s="61"/>
      <c r="VZP174" s="61"/>
      <c r="VZQ174" s="61"/>
      <c r="VZR174" s="61"/>
      <c r="VZS174" s="61"/>
      <c r="VZT174" s="61"/>
      <c r="VZU174" s="61"/>
      <c r="VZV174" s="61"/>
      <c r="VZW174" s="61"/>
      <c r="VZX174" s="61"/>
      <c r="VZY174" s="61"/>
      <c r="VZZ174" s="61"/>
      <c r="WAA174" s="61"/>
      <c r="WAB174" s="61"/>
      <c r="WAC174" s="61"/>
      <c r="WAD174" s="61"/>
      <c r="WAE174" s="61"/>
      <c r="WAF174" s="61"/>
      <c r="WAG174" s="61"/>
      <c r="WAH174" s="61"/>
      <c r="WAI174" s="61"/>
      <c r="WAJ174" s="61"/>
      <c r="WAK174" s="61"/>
      <c r="WAL174" s="61"/>
      <c r="WAM174" s="61"/>
      <c r="WAN174" s="61"/>
      <c r="WAO174" s="61"/>
      <c r="WAP174" s="61"/>
      <c r="WAQ174" s="61"/>
      <c r="WAR174" s="61"/>
      <c r="WAS174" s="61"/>
      <c r="WAT174" s="61"/>
      <c r="WAU174" s="61"/>
      <c r="WAV174" s="61"/>
      <c r="WAW174" s="61"/>
      <c r="WAX174" s="61"/>
      <c r="WAY174" s="61"/>
      <c r="WAZ174" s="61"/>
      <c r="WBA174" s="61"/>
      <c r="WBB174" s="61"/>
      <c r="WBC174" s="61"/>
      <c r="WBD174" s="61"/>
      <c r="WBE174" s="61"/>
      <c r="WBF174" s="61"/>
      <c r="WBG174" s="61"/>
      <c r="WBH174" s="61"/>
      <c r="WBI174" s="61"/>
      <c r="WBJ174" s="61"/>
      <c r="WBK174" s="61"/>
      <c r="WBL174" s="61"/>
      <c r="WBM174" s="61"/>
      <c r="WBN174" s="61"/>
      <c r="WBO174" s="61"/>
      <c r="WBP174" s="61"/>
      <c r="WBQ174" s="61"/>
      <c r="WBR174" s="61"/>
      <c r="WBS174" s="61"/>
      <c r="WBT174" s="61"/>
      <c r="WBU174" s="61"/>
      <c r="WBV174" s="61"/>
      <c r="WBW174" s="61"/>
      <c r="WBX174" s="61"/>
      <c r="WBY174" s="61"/>
      <c r="WBZ174" s="61"/>
      <c r="WCA174" s="61"/>
      <c r="WCB174" s="61"/>
      <c r="WCC174" s="61"/>
      <c r="WCD174" s="61"/>
      <c r="WCE174" s="61"/>
      <c r="WCF174" s="61"/>
      <c r="WCG174" s="61"/>
      <c r="WCH174" s="61"/>
      <c r="WCI174" s="61"/>
      <c r="WCJ174" s="61"/>
      <c r="WCK174" s="61"/>
      <c r="WCL174" s="61"/>
      <c r="WCM174" s="61"/>
      <c r="WCN174" s="61"/>
      <c r="WCO174" s="61"/>
      <c r="WCP174" s="61"/>
      <c r="WCQ174" s="61"/>
      <c r="WCR174" s="61"/>
      <c r="WCS174" s="61"/>
      <c r="WCT174" s="61"/>
      <c r="WCU174" s="61"/>
      <c r="WCV174" s="61"/>
      <c r="WCW174" s="61"/>
      <c r="WCX174" s="61"/>
      <c r="WCY174" s="61"/>
      <c r="WCZ174" s="61"/>
      <c r="WDA174" s="61"/>
      <c r="WDB174" s="61"/>
      <c r="WDC174" s="61"/>
      <c r="WDD174" s="61"/>
      <c r="WDE174" s="61"/>
      <c r="WDF174" s="61"/>
      <c r="WDG174" s="61"/>
      <c r="WDH174" s="61"/>
      <c r="WDI174" s="61"/>
      <c r="WDJ174" s="61"/>
      <c r="WDK174" s="61"/>
      <c r="WDL174" s="61"/>
      <c r="WDM174" s="61"/>
      <c r="WDN174" s="61"/>
      <c r="WDO174" s="61"/>
      <c r="WDP174" s="61"/>
      <c r="WDQ174" s="61"/>
      <c r="WDR174" s="61"/>
      <c r="WDS174" s="61"/>
      <c r="WDT174" s="61"/>
      <c r="WDU174" s="61"/>
      <c r="WDV174" s="61"/>
      <c r="WDW174" s="61"/>
      <c r="WDX174" s="61"/>
      <c r="WDY174" s="61"/>
      <c r="WDZ174" s="61"/>
      <c r="WEA174" s="61"/>
      <c r="WEB174" s="61"/>
      <c r="WEC174" s="61"/>
      <c r="WED174" s="61"/>
      <c r="WEE174" s="61"/>
      <c r="WEF174" s="61"/>
      <c r="WEG174" s="61"/>
      <c r="WEH174" s="61"/>
      <c r="WEI174" s="61"/>
      <c r="WEJ174" s="61"/>
      <c r="WEK174" s="61"/>
      <c r="WEL174" s="61"/>
      <c r="WEM174" s="61"/>
      <c r="WEN174" s="61"/>
      <c r="WEO174" s="61"/>
      <c r="WEP174" s="61"/>
      <c r="WEQ174" s="61"/>
      <c r="WER174" s="61"/>
      <c r="WES174" s="61"/>
      <c r="WET174" s="61"/>
      <c r="WEU174" s="61"/>
      <c r="WEV174" s="61"/>
      <c r="WEW174" s="61"/>
      <c r="WEX174" s="61"/>
      <c r="WEY174" s="61"/>
      <c r="WEZ174" s="61"/>
      <c r="WFA174" s="61"/>
      <c r="WFB174" s="61"/>
      <c r="WFC174" s="61"/>
      <c r="WFD174" s="61"/>
      <c r="WFE174" s="61"/>
      <c r="WFF174" s="61"/>
      <c r="WFG174" s="61"/>
      <c r="WFH174" s="61"/>
      <c r="WFI174" s="61"/>
      <c r="WFJ174" s="61"/>
      <c r="WFK174" s="61"/>
      <c r="WFL174" s="61"/>
      <c r="WFM174" s="61"/>
      <c r="WFN174" s="61"/>
      <c r="WFO174" s="61"/>
      <c r="WFP174" s="61"/>
      <c r="WFQ174" s="61"/>
      <c r="WFR174" s="61"/>
      <c r="WFS174" s="61"/>
      <c r="WFT174" s="61"/>
      <c r="WFU174" s="61"/>
      <c r="WFV174" s="61"/>
      <c r="WFW174" s="61"/>
      <c r="WFX174" s="61"/>
      <c r="WFY174" s="61"/>
      <c r="WFZ174" s="61"/>
      <c r="WGA174" s="61"/>
      <c r="WGB174" s="61"/>
      <c r="WGC174" s="61"/>
      <c r="WGD174" s="61"/>
      <c r="WGE174" s="61"/>
      <c r="WGF174" s="61"/>
      <c r="WGG174" s="61"/>
      <c r="WGH174" s="61"/>
      <c r="WGI174" s="61"/>
      <c r="WGJ174" s="61"/>
      <c r="WGK174" s="61"/>
      <c r="WGL174" s="61"/>
      <c r="WGM174" s="61"/>
      <c r="WGN174" s="61"/>
      <c r="WGO174" s="61"/>
      <c r="WGP174" s="61"/>
      <c r="WGQ174" s="61"/>
      <c r="WGR174" s="61"/>
      <c r="WGS174" s="61"/>
      <c r="WGT174" s="61"/>
      <c r="WGU174" s="61"/>
      <c r="WGV174" s="61"/>
      <c r="WGW174" s="61"/>
      <c r="WGX174" s="61"/>
      <c r="WGY174" s="61"/>
      <c r="WGZ174" s="61"/>
      <c r="WHA174" s="61"/>
      <c r="WHB174" s="61"/>
      <c r="WHC174" s="61"/>
      <c r="WHD174" s="61"/>
      <c r="WHE174" s="61"/>
      <c r="WHF174" s="61"/>
      <c r="WHG174" s="61"/>
      <c r="WHH174" s="61"/>
      <c r="WHI174" s="61"/>
      <c r="WHJ174" s="61"/>
      <c r="WHK174" s="61"/>
      <c r="WHL174" s="61"/>
      <c r="WHM174" s="61"/>
      <c r="WHN174" s="61"/>
      <c r="WHO174" s="61"/>
      <c r="WHP174" s="61"/>
      <c r="WHQ174" s="61"/>
      <c r="WHR174" s="61"/>
      <c r="WHS174" s="61"/>
      <c r="WHT174" s="61"/>
      <c r="WHU174" s="61"/>
      <c r="WHV174" s="61"/>
      <c r="WHW174" s="61"/>
      <c r="WHX174" s="61"/>
      <c r="WHY174" s="61"/>
      <c r="WHZ174" s="61"/>
      <c r="WIA174" s="61"/>
      <c r="WIB174" s="61"/>
      <c r="WIC174" s="61"/>
      <c r="WID174" s="61"/>
      <c r="WIE174" s="61"/>
      <c r="WIF174" s="61"/>
      <c r="WIG174" s="61"/>
      <c r="WIH174" s="61"/>
      <c r="WII174" s="61"/>
      <c r="WIJ174" s="61"/>
      <c r="WIK174" s="61"/>
      <c r="WIL174" s="61"/>
      <c r="WIM174" s="61"/>
      <c r="WIN174" s="61"/>
      <c r="WIO174" s="61"/>
      <c r="WIP174" s="61"/>
      <c r="WIQ174" s="61"/>
      <c r="WIR174" s="61"/>
      <c r="WIS174" s="61"/>
      <c r="WIT174" s="61"/>
      <c r="WIU174" s="61"/>
      <c r="WIV174" s="61"/>
      <c r="WIW174" s="61"/>
      <c r="WIX174" s="61"/>
      <c r="WIY174" s="61"/>
      <c r="WIZ174" s="61"/>
      <c r="WJA174" s="61"/>
      <c r="WJB174" s="61"/>
      <c r="WJC174" s="61"/>
      <c r="WJD174" s="61"/>
      <c r="WJE174" s="61"/>
      <c r="WJF174" s="61"/>
      <c r="WJG174" s="61"/>
      <c r="WJH174" s="61"/>
      <c r="WJI174" s="61"/>
      <c r="WJJ174" s="61"/>
      <c r="WJK174" s="61"/>
      <c r="WJL174" s="61"/>
      <c r="WJM174" s="61"/>
      <c r="WJN174" s="61"/>
      <c r="WJO174" s="61"/>
      <c r="WJP174" s="61"/>
      <c r="WJQ174" s="61"/>
      <c r="WJR174" s="61"/>
      <c r="WJS174" s="61"/>
      <c r="WJT174" s="61"/>
      <c r="WJU174" s="61"/>
      <c r="WJV174" s="61"/>
      <c r="WJW174" s="61"/>
      <c r="WJX174" s="61"/>
      <c r="WJY174" s="61"/>
      <c r="WJZ174" s="61"/>
      <c r="WKA174" s="61"/>
      <c r="WKB174" s="61"/>
      <c r="WKC174" s="61"/>
      <c r="WKD174" s="61"/>
      <c r="WKE174" s="61"/>
      <c r="WKF174" s="61"/>
      <c r="WKG174" s="61"/>
      <c r="WKH174" s="61"/>
      <c r="WKI174" s="61"/>
      <c r="WKJ174" s="61"/>
      <c r="WKK174" s="61"/>
      <c r="WKL174" s="61"/>
      <c r="WKM174" s="61"/>
      <c r="WKN174" s="61"/>
      <c r="WKO174" s="61"/>
      <c r="WKP174" s="61"/>
      <c r="WKQ174" s="61"/>
      <c r="WKR174" s="61"/>
      <c r="WKS174" s="61"/>
      <c r="WKT174" s="61"/>
      <c r="WKU174" s="61"/>
      <c r="WKV174" s="61"/>
      <c r="WKW174" s="61"/>
      <c r="WKX174" s="61"/>
      <c r="WKY174" s="61"/>
      <c r="WKZ174" s="61"/>
      <c r="WLA174" s="61"/>
      <c r="WLB174" s="61"/>
      <c r="WLC174" s="61"/>
      <c r="WLD174" s="61"/>
      <c r="WLE174" s="61"/>
      <c r="WLF174" s="61"/>
      <c r="WLG174" s="61"/>
      <c r="WLH174" s="61"/>
      <c r="WLI174" s="61"/>
      <c r="WLJ174" s="61"/>
      <c r="WLK174" s="61"/>
      <c r="WLL174" s="61"/>
      <c r="WLM174" s="61"/>
      <c r="WLN174" s="61"/>
      <c r="WLO174" s="61"/>
      <c r="WLP174" s="61"/>
      <c r="WLQ174" s="61"/>
      <c r="WLR174" s="61"/>
      <c r="WLS174" s="61"/>
      <c r="WLT174" s="61"/>
      <c r="WLU174" s="61"/>
      <c r="WLV174" s="61"/>
      <c r="WLW174" s="61"/>
      <c r="WLX174" s="61"/>
      <c r="WLY174" s="61"/>
      <c r="WLZ174" s="61"/>
      <c r="WMA174" s="61"/>
      <c r="WMB174" s="61"/>
      <c r="WMC174" s="61"/>
      <c r="WMD174" s="61"/>
      <c r="WME174" s="61"/>
      <c r="WMF174" s="61"/>
      <c r="WMG174" s="61"/>
      <c r="WMH174" s="61"/>
      <c r="WMI174" s="61"/>
      <c r="WMJ174" s="61"/>
      <c r="WMK174" s="61"/>
      <c r="WML174" s="61"/>
      <c r="WMM174" s="61"/>
      <c r="WMN174" s="61"/>
      <c r="WMO174" s="61"/>
      <c r="WMP174" s="61"/>
      <c r="WMQ174" s="61"/>
      <c r="WMR174" s="61"/>
      <c r="WMS174" s="61"/>
      <c r="WMT174" s="61"/>
      <c r="WMU174" s="61"/>
      <c r="WMV174" s="61"/>
      <c r="WMW174" s="61"/>
      <c r="WMX174" s="61"/>
      <c r="WMY174" s="61"/>
      <c r="WMZ174" s="61"/>
      <c r="WNA174" s="61"/>
      <c r="WNB174" s="61"/>
      <c r="WNC174" s="61"/>
      <c r="WND174" s="61"/>
      <c r="WNE174" s="61"/>
      <c r="WNF174" s="61"/>
      <c r="WNG174" s="61"/>
      <c r="WNH174" s="61"/>
      <c r="WNI174" s="61"/>
      <c r="WNJ174" s="61"/>
      <c r="WNK174" s="61"/>
      <c r="WNL174" s="61"/>
      <c r="WNM174" s="61"/>
      <c r="WNN174" s="61"/>
      <c r="WNO174" s="61"/>
      <c r="WNP174" s="61"/>
      <c r="WNQ174" s="61"/>
      <c r="WNR174" s="61"/>
      <c r="WNS174" s="61"/>
      <c r="WNT174" s="61"/>
      <c r="WNU174" s="61"/>
      <c r="WNV174" s="61"/>
      <c r="WNW174" s="61"/>
      <c r="WNX174" s="61"/>
      <c r="WNY174" s="61"/>
      <c r="WNZ174" s="61"/>
      <c r="WOA174" s="61"/>
      <c r="WOB174" s="61"/>
      <c r="WOC174" s="61"/>
      <c r="WOD174" s="61"/>
      <c r="WOE174" s="61"/>
      <c r="WOF174" s="61"/>
      <c r="WOG174" s="61"/>
      <c r="WOH174" s="61"/>
      <c r="WOI174" s="61"/>
      <c r="WOJ174" s="61"/>
      <c r="WOK174" s="61"/>
      <c r="WOL174" s="61"/>
      <c r="WOM174" s="61"/>
      <c r="WON174" s="61"/>
      <c r="WOO174" s="61"/>
      <c r="WOP174" s="61"/>
      <c r="WOQ174" s="61"/>
      <c r="WOR174" s="61"/>
      <c r="WOS174" s="61"/>
      <c r="WOT174" s="61"/>
      <c r="WOU174" s="61"/>
      <c r="WOV174" s="61"/>
      <c r="WOW174" s="61"/>
      <c r="WOX174" s="61"/>
      <c r="WOY174" s="61"/>
      <c r="WOZ174" s="61"/>
      <c r="WPA174" s="61"/>
      <c r="WPB174" s="61"/>
      <c r="WPC174" s="61"/>
      <c r="WPD174" s="61"/>
      <c r="WPE174" s="61"/>
      <c r="WPF174" s="61"/>
      <c r="WPG174" s="61"/>
      <c r="WPH174" s="61"/>
      <c r="WPI174" s="61"/>
      <c r="WPJ174" s="61"/>
      <c r="WPK174" s="61"/>
      <c r="WPL174" s="61"/>
      <c r="WPM174" s="61"/>
      <c r="WPN174" s="61"/>
      <c r="WPO174" s="61"/>
      <c r="WPP174" s="61"/>
      <c r="WPQ174" s="61"/>
      <c r="WPR174" s="61"/>
      <c r="WPS174" s="61"/>
      <c r="WPT174" s="61"/>
      <c r="WPU174" s="61"/>
      <c r="WPV174" s="61"/>
      <c r="WPW174" s="61"/>
      <c r="WPX174" s="61"/>
      <c r="WPY174" s="61"/>
      <c r="WPZ174" s="61"/>
      <c r="WQA174" s="61"/>
      <c r="WQB174" s="61"/>
      <c r="WQC174" s="61"/>
      <c r="WQD174" s="61"/>
      <c r="WQE174" s="61"/>
      <c r="WQF174" s="61"/>
      <c r="WQG174" s="61"/>
      <c r="WQH174" s="61"/>
      <c r="WQI174" s="61"/>
      <c r="WQJ174" s="61"/>
      <c r="WQK174" s="61"/>
      <c r="WQL174" s="61"/>
      <c r="WQM174" s="61"/>
      <c r="WQN174" s="61"/>
      <c r="WQO174" s="61"/>
      <c r="WQP174" s="61"/>
      <c r="WQQ174" s="61"/>
      <c r="WQR174" s="61"/>
      <c r="WQS174" s="61"/>
      <c r="WQT174" s="61"/>
      <c r="WQU174" s="61"/>
      <c r="WQV174" s="61"/>
      <c r="WQW174" s="61"/>
      <c r="WQX174" s="61"/>
      <c r="WQY174" s="61"/>
      <c r="WQZ174" s="61"/>
      <c r="WRA174" s="61"/>
      <c r="WRB174" s="61"/>
      <c r="WRC174" s="61"/>
      <c r="WRD174" s="61"/>
      <c r="WRE174" s="61"/>
      <c r="WRF174" s="61"/>
      <c r="WRG174" s="61"/>
      <c r="WRH174" s="61"/>
      <c r="WRI174" s="61"/>
      <c r="WRJ174" s="61"/>
      <c r="WRK174" s="61"/>
      <c r="WRL174" s="61"/>
      <c r="WRM174" s="61"/>
      <c r="WRN174" s="61"/>
      <c r="WRO174" s="61"/>
      <c r="WRP174" s="61"/>
      <c r="WRQ174" s="61"/>
      <c r="WRR174" s="61"/>
      <c r="WRS174" s="61"/>
      <c r="WRT174" s="61"/>
      <c r="WRU174" s="61"/>
      <c r="WRV174" s="61"/>
      <c r="WRW174" s="61"/>
      <c r="WRX174" s="61"/>
      <c r="WRY174" s="61"/>
      <c r="WRZ174" s="61"/>
      <c r="WSA174" s="61"/>
      <c r="WSB174" s="61"/>
      <c r="WSC174" s="61"/>
      <c r="WSD174" s="61"/>
      <c r="WSE174" s="61"/>
      <c r="WSF174" s="61"/>
      <c r="WSG174" s="61"/>
      <c r="WSH174" s="61"/>
      <c r="WSI174" s="61"/>
      <c r="WSJ174" s="61"/>
      <c r="WSK174" s="61"/>
      <c r="WSL174" s="61"/>
      <c r="WSM174" s="61"/>
      <c r="WSN174" s="61"/>
      <c r="WSO174" s="61"/>
      <c r="WSP174" s="61"/>
      <c r="WSQ174" s="61"/>
      <c r="WSR174" s="61"/>
      <c r="WSS174" s="61"/>
      <c r="WST174" s="61"/>
      <c r="WSU174" s="61"/>
      <c r="WSV174" s="61"/>
      <c r="WSW174" s="61"/>
      <c r="WSX174" s="61"/>
      <c r="WSY174" s="61"/>
      <c r="WSZ174" s="61"/>
      <c r="WTA174" s="61"/>
      <c r="WTB174" s="61"/>
      <c r="WTC174" s="61"/>
      <c r="WTD174" s="61"/>
      <c r="WTE174" s="61"/>
      <c r="WTF174" s="61"/>
      <c r="WTG174" s="61"/>
      <c r="WTH174" s="61"/>
      <c r="WTI174" s="61"/>
      <c r="WTJ174" s="61"/>
      <c r="WTK174" s="61"/>
      <c r="WTL174" s="61"/>
      <c r="WTM174" s="61"/>
      <c r="WTN174" s="61"/>
      <c r="WTO174" s="61"/>
      <c r="WTP174" s="61"/>
      <c r="WTQ174" s="61"/>
      <c r="WTR174" s="61"/>
      <c r="WTS174" s="61"/>
      <c r="WTT174" s="61"/>
      <c r="WTU174" s="61"/>
      <c r="WTV174" s="61"/>
      <c r="WTW174" s="61"/>
      <c r="WTX174" s="61"/>
      <c r="WTY174" s="61"/>
      <c r="WTZ174" s="61"/>
      <c r="WUA174" s="61"/>
      <c r="WUB174" s="61"/>
      <c r="WUC174" s="61"/>
      <c r="WUD174" s="61"/>
      <c r="WUE174" s="61"/>
      <c r="WUF174" s="61"/>
      <c r="WUG174" s="61"/>
      <c r="WUH174" s="61"/>
      <c r="WUI174" s="61"/>
      <c r="WUJ174" s="61"/>
      <c r="WUK174" s="61"/>
      <c r="WUL174" s="61"/>
      <c r="WUM174" s="61"/>
      <c r="WUN174" s="61"/>
      <c r="WUO174" s="61"/>
      <c r="WUP174" s="61"/>
      <c r="WUQ174" s="61"/>
      <c r="WUR174" s="61"/>
      <c r="WUS174" s="61"/>
      <c r="WUT174" s="61"/>
      <c r="WUU174" s="61"/>
      <c r="WUV174" s="61"/>
      <c r="WUW174" s="61"/>
      <c r="WUX174" s="61"/>
      <c r="WUY174" s="61"/>
      <c r="WUZ174" s="61"/>
      <c r="WVA174" s="61"/>
      <c r="WVB174" s="61"/>
      <c r="WVC174" s="61"/>
      <c r="WVD174" s="61"/>
      <c r="WVE174" s="61"/>
      <c r="WVF174" s="61"/>
      <c r="WVG174" s="61"/>
      <c r="WVH174" s="61"/>
      <c r="WVI174" s="61"/>
      <c r="WVJ174" s="61"/>
      <c r="WVK174" s="61"/>
      <c r="WVL174" s="61"/>
      <c r="WVM174" s="61"/>
      <c r="WVN174" s="61"/>
      <c r="WVO174" s="61"/>
      <c r="WVP174" s="61"/>
      <c r="WVQ174" s="61"/>
      <c r="WVR174" s="61"/>
      <c r="WVS174" s="61"/>
      <c r="WVT174" s="61"/>
      <c r="WVU174" s="61"/>
      <c r="WVV174" s="61"/>
      <c r="WVW174" s="61"/>
      <c r="WVX174" s="61"/>
      <c r="WVY174" s="61"/>
      <c r="WVZ174" s="61"/>
      <c r="WWA174" s="61"/>
      <c r="WWB174" s="61"/>
      <c r="WWC174" s="61"/>
      <c r="WWD174" s="61"/>
      <c r="WWE174" s="61"/>
      <c r="WWF174" s="61"/>
      <c r="WWG174" s="61"/>
      <c r="WWH174" s="61"/>
      <c r="WWI174" s="61"/>
      <c r="WWJ174" s="61"/>
      <c r="WWK174" s="61"/>
      <c r="WWL174" s="61"/>
      <c r="WWM174" s="61"/>
      <c r="WWN174" s="61"/>
      <c r="WWO174" s="61"/>
      <c r="WWP174" s="61"/>
      <c r="WWQ174" s="61"/>
      <c r="WWR174" s="61"/>
      <c r="WWS174" s="61"/>
      <c r="WWT174" s="61"/>
      <c r="WWU174" s="61"/>
      <c r="WWV174" s="61"/>
      <c r="WWW174" s="61"/>
      <c r="WWX174" s="61"/>
      <c r="WWY174" s="61"/>
      <c r="WWZ174" s="61"/>
      <c r="WXA174" s="61"/>
      <c r="WXB174" s="61"/>
      <c r="WXC174" s="61"/>
      <c r="WXD174" s="61"/>
      <c r="WXE174" s="61"/>
      <c r="WXF174" s="61"/>
      <c r="WXG174" s="61"/>
      <c r="WXH174" s="61"/>
      <c r="WXI174" s="61"/>
      <c r="WXJ174" s="61"/>
      <c r="WXK174" s="61"/>
      <c r="WXL174" s="61"/>
      <c r="WXM174" s="61"/>
      <c r="WXN174" s="61"/>
      <c r="WXO174" s="61"/>
      <c r="WXP174" s="61"/>
      <c r="WXQ174" s="61"/>
      <c r="WXR174" s="61"/>
      <c r="WXS174" s="61"/>
      <c r="WXT174" s="61"/>
      <c r="WXU174" s="61"/>
      <c r="WXV174" s="61"/>
      <c r="WXW174" s="61"/>
      <c r="WXX174" s="61"/>
      <c r="WXY174" s="61"/>
      <c r="WXZ174" s="61"/>
      <c r="WYA174" s="61"/>
      <c r="WYB174" s="61"/>
      <c r="WYC174" s="61"/>
      <c r="WYD174" s="61"/>
      <c r="WYE174" s="61"/>
      <c r="WYF174" s="61"/>
      <c r="WYG174" s="61"/>
      <c r="WYH174" s="61"/>
      <c r="WYI174" s="61"/>
      <c r="WYJ174" s="61"/>
      <c r="WYK174" s="61"/>
      <c r="WYL174" s="61"/>
      <c r="WYM174" s="61"/>
      <c r="WYN174" s="61"/>
      <c r="WYO174" s="61"/>
      <c r="WYP174" s="61"/>
      <c r="WYQ174" s="61"/>
      <c r="WYR174" s="61"/>
      <c r="WYS174" s="61"/>
      <c r="WYT174" s="61"/>
      <c r="WYU174" s="61"/>
      <c r="WYV174" s="61"/>
      <c r="WYW174" s="61"/>
      <c r="WYX174" s="61"/>
      <c r="WYY174" s="61"/>
      <c r="WYZ174" s="61"/>
      <c r="WZA174" s="61"/>
      <c r="WZB174" s="61"/>
      <c r="WZC174" s="61"/>
      <c r="WZD174" s="61"/>
      <c r="WZE174" s="61"/>
      <c r="WZF174" s="61"/>
      <c r="WZG174" s="61"/>
      <c r="WZH174" s="61"/>
      <c r="WZI174" s="61"/>
      <c r="WZJ174" s="61"/>
      <c r="WZK174" s="61"/>
      <c r="WZL174" s="61"/>
      <c r="WZM174" s="61"/>
      <c r="WZN174" s="61"/>
      <c r="WZO174" s="61"/>
      <c r="WZP174" s="61"/>
      <c r="WZQ174" s="61"/>
      <c r="WZR174" s="61"/>
      <c r="WZS174" s="61"/>
      <c r="WZT174" s="61"/>
      <c r="WZU174" s="61"/>
      <c r="WZV174" s="61"/>
      <c r="WZW174" s="61"/>
      <c r="WZX174" s="61"/>
      <c r="WZY174" s="61"/>
      <c r="WZZ174" s="61"/>
      <c r="XAA174" s="61"/>
      <c r="XAB174" s="61"/>
      <c r="XAC174" s="61"/>
      <c r="XAD174" s="61"/>
      <c r="XAE174" s="61"/>
      <c r="XAF174" s="61"/>
      <c r="XAG174" s="61"/>
      <c r="XAH174" s="61"/>
      <c r="XAI174" s="61"/>
      <c r="XAJ174" s="61"/>
      <c r="XAK174" s="61"/>
      <c r="XAL174" s="61"/>
      <c r="XAM174" s="61"/>
      <c r="XAN174" s="61"/>
      <c r="XAO174" s="61"/>
      <c r="XAP174" s="61"/>
      <c r="XAQ174" s="61"/>
      <c r="XAR174" s="61"/>
      <c r="XAS174" s="61"/>
      <c r="XAT174" s="61"/>
      <c r="XAU174" s="61"/>
      <c r="XAV174" s="61"/>
      <c r="XAW174" s="61"/>
      <c r="XAX174" s="61"/>
      <c r="XAY174" s="61"/>
      <c r="XAZ174" s="61"/>
      <c r="XBA174" s="61"/>
      <c r="XBB174" s="61"/>
      <c r="XBC174" s="61"/>
      <c r="XBD174" s="61"/>
      <c r="XBE174" s="61"/>
      <c r="XBF174" s="61"/>
      <c r="XBG174" s="61"/>
      <c r="XBH174" s="61"/>
      <c r="XBI174" s="61"/>
      <c r="XBJ174" s="61"/>
      <c r="XBK174" s="61"/>
      <c r="XBL174" s="61"/>
      <c r="XBM174" s="61"/>
      <c r="XBN174" s="61"/>
      <c r="XBO174" s="61"/>
      <c r="XBP174" s="61"/>
      <c r="XBQ174" s="61"/>
      <c r="XBR174" s="61"/>
      <c r="XBS174" s="61"/>
      <c r="XBT174" s="61"/>
      <c r="XBU174" s="61"/>
      <c r="XBV174" s="61"/>
      <c r="XBW174" s="61"/>
      <c r="XBX174" s="61"/>
      <c r="XBY174" s="61"/>
      <c r="XBZ174" s="61"/>
      <c r="XCA174" s="61"/>
      <c r="XCB174" s="61"/>
      <c r="XCC174" s="61"/>
      <c r="XCD174" s="61"/>
      <c r="XCE174" s="61"/>
      <c r="XCF174" s="61"/>
      <c r="XCG174" s="61"/>
      <c r="XCH174" s="61"/>
      <c r="XCI174" s="61"/>
      <c r="XCJ174" s="61"/>
      <c r="XCK174" s="61"/>
      <c r="XCL174" s="61"/>
      <c r="XCM174" s="61"/>
      <c r="XCN174" s="61"/>
      <c r="XCO174" s="61"/>
      <c r="XCP174" s="61"/>
      <c r="XCQ174" s="61"/>
      <c r="XCR174" s="61"/>
      <c r="XCS174" s="61"/>
      <c r="XCT174" s="61"/>
      <c r="XCU174" s="61"/>
      <c r="XCV174" s="61"/>
      <c r="XCW174" s="61"/>
      <c r="XCX174" s="61"/>
      <c r="XCY174" s="61"/>
      <c r="XCZ174" s="61"/>
      <c r="XDA174" s="61"/>
      <c r="XDB174" s="61"/>
      <c r="XDC174" s="61"/>
      <c r="XDD174" s="61"/>
      <c r="XDE174" s="61"/>
      <c r="XDF174" s="61"/>
      <c r="XDG174" s="61"/>
      <c r="XDH174" s="61"/>
      <c r="XDI174" s="61"/>
      <c r="XDJ174" s="61"/>
      <c r="XDK174" s="61"/>
      <c r="XDL174" s="61"/>
      <c r="XDM174" s="61"/>
      <c r="XDN174" s="61"/>
      <c r="XDO174" s="61"/>
      <c r="XDP174" s="61"/>
      <c r="XDQ174" s="61"/>
      <c r="XDR174" s="61"/>
      <c r="XDS174" s="61"/>
      <c r="XDT174" s="61"/>
      <c r="XDU174" s="61"/>
      <c r="XDV174" s="61"/>
      <c r="XDW174" s="61"/>
      <c r="XDX174" s="61"/>
      <c r="XDY174" s="61"/>
      <c r="XDZ174" s="61"/>
      <c r="XEA174" s="61"/>
      <c r="XEB174" s="61"/>
      <c r="XEC174" s="61"/>
      <c r="XED174" s="61"/>
      <c r="XEE174" s="61"/>
      <c r="XEF174" s="61"/>
      <c r="XEG174" s="61"/>
      <c r="XEH174" s="61"/>
      <c r="XEI174" s="61"/>
      <c r="XEJ174" s="61"/>
      <c r="XEK174" s="61"/>
      <c r="XEL174" s="61"/>
      <c r="XEM174" s="61"/>
      <c r="XEN174" s="61"/>
      <c r="XEO174" s="61"/>
      <c r="XEP174" s="61"/>
      <c r="XEQ174" s="61"/>
      <c r="XER174" s="61"/>
      <c r="XES174" s="61"/>
      <c r="XET174" s="61"/>
      <c r="XEU174" s="61"/>
      <c r="XEV174" s="61"/>
      <c r="XEW174" s="61"/>
      <c r="XEX174" s="61"/>
      <c r="XEY174" s="61"/>
      <c r="XEZ174" s="61"/>
      <c r="XFA174" s="61"/>
      <c r="XFB174" s="61"/>
      <c r="XFC174" s="61"/>
      <c r="XFD174" s="61"/>
    </row>
    <row r="175" spans="1:16384" s="68" customFormat="1" ht="12" hidden="1" customHeight="1" x14ac:dyDescent="0.2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  <c r="IH175" s="61"/>
      <c r="II175" s="61"/>
      <c r="IJ175" s="61"/>
      <c r="IK175" s="61"/>
      <c r="IL175" s="61"/>
      <c r="IM175" s="61"/>
      <c r="IN175" s="61"/>
      <c r="IO175" s="61"/>
      <c r="IP175" s="61"/>
      <c r="IQ175" s="61"/>
      <c r="IR175" s="61"/>
      <c r="IS175" s="61"/>
      <c r="IT175" s="61"/>
      <c r="IU175" s="61"/>
      <c r="IV175" s="61"/>
      <c r="IW175" s="61"/>
      <c r="IX175" s="61"/>
      <c r="IY175" s="61"/>
      <c r="IZ175" s="61"/>
      <c r="JA175" s="61"/>
      <c r="JB175" s="61"/>
      <c r="JC175" s="61"/>
      <c r="JD175" s="61"/>
      <c r="JE175" s="61"/>
      <c r="JF175" s="61"/>
      <c r="JG175" s="61"/>
      <c r="JH175" s="61"/>
      <c r="JI175" s="61"/>
      <c r="JJ175" s="61"/>
      <c r="JK175" s="61"/>
      <c r="JL175" s="61"/>
      <c r="JM175" s="61"/>
      <c r="JN175" s="61"/>
      <c r="JO175" s="61"/>
      <c r="JP175" s="61"/>
      <c r="JQ175" s="61"/>
      <c r="JR175" s="61"/>
      <c r="JS175" s="61"/>
      <c r="JT175" s="61"/>
      <c r="JU175" s="61"/>
      <c r="JV175" s="61"/>
      <c r="JW175" s="61"/>
      <c r="JX175" s="61"/>
      <c r="JY175" s="61"/>
      <c r="JZ175" s="61"/>
      <c r="KA175" s="61"/>
      <c r="KB175" s="61"/>
      <c r="KC175" s="61"/>
      <c r="KD175" s="61"/>
      <c r="KE175" s="61"/>
      <c r="KF175" s="61"/>
      <c r="KG175" s="61"/>
      <c r="KH175" s="61"/>
      <c r="KI175" s="61"/>
      <c r="KJ175" s="61"/>
      <c r="KK175" s="61"/>
      <c r="KL175" s="61"/>
      <c r="KM175" s="61"/>
      <c r="KN175" s="61"/>
      <c r="KO175" s="61"/>
      <c r="KP175" s="61"/>
      <c r="KQ175" s="61"/>
      <c r="KR175" s="61"/>
      <c r="KS175" s="61"/>
      <c r="KT175" s="61"/>
      <c r="KU175" s="61"/>
      <c r="KV175" s="61"/>
      <c r="KW175" s="61"/>
      <c r="KX175" s="61"/>
      <c r="KY175" s="61"/>
      <c r="KZ175" s="61"/>
      <c r="LA175" s="61"/>
      <c r="LB175" s="61"/>
      <c r="LC175" s="61"/>
      <c r="LD175" s="61"/>
      <c r="LE175" s="61"/>
      <c r="LF175" s="61"/>
      <c r="LG175" s="61"/>
      <c r="LH175" s="61"/>
      <c r="LI175" s="61"/>
      <c r="LJ175" s="61"/>
      <c r="LK175" s="61"/>
      <c r="LL175" s="61"/>
      <c r="LM175" s="61"/>
      <c r="LN175" s="61"/>
      <c r="LO175" s="61"/>
      <c r="LP175" s="61"/>
      <c r="LQ175" s="61"/>
      <c r="LR175" s="61"/>
      <c r="LS175" s="61"/>
      <c r="LT175" s="61"/>
      <c r="LU175" s="61"/>
      <c r="LV175" s="61"/>
      <c r="LW175" s="61"/>
      <c r="LX175" s="61"/>
      <c r="LY175" s="61"/>
      <c r="LZ175" s="61"/>
      <c r="MA175" s="61"/>
      <c r="MB175" s="61"/>
      <c r="MC175" s="61"/>
      <c r="MD175" s="61"/>
      <c r="ME175" s="61"/>
      <c r="MF175" s="61"/>
      <c r="MG175" s="61"/>
      <c r="MH175" s="61"/>
      <c r="MI175" s="61"/>
      <c r="MJ175" s="61"/>
      <c r="MK175" s="61"/>
      <c r="ML175" s="61"/>
      <c r="MM175" s="61"/>
      <c r="MN175" s="61"/>
      <c r="MO175" s="61"/>
      <c r="MP175" s="61"/>
      <c r="MQ175" s="61"/>
      <c r="MR175" s="61"/>
      <c r="MS175" s="61"/>
      <c r="MT175" s="61"/>
      <c r="MU175" s="61"/>
      <c r="MV175" s="61"/>
      <c r="MW175" s="61"/>
      <c r="MX175" s="61"/>
      <c r="MY175" s="61"/>
      <c r="MZ175" s="61"/>
      <c r="NA175" s="61"/>
      <c r="NB175" s="61"/>
      <c r="NC175" s="61"/>
      <c r="ND175" s="61"/>
      <c r="NE175" s="61"/>
      <c r="NF175" s="61"/>
      <c r="NG175" s="61"/>
      <c r="NH175" s="61"/>
      <c r="NI175" s="61"/>
      <c r="NJ175" s="61"/>
      <c r="NK175" s="61"/>
      <c r="NL175" s="61"/>
      <c r="NM175" s="61"/>
      <c r="NN175" s="61"/>
      <c r="NO175" s="61"/>
      <c r="NP175" s="61"/>
      <c r="NQ175" s="61"/>
      <c r="NR175" s="61"/>
      <c r="NS175" s="61"/>
      <c r="NT175" s="61"/>
      <c r="NU175" s="61"/>
      <c r="NV175" s="61"/>
      <c r="NW175" s="61"/>
      <c r="NX175" s="61"/>
      <c r="NY175" s="61"/>
      <c r="NZ175" s="61"/>
      <c r="OA175" s="61"/>
      <c r="OB175" s="61"/>
      <c r="OC175" s="61"/>
      <c r="OD175" s="61"/>
      <c r="OE175" s="61"/>
      <c r="OF175" s="61"/>
      <c r="OG175" s="61"/>
      <c r="OH175" s="61"/>
      <c r="OI175" s="61"/>
      <c r="OJ175" s="61"/>
      <c r="OK175" s="61"/>
      <c r="OL175" s="61"/>
      <c r="OM175" s="61"/>
      <c r="ON175" s="61"/>
      <c r="OO175" s="61"/>
      <c r="OP175" s="61"/>
      <c r="OQ175" s="61"/>
      <c r="OR175" s="61"/>
      <c r="OS175" s="61"/>
      <c r="OT175" s="61"/>
      <c r="OU175" s="61"/>
      <c r="OV175" s="61"/>
      <c r="OW175" s="61"/>
      <c r="OX175" s="61"/>
      <c r="OY175" s="61"/>
      <c r="OZ175" s="61"/>
      <c r="PA175" s="61"/>
      <c r="PB175" s="61"/>
      <c r="PC175" s="61"/>
      <c r="PD175" s="61"/>
      <c r="PE175" s="61"/>
      <c r="PF175" s="61"/>
      <c r="PG175" s="61"/>
      <c r="PH175" s="61"/>
      <c r="PI175" s="61"/>
      <c r="PJ175" s="61"/>
      <c r="PK175" s="61"/>
      <c r="PL175" s="61"/>
      <c r="PM175" s="61"/>
      <c r="PN175" s="61"/>
      <c r="PO175" s="61"/>
      <c r="PP175" s="61"/>
      <c r="PQ175" s="61"/>
      <c r="PR175" s="61"/>
      <c r="PS175" s="61"/>
      <c r="PT175" s="61"/>
      <c r="PU175" s="61"/>
      <c r="PV175" s="61"/>
      <c r="PW175" s="61"/>
      <c r="PX175" s="61"/>
      <c r="PY175" s="61"/>
      <c r="PZ175" s="61"/>
      <c r="QA175" s="61"/>
      <c r="QB175" s="61"/>
      <c r="QC175" s="61"/>
      <c r="QD175" s="61"/>
      <c r="QE175" s="61"/>
      <c r="QF175" s="61"/>
      <c r="QG175" s="61"/>
      <c r="QH175" s="61"/>
      <c r="QI175" s="61"/>
      <c r="QJ175" s="61"/>
      <c r="QK175" s="61"/>
      <c r="QL175" s="61"/>
      <c r="QM175" s="61"/>
      <c r="QN175" s="61"/>
      <c r="QO175" s="61"/>
      <c r="QP175" s="61"/>
      <c r="QQ175" s="61"/>
      <c r="QR175" s="61"/>
      <c r="QS175" s="61"/>
      <c r="QT175" s="61"/>
      <c r="QU175" s="61"/>
      <c r="QV175" s="61"/>
      <c r="QW175" s="61"/>
      <c r="QX175" s="61"/>
      <c r="QY175" s="61"/>
      <c r="QZ175" s="61"/>
      <c r="RA175" s="61"/>
      <c r="RB175" s="61"/>
      <c r="RC175" s="61"/>
      <c r="RD175" s="61"/>
      <c r="RE175" s="61"/>
      <c r="RF175" s="61"/>
      <c r="RG175" s="61"/>
      <c r="RH175" s="61"/>
      <c r="RI175" s="61"/>
      <c r="RJ175" s="61"/>
      <c r="RK175" s="61"/>
      <c r="RL175" s="61"/>
      <c r="RM175" s="61"/>
      <c r="RN175" s="61"/>
      <c r="RO175" s="61"/>
      <c r="RP175" s="61"/>
      <c r="RQ175" s="61"/>
      <c r="RR175" s="61"/>
      <c r="RS175" s="61"/>
      <c r="RT175" s="61"/>
      <c r="RU175" s="61"/>
      <c r="RV175" s="61"/>
      <c r="RW175" s="61"/>
      <c r="RX175" s="61"/>
      <c r="RY175" s="61"/>
      <c r="RZ175" s="61"/>
      <c r="SA175" s="61"/>
      <c r="SB175" s="61"/>
      <c r="SC175" s="61"/>
      <c r="SD175" s="61"/>
      <c r="SE175" s="61"/>
      <c r="SF175" s="61"/>
      <c r="SG175" s="61"/>
      <c r="SH175" s="61"/>
      <c r="SI175" s="61"/>
      <c r="SJ175" s="61"/>
      <c r="SK175" s="61"/>
      <c r="SL175" s="61"/>
      <c r="SM175" s="61"/>
      <c r="SN175" s="61"/>
      <c r="SO175" s="61"/>
      <c r="SP175" s="61"/>
      <c r="SQ175" s="61"/>
      <c r="SR175" s="61"/>
      <c r="SS175" s="61"/>
      <c r="ST175" s="61"/>
      <c r="SU175" s="61"/>
      <c r="SV175" s="61"/>
      <c r="SW175" s="61"/>
      <c r="SX175" s="61"/>
      <c r="SY175" s="61"/>
      <c r="SZ175" s="61"/>
      <c r="TA175" s="61"/>
      <c r="TB175" s="61"/>
      <c r="TC175" s="61"/>
      <c r="TD175" s="61"/>
      <c r="TE175" s="61"/>
      <c r="TF175" s="61"/>
      <c r="TG175" s="61"/>
      <c r="TH175" s="61"/>
      <c r="TI175" s="61"/>
      <c r="TJ175" s="61"/>
      <c r="TK175" s="61"/>
      <c r="TL175" s="61"/>
      <c r="TM175" s="61"/>
      <c r="TN175" s="61"/>
      <c r="TO175" s="61"/>
      <c r="TP175" s="61"/>
      <c r="TQ175" s="61"/>
      <c r="TR175" s="61"/>
      <c r="TS175" s="61"/>
      <c r="TT175" s="61"/>
      <c r="TU175" s="61"/>
      <c r="TV175" s="61"/>
      <c r="TW175" s="61"/>
      <c r="TX175" s="61"/>
      <c r="TY175" s="61"/>
      <c r="TZ175" s="61"/>
      <c r="UA175" s="61"/>
      <c r="UB175" s="61"/>
      <c r="UC175" s="61"/>
      <c r="UD175" s="61"/>
      <c r="UE175" s="61"/>
      <c r="UF175" s="61"/>
      <c r="UG175" s="61"/>
      <c r="UH175" s="61"/>
      <c r="UI175" s="61"/>
      <c r="UJ175" s="61"/>
      <c r="UK175" s="61"/>
      <c r="UL175" s="61"/>
      <c r="UM175" s="61"/>
      <c r="UN175" s="61"/>
      <c r="UO175" s="61"/>
      <c r="UP175" s="61"/>
      <c r="UQ175" s="61"/>
      <c r="UR175" s="61"/>
      <c r="US175" s="61"/>
      <c r="UT175" s="61"/>
      <c r="UU175" s="61"/>
      <c r="UV175" s="61"/>
      <c r="UW175" s="61"/>
      <c r="UX175" s="61"/>
      <c r="UY175" s="61"/>
      <c r="UZ175" s="61"/>
      <c r="VA175" s="61"/>
      <c r="VB175" s="61"/>
      <c r="VC175" s="61"/>
      <c r="VD175" s="61"/>
      <c r="VE175" s="61"/>
      <c r="VF175" s="61"/>
      <c r="VG175" s="61"/>
      <c r="VH175" s="61"/>
      <c r="VI175" s="61"/>
      <c r="VJ175" s="61"/>
      <c r="VK175" s="61"/>
      <c r="VL175" s="61"/>
      <c r="VM175" s="61"/>
      <c r="VN175" s="61"/>
      <c r="VO175" s="61"/>
      <c r="VP175" s="61"/>
      <c r="VQ175" s="61"/>
      <c r="VR175" s="61"/>
      <c r="VS175" s="61"/>
      <c r="VT175" s="61"/>
      <c r="VU175" s="61"/>
      <c r="VV175" s="61"/>
      <c r="VW175" s="61"/>
      <c r="VX175" s="61"/>
      <c r="VY175" s="61"/>
      <c r="VZ175" s="61"/>
      <c r="WA175" s="61"/>
      <c r="WB175" s="61"/>
      <c r="WC175" s="61"/>
      <c r="WD175" s="61"/>
      <c r="WE175" s="61"/>
      <c r="WF175" s="61"/>
      <c r="WG175" s="61"/>
      <c r="WH175" s="61"/>
      <c r="WI175" s="61"/>
      <c r="WJ175" s="61"/>
      <c r="WK175" s="61"/>
      <c r="WL175" s="61"/>
      <c r="WM175" s="61"/>
      <c r="WN175" s="61"/>
      <c r="WO175" s="61"/>
      <c r="WP175" s="61"/>
      <c r="WQ175" s="61"/>
      <c r="WR175" s="61"/>
      <c r="WS175" s="61"/>
      <c r="WT175" s="61"/>
      <c r="WU175" s="61"/>
      <c r="WV175" s="61"/>
      <c r="WW175" s="61"/>
      <c r="WX175" s="61"/>
      <c r="WY175" s="61"/>
      <c r="WZ175" s="61"/>
      <c r="XA175" s="61"/>
      <c r="XB175" s="61"/>
      <c r="XC175" s="61"/>
      <c r="XD175" s="61"/>
      <c r="XE175" s="61"/>
      <c r="XF175" s="61"/>
      <c r="XG175" s="61"/>
      <c r="XH175" s="61"/>
      <c r="XI175" s="61"/>
      <c r="XJ175" s="61"/>
      <c r="XK175" s="61"/>
      <c r="XL175" s="61"/>
      <c r="XM175" s="61"/>
      <c r="XN175" s="61"/>
      <c r="XO175" s="61"/>
      <c r="XP175" s="61"/>
      <c r="XQ175" s="61"/>
      <c r="XR175" s="61"/>
      <c r="XS175" s="61"/>
      <c r="XT175" s="61"/>
      <c r="XU175" s="61"/>
      <c r="XV175" s="61"/>
      <c r="XW175" s="61"/>
      <c r="XX175" s="61"/>
      <c r="XY175" s="61"/>
      <c r="XZ175" s="61"/>
      <c r="YA175" s="61"/>
      <c r="YB175" s="61"/>
      <c r="YC175" s="61"/>
      <c r="YD175" s="61"/>
      <c r="YE175" s="61"/>
      <c r="YF175" s="61"/>
      <c r="YG175" s="61"/>
      <c r="YH175" s="61"/>
      <c r="YI175" s="61"/>
      <c r="YJ175" s="61"/>
      <c r="YK175" s="61"/>
      <c r="YL175" s="61"/>
      <c r="YM175" s="61"/>
      <c r="YN175" s="61"/>
      <c r="YO175" s="61"/>
      <c r="YP175" s="61"/>
      <c r="YQ175" s="61"/>
      <c r="YR175" s="61"/>
      <c r="YS175" s="61"/>
      <c r="YT175" s="61"/>
      <c r="YU175" s="61"/>
      <c r="YV175" s="61"/>
      <c r="YW175" s="61"/>
      <c r="YX175" s="61"/>
      <c r="YY175" s="61"/>
      <c r="YZ175" s="61"/>
      <c r="ZA175" s="61"/>
      <c r="ZB175" s="61"/>
      <c r="ZC175" s="61"/>
      <c r="ZD175" s="61"/>
      <c r="ZE175" s="61"/>
      <c r="ZF175" s="61"/>
      <c r="ZG175" s="61"/>
      <c r="ZH175" s="61"/>
      <c r="ZI175" s="61"/>
      <c r="ZJ175" s="61"/>
      <c r="ZK175" s="61"/>
      <c r="ZL175" s="61"/>
      <c r="ZM175" s="61"/>
      <c r="ZN175" s="61"/>
      <c r="ZO175" s="61"/>
      <c r="ZP175" s="61"/>
      <c r="ZQ175" s="61"/>
      <c r="ZR175" s="61"/>
      <c r="ZS175" s="61"/>
      <c r="ZT175" s="61"/>
      <c r="ZU175" s="61"/>
      <c r="ZV175" s="61"/>
      <c r="ZW175" s="61"/>
      <c r="ZX175" s="61"/>
      <c r="ZY175" s="61"/>
      <c r="ZZ175" s="61"/>
      <c r="AAA175" s="61"/>
      <c r="AAB175" s="61"/>
      <c r="AAC175" s="61"/>
      <c r="AAD175" s="61"/>
      <c r="AAE175" s="61"/>
      <c r="AAF175" s="61"/>
      <c r="AAG175" s="61"/>
      <c r="AAH175" s="61"/>
      <c r="AAI175" s="61"/>
      <c r="AAJ175" s="61"/>
      <c r="AAK175" s="61"/>
      <c r="AAL175" s="61"/>
      <c r="AAM175" s="61"/>
      <c r="AAN175" s="61"/>
      <c r="AAO175" s="61"/>
      <c r="AAP175" s="61"/>
      <c r="AAQ175" s="61"/>
      <c r="AAR175" s="61"/>
      <c r="AAS175" s="61"/>
      <c r="AAT175" s="61"/>
      <c r="AAU175" s="61"/>
      <c r="AAV175" s="61"/>
      <c r="AAW175" s="61"/>
      <c r="AAX175" s="61"/>
      <c r="AAY175" s="61"/>
      <c r="AAZ175" s="61"/>
      <c r="ABA175" s="61"/>
      <c r="ABB175" s="61"/>
      <c r="ABC175" s="61"/>
      <c r="ABD175" s="61"/>
      <c r="ABE175" s="61"/>
      <c r="ABF175" s="61"/>
      <c r="ABG175" s="61"/>
      <c r="ABH175" s="61"/>
      <c r="ABI175" s="61"/>
      <c r="ABJ175" s="61"/>
      <c r="ABK175" s="61"/>
      <c r="ABL175" s="61"/>
      <c r="ABM175" s="61"/>
      <c r="ABN175" s="61"/>
      <c r="ABO175" s="61"/>
      <c r="ABP175" s="61"/>
      <c r="ABQ175" s="61"/>
      <c r="ABR175" s="61"/>
      <c r="ABS175" s="61"/>
      <c r="ABT175" s="61"/>
      <c r="ABU175" s="61"/>
      <c r="ABV175" s="61"/>
      <c r="ABW175" s="61"/>
      <c r="ABX175" s="61"/>
      <c r="ABY175" s="61"/>
      <c r="ABZ175" s="61"/>
      <c r="ACA175" s="61"/>
      <c r="ACB175" s="61"/>
      <c r="ACC175" s="61"/>
      <c r="ACD175" s="61"/>
      <c r="ACE175" s="61"/>
      <c r="ACF175" s="61"/>
      <c r="ACG175" s="61"/>
      <c r="ACH175" s="61"/>
      <c r="ACI175" s="61"/>
      <c r="ACJ175" s="61"/>
      <c r="ACK175" s="61"/>
      <c r="ACL175" s="61"/>
      <c r="ACM175" s="61"/>
      <c r="ACN175" s="61"/>
      <c r="ACO175" s="61"/>
      <c r="ACP175" s="61"/>
      <c r="ACQ175" s="61"/>
      <c r="ACR175" s="61"/>
      <c r="ACS175" s="61"/>
      <c r="ACT175" s="61"/>
      <c r="ACU175" s="61"/>
      <c r="ACV175" s="61"/>
      <c r="ACW175" s="61"/>
      <c r="ACX175" s="61"/>
      <c r="ACY175" s="61"/>
      <c r="ACZ175" s="61"/>
      <c r="ADA175" s="61"/>
      <c r="ADB175" s="61"/>
      <c r="ADC175" s="61"/>
      <c r="ADD175" s="61"/>
      <c r="ADE175" s="61"/>
      <c r="ADF175" s="61"/>
      <c r="ADG175" s="61"/>
      <c r="ADH175" s="61"/>
      <c r="ADI175" s="61"/>
      <c r="ADJ175" s="61"/>
      <c r="ADK175" s="61"/>
      <c r="ADL175" s="61"/>
      <c r="ADM175" s="61"/>
      <c r="ADN175" s="61"/>
      <c r="ADO175" s="61"/>
      <c r="ADP175" s="61"/>
      <c r="ADQ175" s="61"/>
      <c r="ADR175" s="61"/>
      <c r="ADS175" s="61"/>
      <c r="ADT175" s="61"/>
      <c r="ADU175" s="61"/>
      <c r="ADV175" s="61"/>
      <c r="ADW175" s="61"/>
      <c r="ADX175" s="61"/>
      <c r="ADY175" s="61"/>
      <c r="ADZ175" s="61"/>
      <c r="AEA175" s="61"/>
      <c r="AEB175" s="61"/>
      <c r="AEC175" s="61"/>
      <c r="AED175" s="61"/>
      <c r="AEE175" s="61"/>
      <c r="AEF175" s="61"/>
      <c r="AEG175" s="61"/>
      <c r="AEH175" s="61"/>
      <c r="AEI175" s="61"/>
      <c r="AEJ175" s="61"/>
      <c r="AEK175" s="61"/>
      <c r="AEL175" s="61"/>
      <c r="AEM175" s="61"/>
      <c r="AEN175" s="61"/>
      <c r="AEO175" s="61"/>
      <c r="AEP175" s="61"/>
      <c r="AEQ175" s="61"/>
      <c r="AER175" s="61"/>
      <c r="AES175" s="61"/>
      <c r="AET175" s="61"/>
      <c r="AEU175" s="61"/>
      <c r="AEV175" s="61"/>
      <c r="AEW175" s="61"/>
      <c r="AEX175" s="61"/>
      <c r="AEY175" s="61"/>
      <c r="AEZ175" s="61"/>
      <c r="AFA175" s="61"/>
      <c r="AFB175" s="61"/>
      <c r="AFC175" s="61"/>
      <c r="AFD175" s="61"/>
      <c r="AFE175" s="61"/>
      <c r="AFF175" s="61"/>
      <c r="AFG175" s="61"/>
      <c r="AFH175" s="61"/>
      <c r="AFI175" s="61"/>
      <c r="AFJ175" s="61"/>
      <c r="AFK175" s="61"/>
      <c r="AFL175" s="61"/>
      <c r="AFM175" s="61"/>
      <c r="AFN175" s="61"/>
      <c r="AFO175" s="61"/>
      <c r="AFP175" s="61"/>
      <c r="AFQ175" s="61"/>
      <c r="AFR175" s="61"/>
      <c r="AFS175" s="61"/>
      <c r="AFT175" s="61"/>
      <c r="AFU175" s="61"/>
      <c r="AFV175" s="61"/>
      <c r="AFW175" s="61"/>
      <c r="AFX175" s="61"/>
      <c r="AFY175" s="61"/>
      <c r="AFZ175" s="61"/>
      <c r="AGA175" s="61"/>
      <c r="AGB175" s="61"/>
      <c r="AGC175" s="61"/>
      <c r="AGD175" s="61"/>
      <c r="AGE175" s="61"/>
      <c r="AGF175" s="61"/>
      <c r="AGG175" s="61"/>
      <c r="AGH175" s="61"/>
      <c r="AGI175" s="61"/>
      <c r="AGJ175" s="61"/>
      <c r="AGK175" s="61"/>
      <c r="AGL175" s="61"/>
      <c r="AGM175" s="61"/>
      <c r="AGN175" s="61"/>
      <c r="AGO175" s="61"/>
      <c r="AGP175" s="61"/>
      <c r="AGQ175" s="61"/>
      <c r="AGR175" s="61"/>
      <c r="AGS175" s="61"/>
      <c r="AGT175" s="61"/>
      <c r="AGU175" s="61"/>
      <c r="AGV175" s="61"/>
      <c r="AGW175" s="61"/>
      <c r="AGX175" s="61"/>
      <c r="AGY175" s="61"/>
      <c r="AGZ175" s="61"/>
      <c r="AHA175" s="61"/>
      <c r="AHB175" s="61"/>
      <c r="AHC175" s="61"/>
      <c r="AHD175" s="61"/>
      <c r="AHE175" s="61"/>
      <c r="AHF175" s="61"/>
      <c r="AHG175" s="61"/>
      <c r="AHH175" s="61"/>
      <c r="AHI175" s="61"/>
      <c r="AHJ175" s="61"/>
      <c r="AHK175" s="61"/>
      <c r="AHL175" s="61"/>
      <c r="AHM175" s="61"/>
      <c r="AHN175" s="61"/>
      <c r="AHO175" s="61"/>
      <c r="AHP175" s="61"/>
      <c r="AHQ175" s="61"/>
      <c r="AHR175" s="61"/>
      <c r="AHS175" s="61"/>
      <c r="AHT175" s="61"/>
      <c r="AHU175" s="61"/>
      <c r="AHV175" s="61"/>
      <c r="AHW175" s="61"/>
      <c r="AHX175" s="61"/>
      <c r="AHY175" s="61"/>
      <c r="AHZ175" s="61"/>
      <c r="AIA175" s="61"/>
      <c r="AIB175" s="61"/>
      <c r="AIC175" s="61"/>
      <c r="AID175" s="61"/>
      <c r="AIE175" s="61"/>
      <c r="AIF175" s="61"/>
      <c r="AIG175" s="61"/>
      <c r="AIH175" s="61"/>
      <c r="AII175" s="61"/>
      <c r="AIJ175" s="61"/>
      <c r="AIK175" s="61"/>
      <c r="AIL175" s="61"/>
      <c r="AIM175" s="61"/>
      <c r="AIN175" s="61"/>
      <c r="AIO175" s="61"/>
      <c r="AIP175" s="61"/>
      <c r="AIQ175" s="61"/>
      <c r="AIR175" s="61"/>
      <c r="AIS175" s="61"/>
      <c r="AIT175" s="61"/>
      <c r="AIU175" s="61"/>
      <c r="AIV175" s="61"/>
      <c r="AIW175" s="61"/>
      <c r="AIX175" s="61"/>
      <c r="AIY175" s="61"/>
      <c r="AIZ175" s="61"/>
      <c r="AJA175" s="61"/>
      <c r="AJB175" s="61"/>
      <c r="AJC175" s="61"/>
      <c r="AJD175" s="61"/>
      <c r="AJE175" s="61"/>
      <c r="AJF175" s="61"/>
      <c r="AJG175" s="61"/>
      <c r="AJH175" s="61"/>
      <c r="AJI175" s="61"/>
      <c r="AJJ175" s="61"/>
      <c r="AJK175" s="61"/>
      <c r="AJL175" s="61"/>
      <c r="AJM175" s="61"/>
      <c r="AJN175" s="61"/>
      <c r="AJO175" s="61"/>
      <c r="AJP175" s="61"/>
      <c r="AJQ175" s="61"/>
      <c r="AJR175" s="61"/>
      <c r="AJS175" s="61"/>
      <c r="AJT175" s="61"/>
      <c r="AJU175" s="61"/>
      <c r="AJV175" s="61"/>
      <c r="AJW175" s="61"/>
      <c r="AJX175" s="61"/>
      <c r="AJY175" s="61"/>
      <c r="AJZ175" s="61"/>
      <c r="AKA175" s="61"/>
      <c r="AKB175" s="61"/>
      <c r="AKC175" s="61"/>
      <c r="AKD175" s="61"/>
      <c r="AKE175" s="61"/>
      <c r="AKF175" s="61"/>
      <c r="AKG175" s="61"/>
      <c r="AKH175" s="61"/>
      <c r="AKI175" s="61"/>
      <c r="AKJ175" s="61"/>
      <c r="AKK175" s="61"/>
      <c r="AKL175" s="61"/>
      <c r="AKM175" s="61"/>
      <c r="AKN175" s="61"/>
      <c r="AKO175" s="61"/>
      <c r="AKP175" s="61"/>
      <c r="AKQ175" s="61"/>
      <c r="AKR175" s="61"/>
      <c r="AKS175" s="61"/>
      <c r="AKT175" s="61"/>
      <c r="AKU175" s="61"/>
      <c r="AKV175" s="61"/>
      <c r="AKW175" s="61"/>
      <c r="AKX175" s="61"/>
      <c r="AKY175" s="61"/>
      <c r="AKZ175" s="61"/>
      <c r="ALA175" s="61"/>
      <c r="ALB175" s="61"/>
      <c r="ALC175" s="61"/>
      <c r="ALD175" s="61"/>
      <c r="ALE175" s="61"/>
      <c r="ALF175" s="61"/>
      <c r="ALG175" s="61"/>
      <c r="ALH175" s="61"/>
      <c r="ALI175" s="61"/>
      <c r="ALJ175" s="61"/>
      <c r="ALK175" s="61"/>
      <c r="ALL175" s="61"/>
      <c r="ALM175" s="61"/>
      <c r="ALN175" s="61"/>
      <c r="ALO175" s="61"/>
      <c r="ALP175" s="61"/>
      <c r="ALQ175" s="61"/>
      <c r="ALR175" s="61"/>
      <c r="ALS175" s="61"/>
      <c r="ALT175" s="61"/>
      <c r="ALU175" s="61"/>
      <c r="ALV175" s="61"/>
      <c r="ALW175" s="61"/>
      <c r="ALX175" s="61"/>
      <c r="ALY175" s="61"/>
      <c r="ALZ175" s="61"/>
      <c r="AMA175" s="61"/>
      <c r="AMB175" s="61"/>
      <c r="AMC175" s="61"/>
      <c r="AMD175" s="61"/>
      <c r="AME175" s="61"/>
      <c r="AMF175" s="61"/>
      <c r="AMG175" s="61"/>
      <c r="AMH175" s="61"/>
      <c r="AMI175" s="61"/>
      <c r="AMJ175" s="61"/>
      <c r="AMK175" s="61"/>
      <c r="AML175" s="61"/>
      <c r="AMM175" s="61"/>
      <c r="AMN175" s="61"/>
      <c r="AMO175" s="61"/>
      <c r="AMP175" s="61"/>
      <c r="AMQ175" s="61"/>
      <c r="AMR175" s="61"/>
      <c r="AMS175" s="61"/>
      <c r="AMT175" s="61"/>
      <c r="AMU175" s="61"/>
      <c r="AMV175" s="61"/>
      <c r="AMW175" s="61"/>
      <c r="AMX175" s="61"/>
      <c r="AMY175" s="61"/>
      <c r="AMZ175" s="61"/>
      <c r="ANA175" s="61"/>
      <c r="ANB175" s="61"/>
      <c r="ANC175" s="61"/>
      <c r="AND175" s="61"/>
      <c r="ANE175" s="61"/>
      <c r="ANF175" s="61"/>
      <c r="ANG175" s="61"/>
      <c r="ANH175" s="61"/>
      <c r="ANI175" s="61"/>
      <c r="ANJ175" s="61"/>
      <c r="ANK175" s="61"/>
      <c r="ANL175" s="61"/>
      <c r="ANM175" s="61"/>
      <c r="ANN175" s="61"/>
      <c r="ANO175" s="61"/>
      <c r="ANP175" s="61"/>
      <c r="ANQ175" s="61"/>
      <c r="ANR175" s="61"/>
      <c r="ANS175" s="61"/>
      <c r="ANT175" s="61"/>
      <c r="ANU175" s="61"/>
      <c r="ANV175" s="61"/>
      <c r="ANW175" s="61"/>
      <c r="ANX175" s="61"/>
      <c r="ANY175" s="61"/>
      <c r="ANZ175" s="61"/>
      <c r="AOA175" s="61"/>
      <c r="AOB175" s="61"/>
      <c r="AOC175" s="61"/>
      <c r="AOD175" s="61"/>
      <c r="AOE175" s="61"/>
      <c r="AOF175" s="61"/>
      <c r="AOG175" s="61"/>
      <c r="AOH175" s="61"/>
      <c r="AOI175" s="61"/>
      <c r="AOJ175" s="61"/>
      <c r="AOK175" s="61"/>
      <c r="AOL175" s="61"/>
      <c r="AOM175" s="61"/>
      <c r="AON175" s="61"/>
      <c r="AOO175" s="61"/>
      <c r="AOP175" s="61"/>
      <c r="AOQ175" s="61"/>
      <c r="AOR175" s="61"/>
      <c r="AOS175" s="61"/>
      <c r="AOT175" s="61"/>
      <c r="AOU175" s="61"/>
      <c r="AOV175" s="61"/>
      <c r="AOW175" s="61"/>
      <c r="AOX175" s="61"/>
      <c r="AOY175" s="61"/>
      <c r="AOZ175" s="61"/>
      <c r="APA175" s="61"/>
      <c r="APB175" s="61"/>
      <c r="APC175" s="61"/>
      <c r="APD175" s="61"/>
      <c r="APE175" s="61"/>
      <c r="APF175" s="61"/>
      <c r="APG175" s="61"/>
      <c r="APH175" s="61"/>
      <c r="API175" s="61"/>
      <c r="APJ175" s="61"/>
      <c r="APK175" s="61"/>
      <c r="APL175" s="61"/>
      <c r="APM175" s="61"/>
      <c r="APN175" s="61"/>
      <c r="APO175" s="61"/>
      <c r="APP175" s="61"/>
      <c r="APQ175" s="61"/>
      <c r="APR175" s="61"/>
      <c r="APS175" s="61"/>
      <c r="APT175" s="61"/>
      <c r="APU175" s="61"/>
      <c r="APV175" s="61"/>
      <c r="APW175" s="61"/>
      <c r="APX175" s="61"/>
      <c r="APY175" s="61"/>
      <c r="APZ175" s="61"/>
      <c r="AQA175" s="61"/>
      <c r="AQB175" s="61"/>
      <c r="AQC175" s="61"/>
      <c r="AQD175" s="61"/>
      <c r="AQE175" s="61"/>
      <c r="AQF175" s="61"/>
      <c r="AQG175" s="61"/>
      <c r="AQH175" s="61"/>
      <c r="AQI175" s="61"/>
      <c r="AQJ175" s="61"/>
      <c r="AQK175" s="61"/>
      <c r="AQL175" s="61"/>
      <c r="AQM175" s="61"/>
      <c r="AQN175" s="61"/>
      <c r="AQO175" s="61"/>
      <c r="AQP175" s="61"/>
      <c r="AQQ175" s="61"/>
      <c r="AQR175" s="61"/>
      <c r="AQS175" s="61"/>
      <c r="AQT175" s="61"/>
      <c r="AQU175" s="61"/>
      <c r="AQV175" s="61"/>
      <c r="AQW175" s="61"/>
      <c r="AQX175" s="61"/>
      <c r="AQY175" s="61"/>
      <c r="AQZ175" s="61"/>
      <c r="ARA175" s="61"/>
      <c r="ARB175" s="61"/>
      <c r="ARC175" s="61"/>
      <c r="ARD175" s="61"/>
      <c r="ARE175" s="61"/>
      <c r="ARF175" s="61"/>
      <c r="ARG175" s="61"/>
      <c r="ARH175" s="61"/>
      <c r="ARI175" s="61"/>
      <c r="ARJ175" s="61"/>
      <c r="ARK175" s="61"/>
      <c r="ARL175" s="61"/>
      <c r="ARM175" s="61"/>
      <c r="ARN175" s="61"/>
      <c r="ARO175" s="61"/>
      <c r="ARP175" s="61"/>
      <c r="ARQ175" s="61"/>
      <c r="ARR175" s="61"/>
      <c r="ARS175" s="61"/>
      <c r="ART175" s="61"/>
      <c r="ARU175" s="61"/>
      <c r="ARV175" s="61"/>
      <c r="ARW175" s="61"/>
      <c r="ARX175" s="61"/>
      <c r="ARY175" s="61"/>
      <c r="ARZ175" s="61"/>
      <c r="ASA175" s="61"/>
      <c r="ASB175" s="61"/>
      <c r="ASC175" s="61"/>
      <c r="ASD175" s="61"/>
      <c r="ASE175" s="61"/>
      <c r="ASF175" s="61"/>
      <c r="ASG175" s="61"/>
      <c r="ASH175" s="61"/>
      <c r="ASI175" s="61"/>
      <c r="ASJ175" s="61"/>
      <c r="ASK175" s="61"/>
      <c r="ASL175" s="61"/>
      <c r="ASM175" s="61"/>
      <c r="ASN175" s="61"/>
      <c r="ASO175" s="61"/>
      <c r="ASP175" s="61"/>
      <c r="ASQ175" s="61"/>
      <c r="ASR175" s="61"/>
      <c r="ASS175" s="61"/>
      <c r="AST175" s="61"/>
      <c r="ASU175" s="61"/>
      <c r="ASV175" s="61"/>
      <c r="ASW175" s="61"/>
      <c r="ASX175" s="61"/>
      <c r="ASY175" s="61"/>
      <c r="ASZ175" s="61"/>
      <c r="ATA175" s="61"/>
      <c r="ATB175" s="61"/>
      <c r="ATC175" s="61"/>
      <c r="ATD175" s="61"/>
      <c r="ATE175" s="61"/>
      <c r="ATF175" s="61"/>
      <c r="ATG175" s="61"/>
      <c r="ATH175" s="61"/>
      <c r="ATI175" s="61"/>
      <c r="ATJ175" s="61"/>
      <c r="ATK175" s="61"/>
      <c r="ATL175" s="61"/>
      <c r="ATM175" s="61"/>
      <c r="ATN175" s="61"/>
      <c r="ATO175" s="61"/>
      <c r="ATP175" s="61"/>
      <c r="ATQ175" s="61"/>
      <c r="ATR175" s="61"/>
      <c r="ATS175" s="61"/>
      <c r="ATT175" s="61"/>
      <c r="ATU175" s="61"/>
      <c r="ATV175" s="61"/>
      <c r="ATW175" s="61"/>
      <c r="ATX175" s="61"/>
      <c r="ATY175" s="61"/>
      <c r="ATZ175" s="61"/>
      <c r="AUA175" s="61"/>
      <c r="AUB175" s="61"/>
      <c r="AUC175" s="61"/>
      <c r="AUD175" s="61"/>
      <c r="AUE175" s="61"/>
      <c r="AUF175" s="61"/>
      <c r="AUG175" s="61"/>
      <c r="AUH175" s="61"/>
      <c r="AUI175" s="61"/>
      <c r="AUJ175" s="61"/>
      <c r="AUK175" s="61"/>
      <c r="AUL175" s="61"/>
      <c r="AUM175" s="61"/>
      <c r="AUN175" s="61"/>
      <c r="AUO175" s="61"/>
      <c r="AUP175" s="61"/>
      <c r="AUQ175" s="61"/>
      <c r="AUR175" s="61"/>
      <c r="AUS175" s="61"/>
      <c r="AUT175" s="61"/>
      <c r="AUU175" s="61"/>
      <c r="AUV175" s="61"/>
      <c r="AUW175" s="61"/>
      <c r="AUX175" s="61"/>
      <c r="AUY175" s="61"/>
      <c r="AUZ175" s="61"/>
      <c r="AVA175" s="61"/>
      <c r="AVB175" s="61"/>
      <c r="AVC175" s="61"/>
      <c r="AVD175" s="61"/>
      <c r="AVE175" s="61"/>
      <c r="AVF175" s="61"/>
      <c r="AVG175" s="61"/>
      <c r="AVH175" s="61"/>
      <c r="AVI175" s="61"/>
      <c r="AVJ175" s="61"/>
      <c r="AVK175" s="61"/>
      <c r="AVL175" s="61"/>
      <c r="AVM175" s="61"/>
      <c r="AVN175" s="61"/>
      <c r="AVO175" s="61"/>
      <c r="AVP175" s="61"/>
      <c r="AVQ175" s="61"/>
      <c r="AVR175" s="61"/>
      <c r="AVS175" s="61"/>
      <c r="AVT175" s="61"/>
      <c r="AVU175" s="61"/>
      <c r="AVV175" s="61"/>
      <c r="AVW175" s="61"/>
      <c r="AVX175" s="61"/>
      <c r="AVY175" s="61"/>
      <c r="AVZ175" s="61"/>
      <c r="AWA175" s="61"/>
      <c r="AWB175" s="61"/>
      <c r="AWC175" s="61"/>
      <c r="AWD175" s="61"/>
      <c r="AWE175" s="61"/>
      <c r="AWF175" s="61"/>
      <c r="AWG175" s="61"/>
      <c r="AWH175" s="61"/>
      <c r="AWI175" s="61"/>
      <c r="AWJ175" s="61"/>
      <c r="AWK175" s="61"/>
      <c r="AWL175" s="61"/>
      <c r="AWM175" s="61"/>
      <c r="AWN175" s="61"/>
      <c r="AWO175" s="61"/>
      <c r="AWP175" s="61"/>
      <c r="AWQ175" s="61"/>
      <c r="AWR175" s="61"/>
      <c r="AWS175" s="61"/>
      <c r="AWT175" s="61"/>
      <c r="AWU175" s="61"/>
      <c r="AWV175" s="61"/>
      <c r="AWW175" s="61"/>
      <c r="AWX175" s="61"/>
      <c r="AWY175" s="61"/>
      <c r="AWZ175" s="61"/>
      <c r="AXA175" s="61"/>
      <c r="AXB175" s="61"/>
      <c r="AXC175" s="61"/>
      <c r="AXD175" s="61"/>
      <c r="AXE175" s="61"/>
      <c r="AXF175" s="61"/>
      <c r="AXG175" s="61"/>
      <c r="AXH175" s="61"/>
      <c r="AXI175" s="61"/>
      <c r="AXJ175" s="61"/>
      <c r="AXK175" s="61"/>
      <c r="AXL175" s="61"/>
      <c r="AXM175" s="61"/>
      <c r="AXN175" s="61"/>
      <c r="AXO175" s="61"/>
      <c r="AXP175" s="61"/>
      <c r="AXQ175" s="61"/>
      <c r="AXR175" s="61"/>
      <c r="AXS175" s="61"/>
      <c r="AXT175" s="61"/>
      <c r="AXU175" s="61"/>
      <c r="AXV175" s="61"/>
      <c r="AXW175" s="61"/>
      <c r="AXX175" s="61"/>
      <c r="AXY175" s="61"/>
      <c r="AXZ175" s="61"/>
      <c r="AYA175" s="61"/>
      <c r="AYB175" s="61"/>
      <c r="AYC175" s="61"/>
      <c r="AYD175" s="61"/>
      <c r="AYE175" s="61"/>
      <c r="AYF175" s="61"/>
      <c r="AYG175" s="61"/>
      <c r="AYH175" s="61"/>
      <c r="AYI175" s="61"/>
      <c r="AYJ175" s="61"/>
      <c r="AYK175" s="61"/>
      <c r="AYL175" s="61"/>
      <c r="AYM175" s="61"/>
      <c r="AYN175" s="61"/>
      <c r="AYO175" s="61"/>
      <c r="AYP175" s="61"/>
      <c r="AYQ175" s="61"/>
      <c r="AYR175" s="61"/>
      <c r="AYS175" s="61"/>
      <c r="AYT175" s="61"/>
      <c r="AYU175" s="61"/>
      <c r="AYV175" s="61"/>
      <c r="AYW175" s="61"/>
      <c r="AYX175" s="61"/>
      <c r="AYY175" s="61"/>
      <c r="AYZ175" s="61"/>
      <c r="AZA175" s="61"/>
      <c r="AZB175" s="61"/>
      <c r="AZC175" s="61"/>
      <c r="AZD175" s="61"/>
      <c r="AZE175" s="61"/>
      <c r="AZF175" s="61"/>
      <c r="AZG175" s="61"/>
      <c r="AZH175" s="61"/>
      <c r="AZI175" s="61"/>
      <c r="AZJ175" s="61"/>
      <c r="AZK175" s="61"/>
      <c r="AZL175" s="61"/>
      <c r="AZM175" s="61"/>
      <c r="AZN175" s="61"/>
      <c r="AZO175" s="61"/>
      <c r="AZP175" s="61"/>
      <c r="AZQ175" s="61"/>
      <c r="AZR175" s="61"/>
      <c r="AZS175" s="61"/>
      <c r="AZT175" s="61"/>
      <c r="AZU175" s="61"/>
      <c r="AZV175" s="61"/>
      <c r="AZW175" s="61"/>
      <c r="AZX175" s="61"/>
      <c r="AZY175" s="61"/>
      <c r="AZZ175" s="61"/>
      <c r="BAA175" s="61"/>
      <c r="BAB175" s="61"/>
      <c r="BAC175" s="61"/>
      <c r="BAD175" s="61"/>
      <c r="BAE175" s="61"/>
      <c r="BAF175" s="61"/>
      <c r="BAG175" s="61"/>
      <c r="BAH175" s="61"/>
      <c r="BAI175" s="61"/>
      <c r="BAJ175" s="61"/>
      <c r="BAK175" s="61"/>
      <c r="BAL175" s="61"/>
      <c r="BAM175" s="61"/>
      <c r="BAN175" s="61"/>
      <c r="BAO175" s="61"/>
      <c r="BAP175" s="61"/>
      <c r="BAQ175" s="61"/>
      <c r="BAR175" s="61"/>
      <c r="BAS175" s="61"/>
      <c r="BAT175" s="61"/>
      <c r="BAU175" s="61"/>
      <c r="BAV175" s="61"/>
      <c r="BAW175" s="61"/>
      <c r="BAX175" s="61"/>
      <c r="BAY175" s="61"/>
      <c r="BAZ175" s="61"/>
      <c r="BBA175" s="61"/>
      <c r="BBB175" s="61"/>
      <c r="BBC175" s="61"/>
      <c r="BBD175" s="61"/>
      <c r="BBE175" s="61"/>
      <c r="BBF175" s="61"/>
      <c r="BBG175" s="61"/>
      <c r="BBH175" s="61"/>
      <c r="BBI175" s="61"/>
      <c r="BBJ175" s="61"/>
      <c r="BBK175" s="61"/>
      <c r="BBL175" s="61"/>
      <c r="BBM175" s="61"/>
      <c r="BBN175" s="61"/>
      <c r="BBO175" s="61"/>
      <c r="BBP175" s="61"/>
      <c r="BBQ175" s="61"/>
      <c r="BBR175" s="61"/>
      <c r="BBS175" s="61"/>
      <c r="BBT175" s="61"/>
      <c r="BBU175" s="61"/>
      <c r="BBV175" s="61"/>
      <c r="BBW175" s="61"/>
      <c r="BBX175" s="61"/>
      <c r="BBY175" s="61"/>
      <c r="BBZ175" s="61"/>
      <c r="BCA175" s="61"/>
      <c r="BCB175" s="61"/>
      <c r="BCC175" s="61"/>
      <c r="BCD175" s="61"/>
      <c r="BCE175" s="61"/>
      <c r="BCF175" s="61"/>
      <c r="BCG175" s="61"/>
      <c r="BCH175" s="61"/>
      <c r="BCI175" s="61"/>
      <c r="BCJ175" s="61"/>
      <c r="BCK175" s="61"/>
      <c r="BCL175" s="61"/>
      <c r="BCM175" s="61"/>
      <c r="BCN175" s="61"/>
      <c r="BCO175" s="61"/>
      <c r="BCP175" s="61"/>
      <c r="BCQ175" s="61"/>
      <c r="BCR175" s="61"/>
      <c r="BCS175" s="61"/>
      <c r="BCT175" s="61"/>
      <c r="BCU175" s="61"/>
      <c r="BCV175" s="61"/>
      <c r="BCW175" s="61"/>
      <c r="BCX175" s="61"/>
      <c r="BCY175" s="61"/>
      <c r="BCZ175" s="61"/>
      <c r="BDA175" s="61"/>
      <c r="BDB175" s="61"/>
      <c r="BDC175" s="61"/>
      <c r="BDD175" s="61"/>
      <c r="BDE175" s="61"/>
      <c r="BDF175" s="61"/>
      <c r="BDG175" s="61"/>
      <c r="BDH175" s="61"/>
      <c r="BDI175" s="61"/>
      <c r="BDJ175" s="61"/>
      <c r="BDK175" s="61"/>
      <c r="BDL175" s="61"/>
      <c r="BDM175" s="61"/>
      <c r="BDN175" s="61"/>
      <c r="BDO175" s="61"/>
      <c r="BDP175" s="61"/>
      <c r="BDQ175" s="61"/>
      <c r="BDR175" s="61"/>
      <c r="BDS175" s="61"/>
      <c r="BDT175" s="61"/>
      <c r="BDU175" s="61"/>
      <c r="BDV175" s="61"/>
      <c r="BDW175" s="61"/>
      <c r="BDX175" s="61"/>
      <c r="BDY175" s="61"/>
      <c r="BDZ175" s="61"/>
      <c r="BEA175" s="61"/>
      <c r="BEB175" s="61"/>
      <c r="BEC175" s="61"/>
      <c r="BED175" s="61"/>
      <c r="BEE175" s="61"/>
      <c r="BEF175" s="61"/>
      <c r="BEG175" s="61"/>
      <c r="BEH175" s="61"/>
      <c r="BEI175" s="61"/>
      <c r="BEJ175" s="61"/>
      <c r="BEK175" s="61"/>
      <c r="BEL175" s="61"/>
      <c r="BEM175" s="61"/>
      <c r="BEN175" s="61"/>
      <c r="BEO175" s="61"/>
      <c r="BEP175" s="61"/>
      <c r="BEQ175" s="61"/>
      <c r="BER175" s="61"/>
      <c r="BES175" s="61"/>
      <c r="BET175" s="61"/>
      <c r="BEU175" s="61"/>
      <c r="BEV175" s="61"/>
      <c r="BEW175" s="61"/>
      <c r="BEX175" s="61"/>
      <c r="BEY175" s="61"/>
      <c r="BEZ175" s="61"/>
      <c r="BFA175" s="61"/>
      <c r="BFB175" s="61"/>
      <c r="BFC175" s="61"/>
      <c r="BFD175" s="61"/>
      <c r="BFE175" s="61"/>
      <c r="BFF175" s="61"/>
      <c r="BFG175" s="61"/>
      <c r="BFH175" s="61"/>
      <c r="BFI175" s="61"/>
      <c r="BFJ175" s="61"/>
      <c r="BFK175" s="61"/>
      <c r="BFL175" s="61"/>
      <c r="BFM175" s="61"/>
      <c r="BFN175" s="61"/>
      <c r="BFO175" s="61"/>
      <c r="BFP175" s="61"/>
      <c r="BFQ175" s="61"/>
      <c r="BFR175" s="61"/>
      <c r="BFS175" s="61"/>
      <c r="BFT175" s="61"/>
      <c r="BFU175" s="61"/>
      <c r="BFV175" s="61"/>
      <c r="BFW175" s="61"/>
      <c r="BFX175" s="61"/>
      <c r="BFY175" s="61"/>
      <c r="BFZ175" s="61"/>
      <c r="BGA175" s="61"/>
      <c r="BGB175" s="61"/>
      <c r="BGC175" s="61"/>
      <c r="BGD175" s="61"/>
      <c r="BGE175" s="61"/>
      <c r="BGF175" s="61"/>
      <c r="BGG175" s="61"/>
      <c r="BGH175" s="61"/>
      <c r="BGI175" s="61"/>
      <c r="BGJ175" s="61"/>
      <c r="BGK175" s="61"/>
      <c r="BGL175" s="61"/>
      <c r="BGM175" s="61"/>
      <c r="BGN175" s="61"/>
      <c r="BGO175" s="61"/>
      <c r="BGP175" s="61"/>
      <c r="BGQ175" s="61"/>
      <c r="BGR175" s="61"/>
      <c r="BGS175" s="61"/>
      <c r="BGT175" s="61"/>
      <c r="BGU175" s="61"/>
      <c r="BGV175" s="61"/>
      <c r="BGW175" s="61"/>
      <c r="BGX175" s="61"/>
      <c r="BGY175" s="61"/>
      <c r="BGZ175" s="61"/>
      <c r="BHA175" s="61"/>
      <c r="BHB175" s="61"/>
      <c r="BHC175" s="61"/>
      <c r="BHD175" s="61"/>
      <c r="BHE175" s="61"/>
      <c r="BHF175" s="61"/>
      <c r="BHG175" s="61"/>
      <c r="BHH175" s="61"/>
      <c r="BHI175" s="61"/>
      <c r="BHJ175" s="61"/>
      <c r="BHK175" s="61"/>
      <c r="BHL175" s="61"/>
      <c r="BHM175" s="61"/>
      <c r="BHN175" s="61"/>
      <c r="BHO175" s="61"/>
      <c r="BHP175" s="61"/>
      <c r="BHQ175" s="61"/>
      <c r="BHR175" s="61"/>
      <c r="BHS175" s="61"/>
      <c r="BHT175" s="61"/>
      <c r="BHU175" s="61"/>
      <c r="BHV175" s="61"/>
      <c r="BHW175" s="61"/>
      <c r="BHX175" s="61"/>
      <c r="BHY175" s="61"/>
      <c r="BHZ175" s="61"/>
      <c r="BIA175" s="61"/>
      <c r="BIB175" s="61"/>
      <c r="BIC175" s="61"/>
      <c r="BID175" s="61"/>
      <c r="BIE175" s="61"/>
      <c r="BIF175" s="61"/>
      <c r="BIG175" s="61"/>
      <c r="BIH175" s="61"/>
      <c r="BII175" s="61"/>
      <c r="BIJ175" s="61"/>
      <c r="BIK175" s="61"/>
      <c r="BIL175" s="61"/>
      <c r="BIM175" s="61"/>
      <c r="BIN175" s="61"/>
      <c r="BIO175" s="61"/>
      <c r="BIP175" s="61"/>
      <c r="BIQ175" s="61"/>
      <c r="BIR175" s="61"/>
      <c r="BIS175" s="61"/>
      <c r="BIT175" s="61"/>
      <c r="BIU175" s="61"/>
      <c r="BIV175" s="61"/>
      <c r="BIW175" s="61"/>
      <c r="BIX175" s="61"/>
      <c r="BIY175" s="61"/>
      <c r="BIZ175" s="61"/>
      <c r="BJA175" s="61"/>
      <c r="BJB175" s="61"/>
      <c r="BJC175" s="61"/>
      <c r="BJD175" s="61"/>
      <c r="BJE175" s="61"/>
      <c r="BJF175" s="61"/>
      <c r="BJG175" s="61"/>
      <c r="BJH175" s="61"/>
      <c r="BJI175" s="61"/>
      <c r="BJJ175" s="61"/>
      <c r="BJK175" s="61"/>
      <c r="BJL175" s="61"/>
      <c r="BJM175" s="61"/>
      <c r="BJN175" s="61"/>
      <c r="BJO175" s="61"/>
      <c r="BJP175" s="61"/>
      <c r="BJQ175" s="61"/>
      <c r="BJR175" s="61"/>
      <c r="BJS175" s="61"/>
      <c r="BJT175" s="61"/>
      <c r="BJU175" s="61"/>
      <c r="BJV175" s="61"/>
      <c r="BJW175" s="61"/>
      <c r="BJX175" s="61"/>
      <c r="BJY175" s="61"/>
      <c r="BJZ175" s="61"/>
      <c r="BKA175" s="61"/>
      <c r="BKB175" s="61"/>
      <c r="BKC175" s="61"/>
      <c r="BKD175" s="61"/>
      <c r="BKE175" s="61"/>
      <c r="BKF175" s="61"/>
      <c r="BKG175" s="61"/>
      <c r="BKH175" s="61"/>
      <c r="BKI175" s="61"/>
      <c r="BKJ175" s="61"/>
      <c r="BKK175" s="61"/>
      <c r="BKL175" s="61"/>
      <c r="BKM175" s="61"/>
      <c r="BKN175" s="61"/>
      <c r="BKO175" s="61"/>
      <c r="BKP175" s="61"/>
      <c r="BKQ175" s="61"/>
      <c r="BKR175" s="61"/>
      <c r="BKS175" s="61"/>
      <c r="BKT175" s="61"/>
      <c r="BKU175" s="61"/>
      <c r="BKV175" s="61"/>
      <c r="BKW175" s="61"/>
      <c r="BKX175" s="61"/>
      <c r="BKY175" s="61"/>
      <c r="BKZ175" s="61"/>
      <c r="BLA175" s="61"/>
      <c r="BLB175" s="61"/>
      <c r="BLC175" s="61"/>
      <c r="BLD175" s="61"/>
      <c r="BLE175" s="61"/>
      <c r="BLF175" s="61"/>
      <c r="BLG175" s="61"/>
      <c r="BLH175" s="61"/>
      <c r="BLI175" s="61"/>
      <c r="BLJ175" s="61"/>
      <c r="BLK175" s="61"/>
      <c r="BLL175" s="61"/>
      <c r="BLM175" s="61"/>
      <c r="BLN175" s="61"/>
      <c r="BLO175" s="61"/>
      <c r="BLP175" s="61"/>
      <c r="BLQ175" s="61"/>
      <c r="BLR175" s="61"/>
      <c r="BLS175" s="61"/>
      <c r="BLT175" s="61"/>
      <c r="BLU175" s="61"/>
      <c r="BLV175" s="61"/>
      <c r="BLW175" s="61"/>
      <c r="BLX175" s="61"/>
      <c r="BLY175" s="61"/>
      <c r="BLZ175" s="61"/>
      <c r="BMA175" s="61"/>
      <c r="BMB175" s="61"/>
      <c r="BMC175" s="61"/>
      <c r="BMD175" s="61"/>
      <c r="BME175" s="61"/>
      <c r="BMF175" s="61"/>
      <c r="BMG175" s="61"/>
      <c r="BMH175" s="61"/>
      <c r="BMI175" s="61"/>
      <c r="BMJ175" s="61"/>
      <c r="BMK175" s="61"/>
      <c r="BML175" s="61"/>
      <c r="BMM175" s="61"/>
      <c r="BMN175" s="61"/>
      <c r="BMO175" s="61"/>
      <c r="BMP175" s="61"/>
      <c r="BMQ175" s="61"/>
      <c r="BMR175" s="61"/>
      <c r="BMS175" s="61"/>
      <c r="BMT175" s="61"/>
      <c r="BMU175" s="61"/>
      <c r="BMV175" s="61"/>
      <c r="BMW175" s="61"/>
      <c r="BMX175" s="61"/>
      <c r="BMY175" s="61"/>
      <c r="BMZ175" s="61"/>
      <c r="BNA175" s="61"/>
      <c r="BNB175" s="61"/>
      <c r="BNC175" s="61"/>
      <c r="BND175" s="61"/>
      <c r="BNE175" s="61"/>
      <c r="BNF175" s="61"/>
      <c r="BNG175" s="61"/>
      <c r="BNH175" s="61"/>
      <c r="BNI175" s="61"/>
      <c r="BNJ175" s="61"/>
      <c r="BNK175" s="61"/>
      <c r="BNL175" s="61"/>
      <c r="BNM175" s="61"/>
      <c r="BNN175" s="61"/>
      <c r="BNO175" s="61"/>
      <c r="BNP175" s="61"/>
      <c r="BNQ175" s="61"/>
      <c r="BNR175" s="61"/>
      <c r="BNS175" s="61"/>
      <c r="BNT175" s="61"/>
      <c r="BNU175" s="61"/>
      <c r="BNV175" s="61"/>
      <c r="BNW175" s="61"/>
      <c r="BNX175" s="61"/>
      <c r="BNY175" s="61"/>
      <c r="BNZ175" s="61"/>
      <c r="BOA175" s="61"/>
      <c r="BOB175" s="61"/>
      <c r="BOC175" s="61"/>
      <c r="BOD175" s="61"/>
      <c r="BOE175" s="61"/>
      <c r="BOF175" s="61"/>
      <c r="BOG175" s="61"/>
      <c r="BOH175" s="61"/>
      <c r="BOI175" s="61"/>
      <c r="BOJ175" s="61"/>
      <c r="BOK175" s="61"/>
      <c r="BOL175" s="61"/>
      <c r="BOM175" s="61"/>
      <c r="BON175" s="61"/>
      <c r="BOO175" s="61"/>
      <c r="BOP175" s="61"/>
      <c r="BOQ175" s="61"/>
      <c r="BOR175" s="61"/>
      <c r="BOS175" s="61"/>
      <c r="BOT175" s="61"/>
      <c r="BOU175" s="61"/>
      <c r="BOV175" s="61"/>
      <c r="BOW175" s="61"/>
      <c r="BOX175" s="61"/>
      <c r="BOY175" s="61"/>
      <c r="BOZ175" s="61"/>
      <c r="BPA175" s="61"/>
      <c r="BPB175" s="61"/>
      <c r="BPC175" s="61"/>
      <c r="BPD175" s="61"/>
      <c r="BPE175" s="61"/>
      <c r="BPF175" s="61"/>
      <c r="BPG175" s="61"/>
      <c r="BPH175" s="61"/>
      <c r="BPI175" s="61"/>
      <c r="BPJ175" s="61"/>
      <c r="BPK175" s="61"/>
      <c r="BPL175" s="61"/>
      <c r="BPM175" s="61"/>
      <c r="BPN175" s="61"/>
      <c r="BPO175" s="61"/>
      <c r="BPP175" s="61"/>
      <c r="BPQ175" s="61"/>
      <c r="BPR175" s="61"/>
      <c r="BPS175" s="61"/>
      <c r="BPT175" s="61"/>
      <c r="BPU175" s="61"/>
      <c r="BPV175" s="61"/>
      <c r="BPW175" s="61"/>
      <c r="BPX175" s="61"/>
      <c r="BPY175" s="61"/>
      <c r="BPZ175" s="61"/>
      <c r="BQA175" s="61"/>
      <c r="BQB175" s="61"/>
      <c r="BQC175" s="61"/>
      <c r="BQD175" s="61"/>
      <c r="BQE175" s="61"/>
      <c r="BQF175" s="61"/>
      <c r="BQG175" s="61"/>
      <c r="BQH175" s="61"/>
      <c r="BQI175" s="61"/>
      <c r="BQJ175" s="61"/>
      <c r="BQK175" s="61"/>
      <c r="BQL175" s="61"/>
      <c r="BQM175" s="61"/>
      <c r="BQN175" s="61"/>
      <c r="BQO175" s="61"/>
      <c r="BQP175" s="61"/>
      <c r="BQQ175" s="61"/>
      <c r="BQR175" s="61"/>
      <c r="BQS175" s="61"/>
      <c r="BQT175" s="61"/>
      <c r="BQU175" s="61"/>
      <c r="BQV175" s="61"/>
      <c r="BQW175" s="61"/>
      <c r="BQX175" s="61"/>
      <c r="BQY175" s="61"/>
      <c r="BQZ175" s="61"/>
      <c r="BRA175" s="61"/>
      <c r="BRB175" s="61"/>
      <c r="BRC175" s="61"/>
      <c r="BRD175" s="61"/>
      <c r="BRE175" s="61"/>
      <c r="BRF175" s="61"/>
      <c r="BRG175" s="61"/>
      <c r="BRH175" s="61"/>
      <c r="BRI175" s="61"/>
      <c r="BRJ175" s="61"/>
      <c r="BRK175" s="61"/>
      <c r="BRL175" s="61"/>
      <c r="BRM175" s="61"/>
      <c r="BRN175" s="61"/>
      <c r="BRO175" s="61"/>
      <c r="BRP175" s="61"/>
      <c r="BRQ175" s="61"/>
      <c r="BRR175" s="61"/>
      <c r="BRS175" s="61"/>
      <c r="BRT175" s="61"/>
      <c r="BRU175" s="61"/>
      <c r="BRV175" s="61"/>
      <c r="BRW175" s="61"/>
      <c r="BRX175" s="61"/>
      <c r="BRY175" s="61"/>
      <c r="BRZ175" s="61"/>
      <c r="BSA175" s="61"/>
      <c r="BSB175" s="61"/>
      <c r="BSC175" s="61"/>
      <c r="BSD175" s="61"/>
      <c r="BSE175" s="61"/>
      <c r="BSF175" s="61"/>
      <c r="BSG175" s="61"/>
      <c r="BSH175" s="61"/>
      <c r="BSI175" s="61"/>
      <c r="BSJ175" s="61"/>
      <c r="BSK175" s="61"/>
      <c r="BSL175" s="61"/>
      <c r="BSM175" s="61"/>
      <c r="BSN175" s="61"/>
      <c r="BSO175" s="61"/>
      <c r="BSP175" s="61"/>
      <c r="BSQ175" s="61"/>
      <c r="BSR175" s="61"/>
      <c r="BSS175" s="61"/>
      <c r="BST175" s="61"/>
      <c r="BSU175" s="61"/>
      <c r="BSV175" s="61"/>
      <c r="BSW175" s="61"/>
      <c r="BSX175" s="61"/>
      <c r="BSY175" s="61"/>
      <c r="BSZ175" s="61"/>
      <c r="BTA175" s="61"/>
      <c r="BTB175" s="61"/>
      <c r="BTC175" s="61"/>
      <c r="BTD175" s="61"/>
      <c r="BTE175" s="61"/>
      <c r="BTF175" s="61"/>
      <c r="BTG175" s="61"/>
      <c r="BTH175" s="61"/>
      <c r="BTI175" s="61"/>
      <c r="BTJ175" s="61"/>
      <c r="BTK175" s="61"/>
      <c r="BTL175" s="61"/>
      <c r="BTM175" s="61"/>
      <c r="BTN175" s="61"/>
      <c r="BTO175" s="61"/>
      <c r="BTP175" s="61"/>
      <c r="BTQ175" s="61"/>
      <c r="BTR175" s="61"/>
      <c r="BTS175" s="61"/>
      <c r="BTT175" s="61"/>
      <c r="BTU175" s="61"/>
      <c r="BTV175" s="61"/>
      <c r="BTW175" s="61"/>
      <c r="BTX175" s="61"/>
      <c r="BTY175" s="61"/>
      <c r="BTZ175" s="61"/>
      <c r="BUA175" s="61"/>
      <c r="BUB175" s="61"/>
      <c r="BUC175" s="61"/>
      <c r="BUD175" s="61"/>
      <c r="BUE175" s="61"/>
      <c r="BUF175" s="61"/>
      <c r="BUG175" s="61"/>
      <c r="BUH175" s="61"/>
      <c r="BUI175" s="61"/>
      <c r="BUJ175" s="61"/>
      <c r="BUK175" s="61"/>
      <c r="BUL175" s="61"/>
      <c r="BUM175" s="61"/>
      <c r="BUN175" s="61"/>
      <c r="BUO175" s="61"/>
      <c r="BUP175" s="61"/>
      <c r="BUQ175" s="61"/>
      <c r="BUR175" s="61"/>
      <c r="BUS175" s="61"/>
      <c r="BUT175" s="61"/>
      <c r="BUU175" s="61"/>
      <c r="BUV175" s="61"/>
      <c r="BUW175" s="61"/>
      <c r="BUX175" s="61"/>
      <c r="BUY175" s="61"/>
      <c r="BUZ175" s="61"/>
      <c r="BVA175" s="61"/>
      <c r="BVB175" s="61"/>
      <c r="BVC175" s="61"/>
      <c r="BVD175" s="61"/>
      <c r="BVE175" s="61"/>
      <c r="BVF175" s="61"/>
      <c r="BVG175" s="61"/>
      <c r="BVH175" s="61"/>
      <c r="BVI175" s="61"/>
      <c r="BVJ175" s="61"/>
      <c r="BVK175" s="61"/>
      <c r="BVL175" s="61"/>
      <c r="BVM175" s="61"/>
      <c r="BVN175" s="61"/>
      <c r="BVO175" s="61"/>
      <c r="BVP175" s="61"/>
      <c r="BVQ175" s="61"/>
      <c r="BVR175" s="61"/>
      <c r="BVS175" s="61"/>
      <c r="BVT175" s="61"/>
      <c r="BVU175" s="61"/>
      <c r="BVV175" s="61"/>
      <c r="BVW175" s="61"/>
      <c r="BVX175" s="61"/>
      <c r="BVY175" s="61"/>
      <c r="BVZ175" s="61"/>
      <c r="BWA175" s="61"/>
      <c r="BWB175" s="61"/>
      <c r="BWC175" s="61"/>
      <c r="BWD175" s="61"/>
      <c r="BWE175" s="61"/>
      <c r="BWF175" s="61"/>
      <c r="BWG175" s="61"/>
      <c r="BWH175" s="61"/>
      <c r="BWI175" s="61"/>
      <c r="BWJ175" s="61"/>
      <c r="BWK175" s="61"/>
      <c r="BWL175" s="61"/>
      <c r="BWM175" s="61"/>
      <c r="BWN175" s="61"/>
      <c r="BWO175" s="61"/>
      <c r="BWP175" s="61"/>
      <c r="BWQ175" s="61"/>
      <c r="BWR175" s="61"/>
      <c r="BWS175" s="61"/>
      <c r="BWT175" s="61"/>
      <c r="BWU175" s="61"/>
      <c r="BWV175" s="61"/>
      <c r="BWW175" s="61"/>
      <c r="BWX175" s="61"/>
      <c r="BWY175" s="61"/>
      <c r="BWZ175" s="61"/>
      <c r="BXA175" s="61"/>
      <c r="BXB175" s="61"/>
      <c r="BXC175" s="61"/>
      <c r="BXD175" s="61"/>
      <c r="BXE175" s="61"/>
      <c r="BXF175" s="61"/>
      <c r="BXG175" s="61"/>
      <c r="BXH175" s="61"/>
      <c r="BXI175" s="61"/>
      <c r="BXJ175" s="61"/>
      <c r="BXK175" s="61"/>
      <c r="BXL175" s="61"/>
      <c r="BXM175" s="61"/>
      <c r="BXN175" s="61"/>
      <c r="BXO175" s="61"/>
      <c r="BXP175" s="61"/>
      <c r="BXQ175" s="61"/>
      <c r="BXR175" s="61"/>
      <c r="BXS175" s="61"/>
      <c r="BXT175" s="61"/>
      <c r="BXU175" s="61"/>
      <c r="BXV175" s="61"/>
      <c r="BXW175" s="61"/>
      <c r="BXX175" s="61"/>
      <c r="BXY175" s="61"/>
      <c r="BXZ175" s="61"/>
      <c r="BYA175" s="61"/>
      <c r="BYB175" s="61"/>
      <c r="BYC175" s="61"/>
      <c r="BYD175" s="61"/>
      <c r="BYE175" s="61"/>
      <c r="BYF175" s="61"/>
      <c r="BYG175" s="61"/>
      <c r="BYH175" s="61"/>
      <c r="BYI175" s="61"/>
      <c r="BYJ175" s="61"/>
      <c r="BYK175" s="61"/>
      <c r="BYL175" s="61"/>
      <c r="BYM175" s="61"/>
      <c r="BYN175" s="61"/>
      <c r="BYO175" s="61"/>
      <c r="BYP175" s="61"/>
      <c r="BYQ175" s="61"/>
      <c r="BYR175" s="61"/>
      <c r="BYS175" s="61"/>
      <c r="BYT175" s="61"/>
      <c r="BYU175" s="61"/>
      <c r="BYV175" s="61"/>
      <c r="BYW175" s="61"/>
      <c r="BYX175" s="61"/>
      <c r="BYY175" s="61"/>
      <c r="BYZ175" s="61"/>
      <c r="BZA175" s="61"/>
      <c r="BZB175" s="61"/>
      <c r="BZC175" s="61"/>
      <c r="BZD175" s="61"/>
      <c r="BZE175" s="61"/>
      <c r="BZF175" s="61"/>
      <c r="BZG175" s="61"/>
      <c r="BZH175" s="61"/>
      <c r="BZI175" s="61"/>
      <c r="BZJ175" s="61"/>
      <c r="BZK175" s="61"/>
      <c r="BZL175" s="61"/>
      <c r="BZM175" s="61"/>
      <c r="BZN175" s="61"/>
      <c r="BZO175" s="61"/>
      <c r="BZP175" s="61"/>
      <c r="BZQ175" s="61"/>
      <c r="BZR175" s="61"/>
      <c r="BZS175" s="61"/>
      <c r="BZT175" s="61"/>
      <c r="BZU175" s="61"/>
      <c r="BZV175" s="61"/>
      <c r="BZW175" s="61"/>
      <c r="BZX175" s="61"/>
      <c r="BZY175" s="61"/>
      <c r="BZZ175" s="61"/>
      <c r="CAA175" s="61"/>
      <c r="CAB175" s="61"/>
      <c r="CAC175" s="61"/>
      <c r="CAD175" s="61"/>
      <c r="CAE175" s="61"/>
      <c r="CAF175" s="61"/>
      <c r="CAG175" s="61"/>
      <c r="CAH175" s="61"/>
      <c r="CAI175" s="61"/>
      <c r="CAJ175" s="61"/>
      <c r="CAK175" s="61"/>
      <c r="CAL175" s="61"/>
      <c r="CAM175" s="61"/>
      <c r="CAN175" s="61"/>
      <c r="CAO175" s="61"/>
      <c r="CAP175" s="61"/>
      <c r="CAQ175" s="61"/>
      <c r="CAR175" s="61"/>
      <c r="CAS175" s="61"/>
      <c r="CAT175" s="61"/>
      <c r="CAU175" s="61"/>
      <c r="CAV175" s="61"/>
      <c r="CAW175" s="61"/>
      <c r="CAX175" s="61"/>
      <c r="CAY175" s="61"/>
      <c r="CAZ175" s="61"/>
      <c r="CBA175" s="61"/>
      <c r="CBB175" s="61"/>
      <c r="CBC175" s="61"/>
      <c r="CBD175" s="61"/>
      <c r="CBE175" s="61"/>
      <c r="CBF175" s="61"/>
      <c r="CBG175" s="61"/>
      <c r="CBH175" s="61"/>
      <c r="CBI175" s="61"/>
      <c r="CBJ175" s="61"/>
      <c r="CBK175" s="61"/>
      <c r="CBL175" s="61"/>
      <c r="CBM175" s="61"/>
      <c r="CBN175" s="61"/>
      <c r="CBO175" s="61"/>
      <c r="CBP175" s="61"/>
      <c r="CBQ175" s="61"/>
      <c r="CBR175" s="61"/>
      <c r="CBS175" s="61"/>
      <c r="CBT175" s="61"/>
      <c r="CBU175" s="61"/>
      <c r="CBV175" s="61"/>
      <c r="CBW175" s="61"/>
      <c r="CBX175" s="61"/>
      <c r="CBY175" s="61"/>
      <c r="CBZ175" s="61"/>
      <c r="CCA175" s="61"/>
      <c r="CCB175" s="61"/>
      <c r="CCC175" s="61"/>
      <c r="CCD175" s="61"/>
      <c r="CCE175" s="61"/>
      <c r="CCF175" s="61"/>
      <c r="CCG175" s="61"/>
      <c r="CCH175" s="61"/>
      <c r="CCI175" s="61"/>
      <c r="CCJ175" s="61"/>
      <c r="CCK175" s="61"/>
      <c r="CCL175" s="61"/>
      <c r="CCM175" s="61"/>
      <c r="CCN175" s="61"/>
      <c r="CCO175" s="61"/>
      <c r="CCP175" s="61"/>
      <c r="CCQ175" s="61"/>
      <c r="CCR175" s="61"/>
      <c r="CCS175" s="61"/>
      <c r="CCT175" s="61"/>
      <c r="CCU175" s="61"/>
      <c r="CCV175" s="61"/>
      <c r="CCW175" s="61"/>
      <c r="CCX175" s="61"/>
      <c r="CCY175" s="61"/>
      <c r="CCZ175" s="61"/>
      <c r="CDA175" s="61"/>
      <c r="CDB175" s="61"/>
      <c r="CDC175" s="61"/>
      <c r="CDD175" s="61"/>
      <c r="CDE175" s="61"/>
      <c r="CDF175" s="61"/>
      <c r="CDG175" s="61"/>
      <c r="CDH175" s="61"/>
      <c r="CDI175" s="61"/>
      <c r="CDJ175" s="61"/>
      <c r="CDK175" s="61"/>
      <c r="CDL175" s="61"/>
      <c r="CDM175" s="61"/>
      <c r="CDN175" s="61"/>
      <c r="CDO175" s="61"/>
      <c r="CDP175" s="61"/>
      <c r="CDQ175" s="61"/>
      <c r="CDR175" s="61"/>
      <c r="CDS175" s="61"/>
      <c r="CDT175" s="61"/>
      <c r="CDU175" s="61"/>
      <c r="CDV175" s="61"/>
      <c r="CDW175" s="61"/>
      <c r="CDX175" s="61"/>
      <c r="CDY175" s="61"/>
      <c r="CDZ175" s="61"/>
      <c r="CEA175" s="61"/>
      <c r="CEB175" s="61"/>
      <c r="CEC175" s="61"/>
      <c r="CED175" s="61"/>
      <c r="CEE175" s="61"/>
      <c r="CEF175" s="61"/>
      <c r="CEG175" s="61"/>
      <c r="CEH175" s="61"/>
      <c r="CEI175" s="61"/>
      <c r="CEJ175" s="61"/>
      <c r="CEK175" s="61"/>
      <c r="CEL175" s="61"/>
      <c r="CEM175" s="61"/>
      <c r="CEN175" s="61"/>
      <c r="CEO175" s="61"/>
      <c r="CEP175" s="61"/>
      <c r="CEQ175" s="61"/>
      <c r="CER175" s="61"/>
      <c r="CES175" s="61"/>
      <c r="CET175" s="61"/>
      <c r="CEU175" s="61"/>
      <c r="CEV175" s="61"/>
      <c r="CEW175" s="61"/>
      <c r="CEX175" s="61"/>
      <c r="CEY175" s="61"/>
      <c r="CEZ175" s="61"/>
      <c r="CFA175" s="61"/>
      <c r="CFB175" s="61"/>
      <c r="CFC175" s="61"/>
      <c r="CFD175" s="61"/>
      <c r="CFE175" s="61"/>
      <c r="CFF175" s="61"/>
      <c r="CFG175" s="61"/>
      <c r="CFH175" s="61"/>
      <c r="CFI175" s="61"/>
      <c r="CFJ175" s="61"/>
      <c r="CFK175" s="61"/>
      <c r="CFL175" s="61"/>
      <c r="CFM175" s="61"/>
      <c r="CFN175" s="61"/>
      <c r="CFO175" s="61"/>
      <c r="CFP175" s="61"/>
      <c r="CFQ175" s="61"/>
      <c r="CFR175" s="61"/>
      <c r="CFS175" s="61"/>
      <c r="CFT175" s="61"/>
      <c r="CFU175" s="61"/>
      <c r="CFV175" s="61"/>
      <c r="CFW175" s="61"/>
      <c r="CFX175" s="61"/>
      <c r="CFY175" s="61"/>
      <c r="CFZ175" s="61"/>
      <c r="CGA175" s="61"/>
      <c r="CGB175" s="61"/>
      <c r="CGC175" s="61"/>
      <c r="CGD175" s="61"/>
      <c r="CGE175" s="61"/>
      <c r="CGF175" s="61"/>
      <c r="CGG175" s="61"/>
      <c r="CGH175" s="61"/>
      <c r="CGI175" s="61"/>
      <c r="CGJ175" s="61"/>
      <c r="CGK175" s="61"/>
      <c r="CGL175" s="61"/>
      <c r="CGM175" s="61"/>
      <c r="CGN175" s="61"/>
      <c r="CGO175" s="61"/>
      <c r="CGP175" s="61"/>
      <c r="CGQ175" s="61"/>
      <c r="CGR175" s="61"/>
      <c r="CGS175" s="61"/>
      <c r="CGT175" s="61"/>
      <c r="CGU175" s="61"/>
      <c r="CGV175" s="61"/>
      <c r="CGW175" s="61"/>
      <c r="CGX175" s="61"/>
      <c r="CGY175" s="61"/>
      <c r="CGZ175" s="61"/>
      <c r="CHA175" s="61"/>
      <c r="CHB175" s="61"/>
      <c r="CHC175" s="61"/>
      <c r="CHD175" s="61"/>
      <c r="CHE175" s="61"/>
      <c r="CHF175" s="61"/>
      <c r="CHG175" s="61"/>
      <c r="CHH175" s="61"/>
      <c r="CHI175" s="61"/>
      <c r="CHJ175" s="61"/>
      <c r="CHK175" s="61"/>
      <c r="CHL175" s="61"/>
      <c r="CHM175" s="61"/>
      <c r="CHN175" s="61"/>
      <c r="CHO175" s="61"/>
      <c r="CHP175" s="61"/>
      <c r="CHQ175" s="61"/>
      <c r="CHR175" s="61"/>
      <c r="CHS175" s="61"/>
      <c r="CHT175" s="61"/>
      <c r="CHU175" s="61"/>
      <c r="CHV175" s="61"/>
      <c r="CHW175" s="61"/>
      <c r="CHX175" s="61"/>
      <c r="CHY175" s="61"/>
      <c r="CHZ175" s="61"/>
      <c r="CIA175" s="61"/>
      <c r="CIB175" s="61"/>
      <c r="CIC175" s="61"/>
      <c r="CID175" s="61"/>
      <c r="CIE175" s="61"/>
      <c r="CIF175" s="61"/>
      <c r="CIG175" s="61"/>
      <c r="CIH175" s="61"/>
      <c r="CII175" s="61"/>
      <c r="CIJ175" s="61"/>
      <c r="CIK175" s="61"/>
      <c r="CIL175" s="61"/>
      <c r="CIM175" s="61"/>
      <c r="CIN175" s="61"/>
      <c r="CIO175" s="61"/>
      <c r="CIP175" s="61"/>
      <c r="CIQ175" s="61"/>
      <c r="CIR175" s="61"/>
      <c r="CIS175" s="61"/>
      <c r="CIT175" s="61"/>
      <c r="CIU175" s="61"/>
      <c r="CIV175" s="61"/>
      <c r="CIW175" s="61"/>
      <c r="CIX175" s="61"/>
      <c r="CIY175" s="61"/>
      <c r="CIZ175" s="61"/>
      <c r="CJA175" s="61"/>
      <c r="CJB175" s="61"/>
      <c r="CJC175" s="61"/>
      <c r="CJD175" s="61"/>
      <c r="CJE175" s="61"/>
      <c r="CJF175" s="61"/>
      <c r="CJG175" s="61"/>
      <c r="CJH175" s="61"/>
      <c r="CJI175" s="61"/>
      <c r="CJJ175" s="61"/>
      <c r="CJK175" s="61"/>
      <c r="CJL175" s="61"/>
      <c r="CJM175" s="61"/>
      <c r="CJN175" s="61"/>
      <c r="CJO175" s="61"/>
      <c r="CJP175" s="61"/>
      <c r="CJQ175" s="61"/>
      <c r="CJR175" s="61"/>
      <c r="CJS175" s="61"/>
      <c r="CJT175" s="61"/>
      <c r="CJU175" s="61"/>
      <c r="CJV175" s="61"/>
      <c r="CJW175" s="61"/>
      <c r="CJX175" s="61"/>
      <c r="CJY175" s="61"/>
      <c r="CJZ175" s="61"/>
      <c r="CKA175" s="61"/>
      <c r="CKB175" s="61"/>
      <c r="CKC175" s="61"/>
      <c r="CKD175" s="61"/>
      <c r="CKE175" s="61"/>
      <c r="CKF175" s="61"/>
      <c r="CKG175" s="61"/>
      <c r="CKH175" s="61"/>
      <c r="CKI175" s="61"/>
      <c r="CKJ175" s="61"/>
      <c r="CKK175" s="61"/>
      <c r="CKL175" s="61"/>
      <c r="CKM175" s="61"/>
      <c r="CKN175" s="61"/>
      <c r="CKO175" s="61"/>
      <c r="CKP175" s="61"/>
      <c r="CKQ175" s="61"/>
      <c r="CKR175" s="61"/>
      <c r="CKS175" s="61"/>
      <c r="CKT175" s="61"/>
      <c r="CKU175" s="61"/>
      <c r="CKV175" s="61"/>
      <c r="CKW175" s="61"/>
      <c r="CKX175" s="61"/>
      <c r="CKY175" s="61"/>
      <c r="CKZ175" s="61"/>
      <c r="CLA175" s="61"/>
      <c r="CLB175" s="61"/>
      <c r="CLC175" s="61"/>
      <c r="CLD175" s="61"/>
      <c r="CLE175" s="61"/>
      <c r="CLF175" s="61"/>
      <c r="CLG175" s="61"/>
      <c r="CLH175" s="61"/>
      <c r="CLI175" s="61"/>
      <c r="CLJ175" s="61"/>
      <c r="CLK175" s="61"/>
      <c r="CLL175" s="61"/>
      <c r="CLM175" s="61"/>
      <c r="CLN175" s="61"/>
      <c r="CLO175" s="61"/>
      <c r="CLP175" s="61"/>
      <c r="CLQ175" s="61"/>
      <c r="CLR175" s="61"/>
      <c r="CLS175" s="61"/>
      <c r="CLT175" s="61"/>
      <c r="CLU175" s="61"/>
      <c r="CLV175" s="61"/>
      <c r="CLW175" s="61"/>
      <c r="CLX175" s="61"/>
      <c r="CLY175" s="61"/>
      <c r="CLZ175" s="61"/>
      <c r="CMA175" s="61"/>
      <c r="CMB175" s="61"/>
      <c r="CMC175" s="61"/>
      <c r="CMD175" s="61"/>
      <c r="CME175" s="61"/>
      <c r="CMF175" s="61"/>
      <c r="CMG175" s="61"/>
      <c r="CMH175" s="61"/>
      <c r="CMI175" s="61"/>
      <c r="CMJ175" s="61"/>
      <c r="CMK175" s="61"/>
      <c r="CML175" s="61"/>
      <c r="CMM175" s="61"/>
      <c r="CMN175" s="61"/>
      <c r="CMO175" s="61"/>
      <c r="CMP175" s="61"/>
      <c r="CMQ175" s="61"/>
      <c r="CMR175" s="61"/>
      <c r="CMS175" s="61"/>
      <c r="CMT175" s="61"/>
      <c r="CMU175" s="61"/>
      <c r="CMV175" s="61"/>
      <c r="CMW175" s="61"/>
      <c r="CMX175" s="61"/>
      <c r="CMY175" s="61"/>
      <c r="CMZ175" s="61"/>
      <c r="CNA175" s="61"/>
      <c r="CNB175" s="61"/>
      <c r="CNC175" s="61"/>
      <c r="CND175" s="61"/>
      <c r="CNE175" s="61"/>
      <c r="CNF175" s="61"/>
      <c r="CNG175" s="61"/>
      <c r="CNH175" s="61"/>
      <c r="CNI175" s="61"/>
      <c r="CNJ175" s="61"/>
      <c r="CNK175" s="61"/>
      <c r="CNL175" s="61"/>
      <c r="CNM175" s="61"/>
      <c r="CNN175" s="61"/>
      <c r="CNO175" s="61"/>
      <c r="CNP175" s="61"/>
      <c r="CNQ175" s="61"/>
      <c r="CNR175" s="61"/>
      <c r="CNS175" s="61"/>
      <c r="CNT175" s="61"/>
      <c r="CNU175" s="61"/>
      <c r="CNV175" s="61"/>
      <c r="CNW175" s="61"/>
      <c r="CNX175" s="61"/>
      <c r="CNY175" s="61"/>
      <c r="CNZ175" s="61"/>
      <c r="COA175" s="61"/>
      <c r="COB175" s="61"/>
      <c r="COC175" s="61"/>
      <c r="COD175" s="61"/>
      <c r="COE175" s="61"/>
      <c r="COF175" s="61"/>
      <c r="COG175" s="61"/>
      <c r="COH175" s="61"/>
      <c r="COI175" s="61"/>
      <c r="COJ175" s="61"/>
      <c r="COK175" s="61"/>
      <c r="COL175" s="61"/>
      <c r="COM175" s="61"/>
      <c r="CON175" s="61"/>
      <c r="COO175" s="61"/>
      <c r="COP175" s="61"/>
      <c r="COQ175" s="61"/>
      <c r="COR175" s="61"/>
      <c r="COS175" s="61"/>
      <c r="COT175" s="61"/>
      <c r="COU175" s="61"/>
      <c r="COV175" s="61"/>
      <c r="COW175" s="61"/>
      <c r="COX175" s="61"/>
      <c r="COY175" s="61"/>
      <c r="COZ175" s="61"/>
      <c r="CPA175" s="61"/>
      <c r="CPB175" s="61"/>
      <c r="CPC175" s="61"/>
      <c r="CPD175" s="61"/>
      <c r="CPE175" s="61"/>
      <c r="CPF175" s="61"/>
      <c r="CPG175" s="61"/>
      <c r="CPH175" s="61"/>
      <c r="CPI175" s="61"/>
      <c r="CPJ175" s="61"/>
      <c r="CPK175" s="61"/>
      <c r="CPL175" s="61"/>
      <c r="CPM175" s="61"/>
      <c r="CPN175" s="61"/>
      <c r="CPO175" s="61"/>
      <c r="CPP175" s="61"/>
      <c r="CPQ175" s="61"/>
      <c r="CPR175" s="61"/>
      <c r="CPS175" s="61"/>
      <c r="CPT175" s="61"/>
      <c r="CPU175" s="61"/>
      <c r="CPV175" s="61"/>
      <c r="CPW175" s="61"/>
      <c r="CPX175" s="61"/>
      <c r="CPY175" s="61"/>
      <c r="CPZ175" s="61"/>
      <c r="CQA175" s="61"/>
      <c r="CQB175" s="61"/>
      <c r="CQC175" s="61"/>
      <c r="CQD175" s="61"/>
      <c r="CQE175" s="61"/>
      <c r="CQF175" s="61"/>
      <c r="CQG175" s="61"/>
      <c r="CQH175" s="61"/>
      <c r="CQI175" s="61"/>
      <c r="CQJ175" s="61"/>
      <c r="CQK175" s="61"/>
      <c r="CQL175" s="61"/>
      <c r="CQM175" s="61"/>
      <c r="CQN175" s="61"/>
      <c r="CQO175" s="61"/>
      <c r="CQP175" s="61"/>
      <c r="CQQ175" s="61"/>
      <c r="CQR175" s="61"/>
      <c r="CQS175" s="61"/>
      <c r="CQT175" s="61"/>
      <c r="CQU175" s="61"/>
      <c r="CQV175" s="61"/>
      <c r="CQW175" s="61"/>
      <c r="CQX175" s="61"/>
      <c r="CQY175" s="61"/>
      <c r="CQZ175" s="61"/>
      <c r="CRA175" s="61"/>
      <c r="CRB175" s="61"/>
      <c r="CRC175" s="61"/>
      <c r="CRD175" s="61"/>
      <c r="CRE175" s="61"/>
      <c r="CRF175" s="61"/>
      <c r="CRG175" s="61"/>
      <c r="CRH175" s="61"/>
      <c r="CRI175" s="61"/>
      <c r="CRJ175" s="61"/>
      <c r="CRK175" s="61"/>
      <c r="CRL175" s="61"/>
      <c r="CRM175" s="61"/>
      <c r="CRN175" s="61"/>
      <c r="CRO175" s="61"/>
      <c r="CRP175" s="61"/>
      <c r="CRQ175" s="61"/>
      <c r="CRR175" s="61"/>
      <c r="CRS175" s="61"/>
      <c r="CRT175" s="61"/>
      <c r="CRU175" s="61"/>
      <c r="CRV175" s="61"/>
      <c r="CRW175" s="61"/>
      <c r="CRX175" s="61"/>
      <c r="CRY175" s="61"/>
      <c r="CRZ175" s="61"/>
      <c r="CSA175" s="61"/>
      <c r="CSB175" s="61"/>
      <c r="CSC175" s="61"/>
      <c r="CSD175" s="61"/>
      <c r="CSE175" s="61"/>
      <c r="CSF175" s="61"/>
      <c r="CSG175" s="61"/>
      <c r="CSH175" s="61"/>
      <c r="CSI175" s="61"/>
      <c r="CSJ175" s="61"/>
      <c r="CSK175" s="61"/>
      <c r="CSL175" s="61"/>
      <c r="CSM175" s="61"/>
      <c r="CSN175" s="61"/>
      <c r="CSO175" s="61"/>
      <c r="CSP175" s="61"/>
      <c r="CSQ175" s="61"/>
      <c r="CSR175" s="61"/>
      <c r="CSS175" s="61"/>
      <c r="CST175" s="61"/>
      <c r="CSU175" s="61"/>
      <c r="CSV175" s="61"/>
      <c r="CSW175" s="61"/>
      <c r="CSX175" s="61"/>
      <c r="CSY175" s="61"/>
      <c r="CSZ175" s="61"/>
      <c r="CTA175" s="61"/>
      <c r="CTB175" s="61"/>
      <c r="CTC175" s="61"/>
      <c r="CTD175" s="61"/>
      <c r="CTE175" s="61"/>
      <c r="CTF175" s="61"/>
      <c r="CTG175" s="61"/>
      <c r="CTH175" s="61"/>
      <c r="CTI175" s="61"/>
      <c r="CTJ175" s="61"/>
      <c r="CTK175" s="61"/>
      <c r="CTL175" s="61"/>
      <c r="CTM175" s="61"/>
      <c r="CTN175" s="61"/>
      <c r="CTO175" s="61"/>
      <c r="CTP175" s="61"/>
      <c r="CTQ175" s="61"/>
      <c r="CTR175" s="61"/>
      <c r="CTS175" s="61"/>
      <c r="CTT175" s="61"/>
      <c r="CTU175" s="61"/>
      <c r="CTV175" s="61"/>
      <c r="CTW175" s="61"/>
      <c r="CTX175" s="61"/>
      <c r="CTY175" s="61"/>
      <c r="CTZ175" s="61"/>
      <c r="CUA175" s="61"/>
      <c r="CUB175" s="61"/>
      <c r="CUC175" s="61"/>
      <c r="CUD175" s="61"/>
      <c r="CUE175" s="61"/>
      <c r="CUF175" s="61"/>
      <c r="CUG175" s="61"/>
      <c r="CUH175" s="61"/>
      <c r="CUI175" s="61"/>
      <c r="CUJ175" s="61"/>
      <c r="CUK175" s="61"/>
      <c r="CUL175" s="61"/>
      <c r="CUM175" s="61"/>
      <c r="CUN175" s="61"/>
      <c r="CUO175" s="61"/>
      <c r="CUP175" s="61"/>
      <c r="CUQ175" s="61"/>
      <c r="CUR175" s="61"/>
      <c r="CUS175" s="61"/>
      <c r="CUT175" s="61"/>
      <c r="CUU175" s="61"/>
      <c r="CUV175" s="61"/>
      <c r="CUW175" s="61"/>
      <c r="CUX175" s="61"/>
      <c r="CUY175" s="61"/>
      <c r="CUZ175" s="61"/>
      <c r="CVA175" s="61"/>
      <c r="CVB175" s="61"/>
      <c r="CVC175" s="61"/>
      <c r="CVD175" s="61"/>
      <c r="CVE175" s="61"/>
      <c r="CVF175" s="61"/>
      <c r="CVG175" s="61"/>
      <c r="CVH175" s="61"/>
      <c r="CVI175" s="61"/>
      <c r="CVJ175" s="61"/>
      <c r="CVK175" s="61"/>
      <c r="CVL175" s="61"/>
      <c r="CVM175" s="61"/>
      <c r="CVN175" s="61"/>
      <c r="CVO175" s="61"/>
      <c r="CVP175" s="61"/>
      <c r="CVQ175" s="61"/>
      <c r="CVR175" s="61"/>
      <c r="CVS175" s="61"/>
      <c r="CVT175" s="61"/>
      <c r="CVU175" s="61"/>
      <c r="CVV175" s="61"/>
      <c r="CVW175" s="61"/>
      <c r="CVX175" s="61"/>
      <c r="CVY175" s="61"/>
      <c r="CVZ175" s="61"/>
      <c r="CWA175" s="61"/>
      <c r="CWB175" s="61"/>
      <c r="CWC175" s="61"/>
      <c r="CWD175" s="61"/>
      <c r="CWE175" s="61"/>
      <c r="CWF175" s="61"/>
      <c r="CWG175" s="61"/>
      <c r="CWH175" s="61"/>
      <c r="CWI175" s="61"/>
      <c r="CWJ175" s="61"/>
      <c r="CWK175" s="61"/>
      <c r="CWL175" s="61"/>
      <c r="CWM175" s="61"/>
      <c r="CWN175" s="61"/>
      <c r="CWO175" s="61"/>
      <c r="CWP175" s="61"/>
      <c r="CWQ175" s="61"/>
      <c r="CWR175" s="61"/>
      <c r="CWS175" s="61"/>
      <c r="CWT175" s="61"/>
      <c r="CWU175" s="61"/>
      <c r="CWV175" s="61"/>
      <c r="CWW175" s="61"/>
      <c r="CWX175" s="61"/>
      <c r="CWY175" s="61"/>
      <c r="CWZ175" s="61"/>
      <c r="CXA175" s="61"/>
      <c r="CXB175" s="61"/>
      <c r="CXC175" s="61"/>
      <c r="CXD175" s="61"/>
      <c r="CXE175" s="61"/>
      <c r="CXF175" s="61"/>
      <c r="CXG175" s="61"/>
      <c r="CXH175" s="61"/>
      <c r="CXI175" s="61"/>
      <c r="CXJ175" s="61"/>
      <c r="CXK175" s="61"/>
      <c r="CXL175" s="61"/>
      <c r="CXM175" s="61"/>
      <c r="CXN175" s="61"/>
      <c r="CXO175" s="61"/>
      <c r="CXP175" s="61"/>
      <c r="CXQ175" s="61"/>
      <c r="CXR175" s="61"/>
      <c r="CXS175" s="61"/>
      <c r="CXT175" s="61"/>
      <c r="CXU175" s="61"/>
      <c r="CXV175" s="61"/>
      <c r="CXW175" s="61"/>
      <c r="CXX175" s="61"/>
      <c r="CXY175" s="61"/>
      <c r="CXZ175" s="61"/>
      <c r="CYA175" s="61"/>
      <c r="CYB175" s="61"/>
      <c r="CYC175" s="61"/>
      <c r="CYD175" s="61"/>
      <c r="CYE175" s="61"/>
      <c r="CYF175" s="61"/>
      <c r="CYG175" s="61"/>
      <c r="CYH175" s="61"/>
      <c r="CYI175" s="61"/>
      <c r="CYJ175" s="61"/>
      <c r="CYK175" s="61"/>
      <c r="CYL175" s="61"/>
      <c r="CYM175" s="61"/>
      <c r="CYN175" s="61"/>
      <c r="CYO175" s="61"/>
      <c r="CYP175" s="61"/>
      <c r="CYQ175" s="61"/>
      <c r="CYR175" s="61"/>
      <c r="CYS175" s="61"/>
      <c r="CYT175" s="61"/>
      <c r="CYU175" s="61"/>
      <c r="CYV175" s="61"/>
      <c r="CYW175" s="61"/>
      <c r="CYX175" s="61"/>
      <c r="CYY175" s="61"/>
      <c r="CYZ175" s="61"/>
      <c r="CZA175" s="61"/>
      <c r="CZB175" s="61"/>
      <c r="CZC175" s="61"/>
      <c r="CZD175" s="61"/>
      <c r="CZE175" s="61"/>
      <c r="CZF175" s="61"/>
      <c r="CZG175" s="61"/>
      <c r="CZH175" s="61"/>
      <c r="CZI175" s="61"/>
      <c r="CZJ175" s="61"/>
      <c r="CZK175" s="61"/>
      <c r="CZL175" s="61"/>
      <c r="CZM175" s="61"/>
      <c r="CZN175" s="61"/>
      <c r="CZO175" s="61"/>
      <c r="CZP175" s="61"/>
      <c r="CZQ175" s="61"/>
      <c r="CZR175" s="61"/>
      <c r="CZS175" s="61"/>
      <c r="CZT175" s="61"/>
      <c r="CZU175" s="61"/>
      <c r="CZV175" s="61"/>
      <c r="CZW175" s="61"/>
      <c r="CZX175" s="61"/>
      <c r="CZY175" s="61"/>
      <c r="CZZ175" s="61"/>
      <c r="DAA175" s="61"/>
      <c r="DAB175" s="61"/>
      <c r="DAC175" s="61"/>
      <c r="DAD175" s="61"/>
      <c r="DAE175" s="61"/>
      <c r="DAF175" s="61"/>
      <c r="DAG175" s="61"/>
      <c r="DAH175" s="61"/>
      <c r="DAI175" s="61"/>
      <c r="DAJ175" s="61"/>
      <c r="DAK175" s="61"/>
      <c r="DAL175" s="61"/>
      <c r="DAM175" s="61"/>
      <c r="DAN175" s="61"/>
      <c r="DAO175" s="61"/>
      <c r="DAP175" s="61"/>
      <c r="DAQ175" s="61"/>
      <c r="DAR175" s="61"/>
      <c r="DAS175" s="61"/>
      <c r="DAT175" s="61"/>
      <c r="DAU175" s="61"/>
      <c r="DAV175" s="61"/>
      <c r="DAW175" s="61"/>
      <c r="DAX175" s="61"/>
      <c r="DAY175" s="61"/>
      <c r="DAZ175" s="61"/>
      <c r="DBA175" s="61"/>
      <c r="DBB175" s="61"/>
      <c r="DBC175" s="61"/>
      <c r="DBD175" s="61"/>
      <c r="DBE175" s="61"/>
      <c r="DBF175" s="61"/>
      <c r="DBG175" s="61"/>
      <c r="DBH175" s="61"/>
      <c r="DBI175" s="61"/>
      <c r="DBJ175" s="61"/>
      <c r="DBK175" s="61"/>
      <c r="DBL175" s="61"/>
      <c r="DBM175" s="61"/>
      <c r="DBN175" s="61"/>
      <c r="DBO175" s="61"/>
      <c r="DBP175" s="61"/>
      <c r="DBQ175" s="61"/>
      <c r="DBR175" s="61"/>
      <c r="DBS175" s="61"/>
      <c r="DBT175" s="61"/>
      <c r="DBU175" s="61"/>
      <c r="DBV175" s="61"/>
      <c r="DBW175" s="61"/>
      <c r="DBX175" s="61"/>
      <c r="DBY175" s="61"/>
      <c r="DBZ175" s="61"/>
      <c r="DCA175" s="61"/>
      <c r="DCB175" s="61"/>
      <c r="DCC175" s="61"/>
      <c r="DCD175" s="61"/>
      <c r="DCE175" s="61"/>
      <c r="DCF175" s="61"/>
      <c r="DCG175" s="61"/>
      <c r="DCH175" s="61"/>
      <c r="DCI175" s="61"/>
      <c r="DCJ175" s="61"/>
      <c r="DCK175" s="61"/>
      <c r="DCL175" s="61"/>
      <c r="DCM175" s="61"/>
      <c r="DCN175" s="61"/>
      <c r="DCO175" s="61"/>
      <c r="DCP175" s="61"/>
      <c r="DCQ175" s="61"/>
      <c r="DCR175" s="61"/>
      <c r="DCS175" s="61"/>
      <c r="DCT175" s="61"/>
      <c r="DCU175" s="61"/>
      <c r="DCV175" s="61"/>
      <c r="DCW175" s="61"/>
      <c r="DCX175" s="61"/>
      <c r="DCY175" s="61"/>
      <c r="DCZ175" s="61"/>
      <c r="DDA175" s="61"/>
      <c r="DDB175" s="61"/>
      <c r="DDC175" s="61"/>
      <c r="DDD175" s="61"/>
      <c r="DDE175" s="61"/>
      <c r="DDF175" s="61"/>
      <c r="DDG175" s="61"/>
      <c r="DDH175" s="61"/>
      <c r="DDI175" s="61"/>
      <c r="DDJ175" s="61"/>
      <c r="DDK175" s="61"/>
      <c r="DDL175" s="61"/>
      <c r="DDM175" s="61"/>
      <c r="DDN175" s="61"/>
      <c r="DDO175" s="61"/>
      <c r="DDP175" s="61"/>
      <c r="DDQ175" s="61"/>
      <c r="DDR175" s="61"/>
      <c r="DDS175" s="61"/>
      <c r="DDT175" s="61"/>
      <c r="DDU175" s="61"/>
      <c r="DDV175" s="61"/>
      <c r="DDW175" s="61"/>
      <c r="DDX175" s="61"/>
      <c r="DDY175" s="61"/>
      <c r="DDZ175" s="61"/>
      <c r="DEA175" s="61"/>
      <c r="DEB175" s="61"/>
      <c r="DEC175" s="61"/>
      <c r="DED175" s="61"/>
      <c r="DEE175" s="61"/>
      <c r="DEF175" s="61"/>
      <c r="DEG175" s="61"/>
      <c r="DEH175" s="61"/>
      <c r="DEI175" s="61"/>
      <c r="DEJ175" s="61"/>
      <c r="DEK175" s="61"/>
      <c r="DEL175" s="61"/>
      <c r="DEM175" s="61"/>
      <c r="DEN175" s="61"/>
      <c r="DEO175" s="61"/>
      <c r="DEP175" s="61"/>
      <c r="DEQ175" s="61"/>
      <c r="DER175" s="61"/>
      <c r="DES175" s="61"/>
      <c r="DET175" s="61"/>
      <c r="DEU175" s="61"/>
      <c r="DEV175" s="61"/>
      <c r="DEW175" s="61"/>
      <c r="DEX175" s="61"/>
      <c r="DEY175" s="61"/>
      <c r="DEZ175" s="61"/>
      <c r="DFA175" s="61"/>
      <c r="DFB175" s="61"/>
      <c r="DFC175" s="61"/>
      <c r="DFD175" s="61"/>
      <c r="DFE175" s="61"/>
      <c r="DFF175" s="61"/>
      <c r="DFG175" s="61"/>
      <c r="DFH175" s="61"/>
      <c r="DFI175" s="61"/>
      <c r="DFJ175" s="61"/>
      <c r="DFK175" s="61"/>
      <c r="DFL175" s="61"/>
      <c r="DFM175" s="61"/>
      <c r="DFN175" s="61"/>
      <c r="DFO175" s="61"/>
      <c r="DFP175" s="61"/>
      <c r="DFQ175" s="61"/>
      <c r="DFR175" s="61"/>
      <c r="DFS175" s="61"/>
      <c r="DFT175" s="61"/>
      <c r="DFU175" s="61"/>
      <c r="DFV175" s="61"/>
      <c r="DFW175" s="61"/>
      <c r="DFX175" s="61"/>
      <c r="DFY175" s="61"/>
      <c r="DFZ175" s="61"/>
      <c r="DGA175" s="61"/>
      <c r="DGB175" s="61"/>
      <c r="DGC175" s="61"/>
      <c r="DGD175" s="61"/>
      <c r="DGE175" s="61"/>
      <c r="DGF175" s="61"/>
      <c r="DGG175" s="61"/>
      <c r="DGH175" s="61"/>
      <c r="DGI175" s="61"/>
      <c r="DGJ175" s="61"/>
      <c r="DGK175" s="61"/>
      <c r="DGL175" s="61"/>
      <c r="DGM175" s="61"/>
      <c r="DGN175" s="61"/>
      <c r="DGO175" s="61"/>
      <c r="DGP175" s="61"/>
      <c r="DGQ175" s="61"/>
      <c r="DGR175" s="61"/>
      <c r="DGS175" s="61"/>
      <c r="DGT175" s="61"/>
      <c r="DGU175" s="61"/>
      <c r="DGV175" s="61"/>
      <c r="DGW175" s="61"/>
      <c r="DGX175" s="61"/>
      <c r="DGY175" s="61"/>
      <c r="DGZ175" s="61"/>
      <c r="DHA175" s="61"/>
      <c r="DHB175" s="61"/>
      <c r="DHC175" s="61"/>
      <c r="DHD175" s="61"/>
      <c r="DHE175" s="61"/>
      <c r="DHF175" s="61"/>
      <c r="DHG175" s="61"/>
      <c r="DHH175" s="61"/>
      <c r="DHI175" s="61"/>
      <c r="DHJ175" s="61"/>
      <c r="DHK175" s="61"/>
      <c r="DHL175" s="61"/>
      <c r="DHM175" s="61"/>
      <c r="DHN175" s="61"/>
      <c r="DHO175" s="61"/>
      <c r="DHP175" s="61"/>
      <c r="DHQ175" s="61"/>
      <c r="DHR175" s="61"/>
      <c r="DHS175" s="61"/>
      <c r="DHT175" s="61"/>
      <c r="DHU175" s="61"/>
      <c r="DHV175" s="61"/>
      <c r="DHW175" s="61"/>
      <c r="DHX175" s="61"/>
      <c r="DHY175" s="61"/>
      <c r="DHZ175" s="61"/>
      <c r="DIA175" s="61"/>
      <c r="DIB175" s="61"/>
      <c r="DIC175" s="61"/>
      <c r="DID175" s="61"/>
      <c r="DIE175" s="61"/>
      <c r="DIF175" s="61"/>
      <c r="DIG175" s="61"/>
      <c r="DIH175" s="61"/>
      <c r="DII175" s="61"/>
      <c r="DIJ175" s="61"/>
      <c r="DIK175" s="61"/>
      <c r="DIL175" s="61"/>
      <c r="DIM175" s="61"/>
      <c r="DIN175" s="61"/>
      <c r="DIO175" s="61"/>
      <c r="DIP175" s="61"/>
      <c r="DIQ175" s="61"/>
      <c r="DIR175" s="61"/>
      <c r="DIS175" s="61"/>
      <c r="DIT175" s="61"/>
      <c r="DIU175" s="61"/>
      <c r="DIV175" s="61"/>
      <c r="DIW175" s="61"/>
      <c r="DIX175" s="61"/>
      <c r="DIY175" s="61"/>
      <c r="DIZ175" s="61"/>
      <c r="DJA175" s="61"/>
      <c r="DJB175" s="61"/>
      <c r="DJC175" s="61"/>
      <c r="DJD175" s="61"/>
      <c r="DJE175" s="61"/>
      <c r="DJF175" s="61"/>
      <c r="DJG175" s="61"/>
      <c r="DJH175" s="61"/>
      <c r="DJI175" s="61"/>
      <c r="DJJ175" s="61"/>
      <c r="DJK175" s="61"/>
      <c r="DJL175" s="61"/>
      <c r="DJM175" s="61"/>
      <c r="DJN175" s="61"/>
      <c r="DJO175" s="61"/>
      <c r="DJP175" s="61"/>
      <c r="DJQ175" s="61"/>
      <c r="DJR175" s="61"/>
      <c r="DJS175" s="61"/>
      <c r="DJT175" s="61"/>
      <c r="DJU175" s="61"/>
      <c r="DJV175" s="61"/>
      <c r="DJW175" s="61"/>
      <c r="DJX175" s="61"/>
      <c r="DJY175" s="61"/>
      <c r="DJZ175" s="61"/>
      <c r="DKA175" s="61"/>
      <c r="DKB175" s="61"/>
      <c r="DKC175" s="61"/>
      <c r="DKD175" s="61"/>
      <c r="DKE175" s="61"/>
      <c r="DKF175" s="61"/>
      <c r="DKG175" s="61"/>
      <c r="DKH175" s="61"/>
      <c r="DKI175" s="61"/>
      <c r="DKJ175" s="61"/>
      <c r="DKK175" s="61"/>
      <c r="DKL175" s="61"/>
      <c r="DKM175" s="61"/>
      <c r="DKN175" s="61"/>
      <c r="DKO175" s="61"/>
      <c r="DKP175" s="61"/>
      <c r="DKQ175" s="61"/>
      <c r="DKR175" s="61"/>
      <c r="DKS175" s="61"/>
      <c r="DKT175" s="61"/>
      <c r="DKU175" s="61"/>
      <c r="DKV175" s="61"/>
      <c r="DKW175" s="61"/>
      <c r="DKX175" s="61"/>
      <c r="DKY175" s="61"/>
      <c r="DKZ175" s="61"/>
      <c r="DLA175" s="61"/>
      <c r="DLB175" s="61"/>
      <c r="DLC175" s="61"/>
      <c r="DLD175" s="61"/>
      <c r="DLE175" s="61"/>
      <c r="DLF175" s="61"/>
      <c r="DLG175" s="61"/>
      <c r="DLH175" s="61"/>
      <c r="DLI175" s="61"/>
      <c r="DLJ175" s="61"/>
      <c r="DLK175" s="61"/>
      <c r="DLL175" s="61"/>
      <c r="DLM175" s="61"/>
      <c r="DLN175" s="61"/>
      <c r="DLO175" s="61"/>
      <c r="DLP175" s="61"/>
      <c r="DLQ175" s="61"/>
      <c r="DLR175" s="61"/>
      <c r="DLS175" s="61"/>
      <c r="DLT175" s="61"/>
      <c r="DLU175" s="61"/>
      <c r="DLV175" s="61"/>
      <c r="DLW175" s="61"/>
      <c r="DLX175" s="61"/>
      <c r="DLY175" s="61"/>
      <c r="DLZ175" s="61"/>
      <c r="DMA175" s="61"/>
      <c r="DMB175" s="61"/>
      <c r="DMC175" s="61"/>
      <c r="DMD175" s="61"/>
      <c r="DME175" s="61"/>
      <c r="DMF175" s="61"/>
      <c r="DMG175" s="61"/>
      <c r="DMH175" s="61"/>
      <c r="DMI175" s="61"/>
      <c r="DMJ175" s="61"/>
      <c r="DMK175" s="61"/>
      <c r="DML175" s="61"/>
      <c r="DMM175" s="61"/>
      <c r="DMN175" s="61"/>
      <c r="DMO175" s="61"/>
      <c r="DMP175" s="61"/>
      <c r="DMQ175" s="61"/>
      <c r="DMR175" s="61"/>
      <c r="DMS175" s="61"/>
      <c r="DMT175" s="61"/>
      <c r="DMU175" s="61"/>
      <c r="DMV175" s="61"/>
      <c r="DMW175" s="61"/>
      <c r="DMX175" s="61"/>
      <c r="DMY175" s="61"/>
      <c r="DMZ175" s="61"/>
      <c r="DNA175" s="61"/>
      <c r="DNB175" s="61"/>
      <c r="DNC175" s="61"/>
      <c r="DND175" s="61"/>
      <c r="DNE175" s="61"/>
      <c r="DNF175" s="61"/>
      <c r="DNG175" s="61"/>
      <c r="DNH175" s="61"/>
      <c r="DNI175" s="61"/>
      <c r="DNJ175" s="61"/>
      <c r="DNK175" s="61"/>
      <c r="DNL175" s="61"/>
      <c r="DNM175" s="61"/>
      <c r="DNN175" s="61"/>
      <c r="DNO175" s="61"/>
      <c r="DNP175" s="61"/>
      <c r="DNQ175" s="61"/>
      <c r="DNR175" s="61"/>
      <c r="DNS175" s="61"/>
      <c r="DNT175" s="61"/>
      <c r="DNU175" s="61"/>
      <c r="DNV175" s="61"/>
      <c r="DNW175" s="61"/>
      <c r="DNX175" s="61"/>
      <c r="DNY175" s="61"/>
      <c r="DNZ175" s="61"/>
      <c r="DOA175" s="61"/>
      <c r="DOB175" s="61"/>
      <c r="DOC175" s="61"/>
      <c r="DOD175" s="61"/>
      <c r="DOE175" s="61"/>
      <c r="DOF175" s="61"/>
      <c r="DOG175" s="61"/>
      <c r="DOH175" s="61"/>
      <c r="DOI175" s="61"/>
      <c r="DOJ175" s="61"/>
      <c r="DOK175" s="61"/>
      <c r="DOL175" s="61"/>
      <c r="DOM175" s="61"/>
      <c r="DON175" s="61"/>
      <c r="DOO175" s="61"/>
      <c r="DOP175" s="61"/>
      <c r="DOQ175" s="61"/>
      <c r="DOR175" s="61"/>
      <c r="DOS175" s="61"/>
      <c r="DOT175" s="61"/>
      <c r="DOU175" s="61"/>
      <c r="DOV175" s="61"/>
      <c r="DOW175" s="61"/>
      <c r="DOX175" s="61"/>
      <c r="DOY175" s="61"/>
      <c r="DOZ175" s="61"/>
      <c r="DPA175" s="61"/>
      <c r="DPB175" s="61"/>
      <c r="DPC175" s="61"/>
      <c r="DPD175" s="61"/>
      <c r="DPE175" s="61"/>
      <c r="DPF175" s="61"/>
      <c r="DPG175" s="61"/>
      <c r="DPH175" s="61"/>
      <c r="DPI175" s="61"/>
      <c r="DPJ175" s="61"/>
      <c r="DPK175" s="61"/>
      <c r="DPL175" s="61"/>
      <c r="DPM175" s="61"/>
      <c r="DPN175" s="61"/>
      <c r="DPO175" s="61"/>
      <c r="DPP175" s="61"/>
      <c r="DPQ175" s="61"/>
      <c r="DPR175" s="61"/>
      <c r="DPS175" s="61"/>
      <c r="DPT175" s="61"/>
      <c r="DPU175" s="61"/>
      <c r="DPV175" s="61"/>
      <c r="DPW175" s="61"/>
      <c r="DPX175" s="61"/>
      <c r="DPY175" s="61"/>
      <c r="DPZ175" s="61"/>
      <c r="DQA175" s="61"/>
      <c r="DQB175" s="61"/>
      <c r="DQC175" s="61"/>
      <c r="DQD175" s="61"/>
      <c r="DQE175" s="61"/>
      <c r="DQF175" s="61"/>
      <c r="DQG175" s="61"/>
      <c r="DQH175" s="61"/>
      <c r="DQI175" s="61"/>
      <c r="DQJ175" s="61"/>
      <c r="DQK175" s="61"/>
      <c r="DQL175" s="61"/>
      <c r="DQM175" s="61"/>
      <c r="DQN175" s="61"/>
      <c r="DQO175" s="61"/>
      <c r="DQP175" s="61"/>
      <c r="DQQ175" s="61"/>
      <c r="DQR175" s="61"/>
      <c r="DQS175" s="61"/>
      <c r="DQT175" s="61"/>
      <c r="DQU175" s="61"/>
      <c r="DQV175" s="61"/>
      <c r="DQW175" s="61"/>
      <c r="DQX175" s="61"/>
      <c r="DQY175" s="61"/>
      <c r="DQZ175" s="61"/>
      <c r="DRA175" s="61"/>
      <c r="DRB175" s="61"/>
      <c r="DRC175" s="61"/>
      <c r="DRD175" s="61"/>
      <c r="DRE175" s="61"/>
      <c r="DRF175" s="61"/>
      <c r="DRG175" s="61"/>
      <c r="DRH175" s="61"/>
      <c r="DRI175" s="61"/>
      <c r="DRJ175" s="61"/>
      <c r="DRK175" s="61"/>
      <c r="DRL175" s="61"/>
      <c r="DRM175" s="61"/>
      <c r="DRN175" s="61"/>
      <c r="DRO175" s="61"/>
      <c r="DRP175" s="61"/>
      <c r="DRQ175" s="61"/>
      <c r="DRR175" s="61"/>
      <c r="DRS175" s="61"/>
      <c r="DRT175" s="61"/>
      <c r="DRU175" s="61"/>
      <c r="DRV175" s="61"/>
      <c r="DRW175" s="61"/>
      <c r="DRX175" s="61"/>
      <c r="DRY175" s="61"/>
      <c r="DRZ175" s="61"/>
      <c r="DSA175" s="61"/>
      <c r="DSB175" s="61"/>
      <c r="DSC175" s="61"/>
      <c r="DSD175" s="61"/>
      <c r="DSE175" s="61"/>
      <c r="DSF175" s="61"/>
      <c r="DSG175" s="61"/>
      <c r="DSH175" s="61"/>
      <c r="DSI175" s="61"/>
      <c r="DSJ175" s="61"/>
      <c r="DSK175" s="61"/>
      <c r="DSL175" s="61"/>
      <c r="DSM175" s="61"/>
      <c r="DSN175" s="61"/>
      <c r="DSO175" s="61"/>
      <c r="DSP175" s="61"/>
      <c r="DSQ175" s="61"/>
      <c r="DSR175" s="61"/>
      <c r="DSS175" s="61"/>
      <c r="DST175" s="61"/>
      <c r="DSU175" s="61"/>
      <c r="DSV175" s="61"/>
      <c r="DSW175" s="61"/>
      <c r="DSX175" s="61"/>
      <c r="DSY175" s="61"/>
      <c r="DSZ175" s="61"/>
      <c r="DTA175" s="61"/>
      <c r="DTB175" s="61"/>
      <c r="DTC175" s="61"/>
      <c r="DTD175" s="61"/>
      <c r="DTE175" s="61"/>
      <c r="DTF175" s="61"/>
      <c r="DTG175" s="61"/>
      <c r="DTH175" s="61"/>
      <c r="DTI175" s="61"/>
      <c r="DTJ175" s="61"/>
      <c r="DTK175" s="61"/>
      <c r="DTL175" s="61"/>
      <c r="DTM175" s="61"/>
      <c r="DTN175" s="61"/>
      <c r="DTO175" s="61"/>
      <c r="DTP175" s="61"/>
      <c r="DTQ175" s="61"/>
      <c r="DTR175" s="61"/>
      <c r="DTS175" s="61"/>
      <c r="DTT175" s="61"/>
      <c r="DTU175" s="61"/>
      <c r="DTV175" s="61"/>
      <c r="DTW175" s="61"/>
      <c r="DTX175" s="61"/>
      <c r="DTY175" s="61"/>
      <c r="DTZ175" s="61"/>
      <c r="DUA175" s="61"/>
      <c r="DUB175" s="61"/>
      <c r="DUC175" s="61"/>
      <c r="DUD175" s="61"/>
      <c r="DUE175" s="61"/>
      <c r="DUF175" s="61"/>
      <c r="DUG175" s="61"/>
      <c r="DUH175" s="61"/>
      <c r="DUI175" s="61"/>
      <c r="DUJ175" s="61"/>
      <c r="DUK175" s="61"/>
      <c r="DUL175" s="61"/>
      <c r="DUM175" s="61"/>
      <c r="DUN175" s="61"/>
      <c r="DUO175" s="61"/>
      <c r="DUP175" s="61"/>
      <c r="DUQ175" s="61"/>
      <c r="DUR175" s="61"/>
      <c r="DUS175" s="61"/>
      <c r="DUT175" s="61"/>
      <c r="DUU175" s="61"/>
      <c r="DUV175" s="61"/>
      <c r="DUW175" s="61"/>
      <c r="DUX175" s="61"/>
      <c r="DUY175" s="61"/>
      <c r="DUZ175" s="61"/>
      <c r="DVA175" s="61"/>
      <c r="DVB175" s="61"/>
      <c r="DVC175" s="61"/>
      <c r="DVD175" s="61"/>
      <c r="DVE175" s="61"/>
      <c r="DVF175" s="61"/>
      <c r="DVG175" s="61"/>
      <c r="DVH175" s="61"/>
      <c r="DVI175" s="61"/>
      <c r="DVJ175" s="61"/>
      <c r="DVK175" s="61"/>
      <c r="DVL175" s="61"/>
      <c r="DVM175" s="61"/>
      <c r="DVN175" s="61"/>
      <c r="DVO175" s="61"/>
      <c r="DVP175" s="61"/>
      <c r="DVQ175" s="61"/>
      <c r="DVR175" s="61"/>
      <c r="DVS175" s="61"/>
      <c r="DVT175" s="61"/>
      <c r="DVU175" s="61"/>
      <c r="DVV175" s="61"/>
      <c r="DVW175" s="61"/>
      <c r="DVX175" s="61"/>
      <c r="DVY175" s="61"/>
      <c r="DVZ175" s="61"/>
      <c r="DWA175" s="61"/>
      <c r="DWB175" s="61"/>
      <c r="DWC175" s="61"/>
      <c r="DWD175" s="61"/>
      <c r="DWE175" s="61"/>
      <c r="DWF175" s="61"/>
      <c r="DWG175" s="61"/>
      <c r="DWH175" s="61"/>
      <c r="DWI175" s="61"/>
      <c r="DWJ175" s="61"/>
      <c r="DWK175" s="61"/>
      <c r="DWL175" s="61"/>
      <c r="DWM175" s="61"/>
      <c r="DWN175" s="61"/>
      <c r="DWO175" s="61"/>
      <c r="DWP175" s="61"/>
      <c r="DWQ175" s="61"/>
      <c r="DWR175" s="61"/>
      <c r="DWS175" s="61"/>
      <c r="DWT175" s="61"/>
      <c r="DWU175" s="61"/>
      <c r="DWV175" s="61"/>
      <c r="DWW175" s="61"/>
      <c r="DWX175" s="61"/>
      <c r="DWY175" s="61"/>
      <c r="DWZ175" s="61"/>
      <c r="DXA175" s="61"/>
      <c r="DXB175" s="61"/>
      <c r="DXC175" s="61"/>
      <c r="DXD175" s="61"/>
      <c r="DXE175" s="61"/>
      <c r="DXF175" s="61"/>
      <c r="DXG175" s="61"/>
      <c r="DXH175" s="61"/>
      <c r="DXI175" s="61"/>
      <c r="DXJ175" s="61"/>
      <c r="DXK175" s="61"/>
      <c r="DXL175" s="61"/>
      <c r="DXM175" s="61"/>
      <c r="DXN175" s="61"/>
      <c r="DXO175" s="61"/>
      <c r="DXP175" s="61"/>
      <c r="DXQ175" s="61"/>
      <c r="DXR175" s="61"/>
      <c r="DXS175" s="61"/>
      <c r="DXT175" s="61"/>
      <c r="DXU175" s="61"/>
      <c r="DXV175" s="61"/>
      <c r="DXW175" s="61"/>
      <c r="DXX175" s="61"/>
      <c r="DXY175" s="61"/>
      <c r="DXZ175" s="61"/>
      <c r="DYA175" s="61"/>
      <c r="DYB175" s="61"/>
      <c r="DYC175" s="61"/>
      <c r="DYD175" s="61"/>
      <c r="DYE175" s="61"/>
      <c r="DYF175" s="61"/>
      <c r="DYG175" s="61"/>
      <c r="DYH175" s="61"/>
      <c r="DYI175" s="61"/>
      <c r="DYJ175" s="61"/>
      <c r="DYK175" s="61"/>
      <c r="DYL175" s="61"/>
      <c r="DYM175" s="61"/>
      <c r="DYN175" s="61"/>
      <c r="DYO175" s="61"/>
      <c r="DYP175" s="61"/>
      <c r="DYQ175" s="61"/>
      <c r="DYR175" s="61"/>
      <c r="DYS175" s="61"/>
      <c r="DYT175" s="61"/>
      <c r="DYU175" s="61"/>
      <c r="DYV175" s="61"/>
      <c r="DYW175" s="61"/>
      <c r="DYX175" s="61"/>
      <c r="DYY175" s="61"/>
      <c r="DYZ175" s="61"/>
      <c r="DZA175" s="61"/>
      <c r="DZB175" s="61"/>
      <c r="DZC175" s="61"/>
      <c r="DZD175" s="61"/>
      <c r="DZE175" s="61"/>
      <c r="DZF175" s="61"/>
      <c r="DZG175" s="61"/>
      <c r="DZH175" s="61"/>
      <c r="DZI175" s="61"/>
      <c r="DZJ175" s="61"/>
      <c r="DZK175" s="61"/>
      <c r="DZL175" s="61"/>
      <c r="DZM175" s="61"/>
      <c r="DZN175" s="61"/>
      <c r="DZO175" s="61"/>
      <c r="DZP175" s="61"/>
      <c r="DZQ175" s="61"/>
      <c r="DZR175" s="61"/>
      <c r="DZS175" s="61"/>
      <c r="DZT175" s="61"/>
      <c r="DZU175" s="61"/>
      <c r="DZV175" s="61"/>
      <c r="DZW175" s="61"/>
      <c r="DZX175" s="61"/>
      <c r="DZY175" s="61"/>
      <c r="DZZ175" s="61"/>
      <c r="EAA175" s="61"/>
      <c r="EAB175" s="61"/>
      <c r="EAC175" s="61"/>
      <c r="EAD175" s="61"/>
      <c r="EAE175" s="61"/>
      <c r="EAF175" s="61"/>
      <c r="EAG175" s="61"/>
      <c r="EAH175" s="61"/>
      <c r="EAI175" s="61"/>
      <c r="EAJ175" s="61"/>
      <c r="EAK175" s="61"/>
      <c r="EAL175" s="61"/>
      <c r="EAM175" s="61"/>
      <c r="EAN175" s="61"/>
      <c r="EAO175" s="61"/>
      <c r="EAP175" s="61"/>
      <c r="EAQ175" s="61"/>
      <c r="EAR175" s="61"/>
      <c r="EAS175" s="61"/>
      <c r="EAT175" s="61"/>
      <c r="EAU175" s="61"/>
      <c r="EAV175" s="61"/>
      <c r="EAW175" s="61"/>
      <c r="EAX175" s="61"/>
      <c r="EAY175" s="61"/>
      <c r="EAZ175" s="61"/>
      <c r="EBA175" s="61"/>
      <c r="EBB175" s="61"/>
      <c r="EBC175" s="61"/>
      <c r="EBD175" s="61"/>
      <c r="EBE175" s="61"/>
      <c r="EBF175" s="61"/>
      <c r="EBG175" s="61"/>
      <c r="EBH175" s="61"/>
      <c r="EBI175" s="61"/>
      <c r="EBJ175" s="61"/>
      <c r="EBK175" s="61"/>
      <c r="EBL175" s="61"/>
      <c r="EBM175" s="61"/>
      <c r="EBN175" s="61"/>
      <c r="EBO175" s="61"/>
      <c r="EBP175" s="61"/>
      <c r="EBQ175" s="61"/>
      <c r="EBR175" s="61"/>
      <c r="EBS175" s="61"/>
      <c r="EBT175" s="61"/>
      <c r="EBU175" s="61"/>
      <c r="EBV175" s="61"/>
      <c r="EBW175" s="61"/>
      <c r="EBX175" s="61"/>
      <c r="EBY175" s="61"/>
      <c r="EBZ175" s="61"/>
      <c r="ECA175" s="61"/>
      <c r="ECB175" s="61"/>
      <c r="ECC175" s="61"/>
      <c r="ECD175" s="61"/>
      <c r="ECE175" s="61"/>
      <c r="ECF175" s="61"/>
      <c r="ECG175" s="61"/>
      <c r="ECH175" s="61"/>
      <c r="ECI175" s="61"/>
      <c r="ECJ175" s="61"/>
      <c r="ECK175" s="61"/>
      <c r="ECL175" s="61"/>
      <c r="ECM175" s="61"/>
      <c r="ECN175" s="61"/>
      <c r="ECO175" s="61"/>
      <c r="ECP175" s="61"/>
      <c r="ECQ175" s="61"/>
      <c r="ECR175" s="61"/>
      <c r="ECS175" s="61"/>
      <c r="ECT175" s="61"/>
      <c r="ECU175" s="61"/>
      <c r="ECV175" s="61"/>
      <c r="ECW175" s="61"/>
      <c r="ECX175" s="61"/>
      <c r="ECY175" s="61"/>
      <c r="ECZ175" s="61"/>
      <c r="EDA175" s="61"/>
      <c r="EDB175" s="61"/>
      <c r="EDC175" s="61"/>
      <c r="EDD175" s="61"/>
      <c r="EDE175" s="61"/>
      <c r="EDF175" s="61"/>
      <c r="EDG175" s="61"/>
      <c r="EDH175" s="61"/>
      <c r="EDI175" s="61"/>
      <c r="EDJ175" s="61"/>
      <c r="EDK175" s="61"/>
      <c r="EDL175" s="61"/>
      <c r="EDM175" s="61"/>
      <c r="EDN175" s="61"/>
      <c r="EDO175" s="61"/>
      <c r="EDP175" s="61"/>
      <c r="EDQ175" s="61"/>
      <c r="EDR175" s="61"/>
      <c r="EDS175" s="61"/>
      <c r="EDT175" s="61"/>
      <c r="EDU175" s="61"/>
      <c r="EDV175" s="61"/>
      <c r="EDW175" s="61"/>
      <c r="EDX175" s="61"/>
      <c r="EDY175" s="61"/>
      <c r="EDZ175" s="61"/>
      <c r="EEA175" s="61"/>
      <c r="EEB175" s="61"/>
      <c r="EEC175" s="61"/>
      <c r="EED175" s="61"/>
      <c r="EEE175" s="61"/>
      <c r="EEF175" s="61"/>
      <c r="EEG175" s="61"/>
      <c r="EEH175" s="61"/>
      <c r="EEI175" s="61"/>
      <c r="EEJ175" s="61"/>
      <c r="EEK175" s="61"/>
      <c r="EEL175" s="61"/>
      <c r="EEM175" s="61"/>
      <c r="EEN175" s="61"/>
      <c r="EEO175" s="61"/>
      <c r="EEP175" s="61"/>
      <c r="EEQ175" s="61"/>
      <c r="EER175" s="61"/>
      <c r="EES175" s="61"/>
      <c r="EET175" s="61"/>
      <c r="EEU175" s="61"/>
      <c r="EEV175" s="61"/>
      <c r="EEW175" s="61"/>
      <c r="EEX175" s="61"/>
      <c r="EEY175" s="61"/>
      <c r="EEZ175" s="61"/>
      <c r="EFA175" s="61"/>
      <c r="EFB175" s="61"/>
      <c r="EFC175" s="61"/>
      <c r="EFD175" s="61"/>
      <c r="EFE175" s="61"/>
      <c r="EFF175" s="61"/>
      <c r="EFG175" s="61"/>
      <c r="EFH175" s="61"/>
      <c r="EFI175" s="61"/>
      <c r="EFJ175" s="61"/>
      <c r="EFK175" s="61"/>
      <c r="EFL175" s="61"/>
      <c r="EFM175" s="61"/>
      <c r="EFN175" s="61"/>
      <c r="EFO175" s="61"/>
      <c r="EFP175" s="61"/>
      <c r="EFQ175" s="61"/>
      <c r="EFR175" s="61"/>
      <c r="EFS175" s="61"/>
      <c r="EFT175" s="61"/>
      <c r="EFU175" s="61"/>
      <c r="EFV175" s="61"/>
      <c r="EFW175" s="61"/>
      <c r="EFX175" s="61"/>
      <c r="EFY175" s="61"/>
      <c r="EFZ175" s="61"/>
      <c r="EGA175" s="61"/>
      <c r="EGB175" s="61"/>
      <c r="EGC175" s="61"/>
      <c r="EGD175" s="61"/>
      <c r="EGE175" s="61"/>
      <c r="EGF175" s="61"/>
      <c r="EGG175" s="61"/>
      <c r="EGH175" s="61"/>
      <c r="EGI175" s="61"/>
      <c r="EGJ175" s="61"/>
      <c r="EGK175" s="61"/>
      <c r="EGL175" s="61"/>
      <c r="EGM175" s="61"/>
      <c r="EGN175" s="61"/>
      <c r="EGO175" s="61"/>
      <c r="EGP175" s="61"/>
      <c r="EGQ175" s="61"/>
      <c r="EGR175" s="61"/>
      <c r="EGS175" s="61"/>
      <c r="EGT175" s="61"/>
      <c r="EGU175" s="61"/>
      <c r="EGV175" s="61"/>
      <c r="EGW175" s="61"/>
      <c r="EGX175" s="61"/>
      <c r="EGY175" s="61"/>
      <c r="EGZ175" s="61"/>
      <c r="EHA175" s="61"/>
      <c r="EHB175" s="61"/>
      <c r="EHC175" s="61"/>
      <c r="EHD175" s="61"/>
      <c r="EHE175" s="61"/>
      <c r="EHF175" s="61"/>
      <c r="EHG175" s="61"/>
      <c r="EHH175" s="61"/>
      <c r="EHI175" s="61"/>
      <c r="EHJ175" s="61"/>
      <c r="EHK175" s="61"/>
      <c r="EHL175" s="61"/>
      <c r="EHM175" s="61"/>
      <c r="EHN175" s="61"/>
      <c r="EHO175" s="61"/>
      <c r="EHP175" s="61"/>
      <c r="EHQ175" s="61"/>
      <c r="EHR175" s="61"/>
      <c r="EHS175" s="61"/>
      <c r="EHT175" s="61"/>
      <c r="EHU175" s="61"/>
      <c r="EHV175" s="61"/>
      <c r="EHW175" s="61"/>
      <c r="EHX175" s="61"/>
      <c r="EHY175" s="61"/>
      <c r="EHZ175" s="61"/>
      <c r="EIA175" s="61"/>
      <c r="EIB175" s="61"/>
      <c r="EIC175" s="61"/>
      <c r="EID175" s="61"/>
      <c r="EIE175" s="61"/>
      <c r="EIF175" s="61"/>
      <c r="EIG175" s="61"/>
      <c r="EIH175" s="61"/>
      <c r="EII175" s="61"/>
      <c r="EIJ175" s="61"/>
      <c r="EIK175" s="61"/>
      <c r="EIL175" s="61"/>
      <c r="EIM175" s="61"/>
      <c r="EIN175" s="61"/>
      <c r="EIO175" s="61"/>
      <c r="EIP175" s="61"/>
      <c r="EIQ175" s="61"/>
      <c r="EIR175" s="61"/>
      <c r="EIS175" s="61"/>
      <c r="EIT175" s="61"/>
      <c r="EIU175" s="61"/>
      <c r="EIV175" s="61"/>
      <c r="EIW175" s="61"/>
      <c r="EIX175" s="61"/>
      <c r="EIY175" s="61"/>
      <c r="EIZ175" s="61"/>
      <c r="EJA175" s="61"/>
      <c r="EJB175" s="61"/>
      <c r="EJC175" s="61"/>
      <c r="EJD175" s="61"/>
      <c r="EJE175" s="61"/>
      <c r="EJF175" s="61"/>
      <c r="EJG175" s="61"/>
      <c r="EJH175" s="61"/>
      <c r="EJI175" s="61"/>
      <c r="EJJ175" s="61"/>
      <c r="EJK175" s="61"/>
      <c r="EJL175" s="61"/>
      <c r="EJM175" s="61"/>
      <c r="EJN175" s="61"/>
      <c r="EJO175" s="61"/>
      <c r="EJP175" s="61"/>
      <c r="EJQ175" s="61"/>
      <c r="EJR175" s="61"/>
      <c r="EJS175" s="61"/>
      <c r="EJT175" s="61"/>
      <c r="EJU175" s="61"/>
      <c r="EJV175" s="61"/>
      <c r="EJW175" s="61"/>
      <c r="EJX175" s="61"/>
      <c r="EJY175" s="61"/>
      <c r="EJZ175" s="61"/>
      <c r="EKA175" s="61"/>
      <c r="EKB175" s="61"/>
      <c r="EKC175" s="61"/>
      <c r="EKD175" s="61"/>
      <c r="EKE175" s="61"/>
      <c r="EKF175" s="61"/>
      <c r="EKG175" s="61"/>
      <c r="EKH175" s="61"/>
      <c r="EKI175" s="61"/>
      <c r="EKJ175" s="61"/>
      <c r="EKK175" s="61"/>
      <c r="EKL175" s="61"/>
      <c r="EKM175" s="61"/>
      <c r="EKN175" s="61"/>
      <c r="EKO175" s="61"/>
      <c r="EKP175" s="61"/>
      <c r="EKQ175" s="61"/>
      <c r="EKR175" s="61"/>
      <c r="EKS175" s="61"/>
      <c r="EKT175" s="61"/>
      <c r="EKU175" s="61"/>
      <c r="EKV175" s="61"/>
      <c r="EKW175" s="61"/>
      <c r="EKX175" s="61"/>
      <c r="EKY175" s="61"/>
      <c r="EKZ175" s="61"/>
      <c r="ELA175" s="61"/>
      <c r="ELB175" s="61"/>
      <c r="ELC175" s="61"/>
      <c r="ELD175" s="61"/>
      <c r="ELE175" s="61"/>
      <c r="ELF175" s="61"/>
      <c r="ELG175" s="61"/>
      <c r="ELH175" s="61"/>
      <c r="ELI175" s="61"/>
      <c r="ELJ175" s="61"/>
      <c r="ELK175" s="61"/>
      <c r="ELL175" s="61"/>
      <c r="ELM175" s="61"/>
      <c r="ELN175" s="61"/>
      <c r="ELO175" s="61"/>
      <c r="ELP175" s="61"/>
      <c r="ELQ175" s="61"/>
      <c r="ELR175" s="61"/>
      <c r="ELS175" s="61"/>
      <c r="ELT175" s="61"/>
      <c r="ELU175" s="61"/>
      <c r="ELV175" s="61"/>
      <c r="ELW175" s="61"/>
      <c r="ELX175" s="61"/>
      <c r="ELY175" s="61"/>
      <c r="ELZ175" s="61"/>
      <c r="EMA175" s="61"/>
      <c r="EMB175" s="61"/>
      <c r="EMC175" s="61"/>
      <c r="EMD175" s="61"/>
      <c r="EME175" s="61"/>
      <c r="EMF175" s="61"/>
      <c r="EMG175" s="61"/>
      <c r="EMH175" s="61"/>
      <c r="EMI175" s="61"/>
      <c r="EMJ175" s="61"/>
      <c r="EMK175" s="61"/>
      <c r="EML175" s="61"/>
      <c r="EMM175" s="61"/>
      <c r="EMN175" s="61"/>
      <c r="EMO175" s="61"/>
      <c r="EMP175" s="61"/>
      <c r="EMQ175" s="61"/>
      <c r="EMR175" s="61"/>
      <c r="EMS175" s="61"/>
      <c r="EMT175" s="61"/>
      <c r="EMU175" s="61"/>
      <c r="EMV175" s="61"/>
      <c r="EMW175" s="61"/>
      <c r="EMX175" s="61"/>
      <c r="EMY175" s="61"/>
      <c r="EMZ175" s="61"/>
      <c r="ENA175" s="61"/>
      <c r="ENB175" s="61"/>
      <c r="ENC175" s="61"/>
      <c r="END175" s="61"/>
      <c r="ENE175" s="61"/>
      <c r="ENF175" s="61"/>
      <c r="ENG175" s="61"/>
      <c r="ENH175" s="61"/>
      <c r="ENI175" s="61"/>
      <c r="ENJ175" s="61"/>
      <c r="ENK175" s="61"/>
      <c r="ENL175" s="61"/>
      <c r="ENM175" s="61"/>
      <c r="ENN175" s="61"/>
      <c r="ENO175" s="61"/>
      <c r="ENP175" s="61"/>
      <c r="ENQ175" s="61"/>
      <c r="ENR175" s="61"/>
      <c r="ENS175" s="61"/>
      <c r="ENT175" s="61"/>
      <c r="ENU175" s="61"/>
      <c r="ENV175" s="61"/>
      <c r="ENW175" s="61"/>
      <c r="ENX175" s="61"/>
      <c r="ENY175" s="61"/>
      <c r="ENZ175" s="61"/>
      <c r="EOA175" s="61"/>
      <c r="EOB175" s="61"/>
      <c r="EOC175" s="61"/>
      <c r="EOD175" s="61"/>
      <c r="EOE175" s="61"/>
      <c r="EOF175" s="61"/>
      <c r="EOG175" s="61"/>
      <c r="EOH175" s="61"/>
      <c r="EOI175" s="61"/>
      <c r="EOJ175" s="61"/>
      <c r="EOK175" s="61"/>
      <c r="EOL175" s="61"/>
      <c r="EOM175" s="61"/>
      <c r="EON175" s="61"/>
      <c r="EOO175" s="61"/>
      <c r="EOP175" s="61"/>
      <c r="EOQ175" s="61"/>
      <c r="EOR175" s="61"/>
      <c r="EOS175" s="61"/>
      <c r="EOT175" s="61"/>
      <c r="EOU175" s="61"/>
      <c r="EOV175" s="61"/>
      <c r="EOW175" s="61"/>
      <c r="EOX175" s="61"/>
      <c r="EOY175" s="61"/>
      <c r="EOZ175" s="61"/>
      <c r="EPA175" s="61"/>
      <c r="EPB175" s="61"/>
      <c r="EPC175" s="61"/>
      <c r="EPD175" s="61"/>
      <c r="EPE175" s="61"/>
      <c r="EPF175" s="61"/>
      <c r="EPG175" s="61"/>
      <c r="EPH175" s="61"/>
      <c r="EPI175" s="61"/>
      <c r="EPJ175" s="61"/>
      <c r="EPK175" s="61"/>
      <c r="EPL175" s="61"/>
      <c r="EPM175" s="61"/>
      <c r="EPN175" s="61"/>
      <c r="EPO175" s="61"/>
      <c r="EPP175" s="61"/>
      <c r="EPQ175" s="61"/>
      <c r="EPR175" s="61"/>
      <c r="EPS175" s="61"/>
      <c r="EPT175" s="61"/>
      <c r="EPU175" s="61"/>
      <c r="EPV175" s="61"/>
      <c r="EPW175" s="61"/>
      <c r="EPX175" s="61"/>
      <c r="EPY175" s="61"/>
      <c r="EPZ175" s="61"/>
      <c r="EQA175" s="61"/>
      <c r="EQB175" s="61"/>
      <c r="EQC175" s="61"/>
      <c r="EQD175" s="61"/>
      <c r="EQE175" s="61"/>
      <c r="EQF175" s="61"/>
      <c r="EQG175" s="61"/>
      <c r="EQH175" s="61"/>
      <c r="EQI175" s="61"/>
      <c r="EQJ175" s="61"/>
      <c r="EQK175" s="61"/>
      <c r="EQL175" s="61"/>
      <c r="EQM175" s="61"/>
      <c r="EQN175" s="61"/>
      <c r="EQO175" s="61"/>
      <c r="EQP175" s="61"/>
      <c r="EQQ175" s="61"/>
      <c r="EQR175" s="61"/>
      <c r="EQS175" s="61"/>
      <c r="EQT175" s="61"/>
      <c r="EQU175" s="61"/>
      <c r="EQV175" s="61"/>
      <c r="EQW175" s="61"/>
      <c r="EQX175" s="61"/>
      <c r="EQY175" s="61"/>
      <c r="EQZ175" s="61"/>
      <c r="ERA175" s="61"/>
      <c r="ERB175" s="61"/>
      <c r="ERC175" s="61"/>
      <c r="ERD175" s="61"/>
      <c r="ERE175" s="61"/>
      <c r="ERF175" s="61"/>
      <c r="ERG175" s="61"/>
      <c r="ERH175" s="61"/>
      <c r="ERI175" s="61"/>
      <c r="ERJ175" s="61"/>
      <c r="ERK175" s="61"/>
      <c r="ERL175" s="61"/>
      <c r="ERM175" s="61"/>
      <c r="ERN175" s="61"/>
      <c r="ERO175" s="61"/>
      <c r="ERP175" s="61"/>
      <c r="ERQ175" s="61"/>
      <c r="ERR175" s="61"/>
      <c r="ERS175" s="61"/>
      <c r="ERT175" s="61"/>
      <c r="ERU175" s="61"/>
      <c r="ERV175" s="61"/>
      <c r="ERW175" s="61"/>
      <c r="ERX175" s="61"/>
      <c r="ERY175" s="61"/>
      <c r="ERZ175" s="61"/>
      <c r="ESA175" s="61"/>
      <c r="ESB175" s="61"/>
      <c r="ESC175" s="61"/>
      <c r="ESD175" s="61"/>
      <c r="ESE175" s="61"/>
      <c r="ESF175" s="61"/>
      <c r="ESG175" s="61"/>
      <c r="ESH175" s="61"/>
      <c r="ESI175" s="61"/>
      <c r="ESJ175" s="61"/>
      <c r="ESK175" s="61"/>
      <c r="ESL175" s="61"/>
      <c r="ESM175" s="61"/>
      <c r="ESN175" s="61"/>
      <c r="ESO175" s="61"/>
      <c r="ESP175" s="61"/>
      <c r="ESQ175" s="61"/>
      <c r="ESR175" s="61"/>
      <c r="ESS175" s="61"/>
      <c r="EST175" s="61"/>
      <c r="ESU175" s="61"/>
      <c r="ESV175" s="61"/>
      <c r="ESW175" s="61"/>
      <c r="ESX175" s="61"/>
      <c r="ESY175" s="61"/>
      <c r="ESZ175" s="61"/>
      <c r="ETA175" s="61"/>
      <c r="ETB175" s="61"/>
      <c r="ETC175" s="61"/>
      <c r="ETD175" s="61"/>
      <c r="ETE175" s="61"/>
      <c r="ETF175" s="61"/>
      <c r="ETG175" s="61"/>
      <c r="ETH175" s="61"/>
      <c r="ETI175" s="61"/>
      <c r="ETJ175" s="61"/>
      <c r="ETK175" s="61"/>
      <c r="ETL175" s="61"/>
      <c r="ETM175" s="61"/>
      <c r="ETN175" s="61"/>
      <c r="ETO175" s="61"/>
      <c r="ETP175" s="61"/>
      <c r="ETQ175" s="61"/>
      <c r="ETR175" s="61"/>
      <c r="ETS175" s="61"/>
      <c r="ETT175" s="61"/>
      <c r="ETU175" s="61"/>
      <c r="ETV175" s="61"/>
      <c r="ETW175" s="61"/>
      <c r="ETX175" s="61"/>
      <c r="ETY175" s="61"/>
      <c r="ETZ175" s="61"/>
      <c r="EUA175" s="61"/>
      <c r="EUB175" s="61"/>
      <c r="EUC175" s="61"/>
      <c r="EUD175" s="61"/>
      <c r="EUE175" s="61"/>
      <c r="EUF175" s="61"/>
      <c r="EUG175" s="61"/>
      <c r="EUH175" s="61"/>
      <c r="EUI175" s="61"/>
      <c r="EUJ175" s="61"/>
      <c r="EUK175" s="61"/>
      <c r="EUL175" s="61"/>
      <c r="EUM175" s="61"/>
      <c r="EUN175" s="61"/>
      <c r="EUO175" s="61"/>
      <c r="EUP175" s="61"/>
      <c r="EUQ175" s="61"/>
      <c r="EUR175" s="61"/>
      <c r="EUS175" s="61"/>
      <c r="EUT175" s="61"/>
      <c r="EUU175" s="61"/>
      <c r="EUV175" s="61"/>
      <c r="EUW175" s="61"/>
      <c r="EUX175" s="61"/>
      <c r="EUY175" s="61"/>
      <c r="EUZ175" s="61"/>
      <c r="EVA175" s="61"/>
      <c r="EVB175" s="61"/>
      <c r="EVC175" s="61"/>
      <c r="EVD175" s="61"/>
      <c r="EVE175" s="61"/>
      <c r="EVF175" s="61"/>
      <c r="EVG175" s="61"/>
      <c r="EVH175" s="61"/>
      <c r="EVI175" s="61"/>
      <c r="EVJ175" s="61"/>
      <c r="EVK175" s="61"/>
      <c r="EVL175" s="61"/>
      <c r="EVM175" s="61"/>
      <c r="EVN175" s="61"/>
      <c r="EVO175" s="61"/>
      <c r="EVP175" s="61"/>
      <c r="EVQ175" s="61"/>
      <c r="EVR175" s="61"/>
      <c r="EVS175" s="61"/>
      <c r="EVT175" s="61"/>
      <c r="EVU175" s="61"/>
      <c r="EVV175" s="61"/>
      <c r="EVW175" s="61"/>
      <c r="EVX175" s="61"/>
      <c r="EVY175" s="61"/>
      <c r="EVZ175" s="61"/>
      <c r="EWA175" s="61"/>
      <c r="EWB175" s="61"/>
      <c r="EWC175" s="61"/>
      <c r="EWD175" s="61"/>
      <c r="EWE175" s="61"/>
      <c r="EWF175" s="61"/>
      <c r="EWG175" s="61"/>
      <c r="EWH175" s="61"/>
      <c r="EWI175" s="61"/>
      <c r="EWJ175" s="61"/>
      <c r="EWK175" s="61"/>
      <c r="EWL175" s="61"/>
      <c r="EWM175" s="61"/>
      <c r="EWN175" s="61"/>
      <c r="EWO175" s="61"/>
      <c r="EWP175" s="61"/>
      <c r="EWQ175" s="61"/>
      <c r="EWR175" s="61"/>
      <c r="EWS175" s="61"/>
      <c r="EWT175" s="61"/>
      <c r="EWU175" s="61"/>
      <c r="EWV175" s="61"/>
      <c r="EWW175" s="61"/>
      <c r="EWX175" s="61"/>
      <c r="EWY175" s="61"/>
      <c r="EWZ175" s="61"/>
      <c r="EXA175" s="61"/>
      <c r="EXB175" s="61"/>
      <c r="EXC175" s="61"/>
      <c r="EXD175" s="61"/>
      <c r="EXE175" s="61"/>
      <c r="EXF175" s="61"/>
      <c r="EXG175" s="61"/>
      <c r="EXH175" s="61"/>
      <c r="EXI175" s="61"/>
      <c r="EXJ175" s="61"/>
      <c r="EXK175" s="61"/>
      <c r="EXL175" s="61"/>
      <c r="EXM175" s="61"/>
      <c r="EXN175" s="61"/>
      <c r="EXO175" s="61"/>
      <c r="EXP175" s="61"/>
      <c r="EXQ175" s="61"/>
      <c r="EXR175" s="61"/>
      <c r="EXS175" s="61"/>
      <c r="EXT175" s="61"/>
      <c r="EXU175" s="61"/>
      <c r="EXV175" s="61"/>
      <c r="EXW175" s="61"/>
      <c r="EXX175" s="61"/>
      <c r="EXY175" s="61"/>
      <c r="EXZ175" s="61"/>
      <c r="EYA175" s="61"/>
      <c r="EYB175" s="61"/>
      <c r="EYC175" s="61"/>
      <c r="EYD175" s="61"/>
      <c r="EYE175" s="61"/>
      <c r="EYF175" s="61"/>
      <c r="EYG175" s="61"/>
      <c r="EYH175" s="61"/>
      <c r="EYI175" s="61"/>
      <c r="EYJ175" s="61"/>
      <c r="EYK175" s="61"/>
      <c r="EYL175" s="61"/>
      <c r="EYM175" s="61"/>
      <c r="EYN175" s="61"/>
      <c r="EYO175" s="61"/>
      <c r="EYP175" s="61"/>
      <c r="EYQ175" s="61"/>
      <c r="EYR175" s="61"/>
      <c r="EYS175" s="61"/>
      <c r="EYT175" s="61"/>
      <c r="EYU175" s="61"/>
      <c r="EYV175" s="61"/>
      <c r="EYW175" s="61"/>
      <c r="EYX175" s="61"/>
      <c r="EYY175" s="61"/>
      <c r="EYZ175" s="61"/>
      <c r="EZA175" s="61"/>
      <c r="EZB175" s="61"/>
      <c r="EZC175" s="61"/>
      <c r="EZD175" s="61"/>
      <c r="EZE175" s="61"/>
      <c r="EZF175" s="61"/>
      <c r="EZG175" s="61"/>
      <c r="EZH175" s="61"/>
      <c r="EZI175" s="61"/>
      <c r="EZJ175" s="61"/>
      <c r="EZK175" s="61"/>
      <c r="EZL175" s="61"/>
      <c r="EZM175" s="61"/>
      <c r="EZN175" s="61"/>
      <c r="EZO175" s="61"/>
      <c r="EZP175" s="61"/>
      <c r="EZQ175" s="61"/>
      <c r="EZR175" s="61"/>
      <c r="EZS175" s="61"/>
      <c r="EZT175" s="61"/>
      <c r="EZU175" s="61"/>
      <c r="EZV175" s="61"/>
      <c r="EZW175" s="61"/>
      <c r="EZX175" s="61"/>
      <c r="EZY175" s="61"/>
      <c r="EZZ175" s="61"/>
      <c r="FAA175" s="61"/>
      <c r="FAB175" s="61"/>
      <c r="FAC175" s="61"/>
      <c r="FAD175" s="61"/>
      <c r="FAE175" s="61"/>
      <c r="FAF175" s="61"/>
      <c r="FAG175" s="61"/>
      <c r="FAH175" s="61"/>
      <c r="FAI175" s="61"/>
      <c r="FAJ175" s="61"/>
      <c r="FAK175" s="61"/>
      <c r="FAL175" s="61"/>
      <c r="FAM175" s="61"/>
      <c r="FAN175" s="61"/>
      <c r="FAO175" s="61"/>
      <c r="FAP175" s="61"/>
      <c r="FAQ175" s="61"/>
      <c r="FAR175" s="61"/>
      <c r="FAS175" s="61"/>
      <c r="FAT175" s="61"/>
      <c r="FAU175" s="61"/>
      <c r="FAV175" s="61"/>
      <c r="FAW175" s="61"/>
      <c r="FAX175" s="61"/>
      <c r="FAY175" s="61"/>
      <c r="FAZ175" s="61"/>
      <c r="FBA175" s="61"/>
      <c r="FBB175" s="61"/>
      <c r="FBC175" s="61"/>
      <c r="FBD175" s="61"/>
      <c r="FBE175" s="61"/>
      <c r="FBF175" s="61"/>
      <c r="FBG175" s="61"/>
      <c r="FBH175" s="61"/>
      <c r="FBI175" s="61"/>
      <c r="FBJ175" s="61"/>
      <c r="FBK175" s="61"/>
      <c r="FBL175" s="61"/>
      <c r="FBM175" s="61"/>
      <c r="FBN175" s="61"/>
      <c r="FBO175" s="61"/>
      <c r="FBP175" s="61"/>
      <c r="FBQ175" s="61"/>
      <c r="FBR175" s="61"/>
      <c r="FBS175" s="61"/>
      <c r="FBT175" s="61"/>
      <c r="FBU175" s="61"/>
      <c r="FBV175" s="61"/>
      <c r="FBW175" s="61"/>
      <c r="FBX175" s="61"/>
      <c r="FBY175" s="61"/>
      <c r="FBZ175" s="61"/>
      <c r="FCA175" s="61"/>
      <c r="FCB175" s="61"/>
      <c r="FCC175" s="61"/>
      <c r="FCD175" s="61"/>
      <c r="FCE175" s="61"/>
      <c r="FCF175" s="61"/>
      <c r="FCG175" s="61"/>
      <c r="FCH175" s="61"/>
      <c r="FCI175" s="61"/>
      <c r="FCJ175" s="61"/>
      <c r="FCK175" s="61"/>
      <c r="FCL175" s="61"/>
      <c r="FCM175" s="61"/>
      <c r="FCN175" s="61"/>
      <c r="FCO175" s="61"/>
      <c r="FCP175" s="61"/>
      <c r="FCQ175" s="61"/>
      <c r="FCR175" s="61"/>
      <c r="FCS175" s="61"/>
      <c r="FCT175" s="61"/>
      <c r="FCU175" s="61"/>
      <c r="FCV175" s="61"/>
      <c r="FCW175" s="61"/>
      <c r="FCX175" s="61"/>
      <c r="FCY175" s="61"/>
      <c r="FCZ175" s="61"/>
      <c r="FDA175" s="61"/>
      <c r="FDB175" s="61"/>
      <c r="FDC175" s="61"/>
      <c r="FDD175" s="61"/>
      <c r="FDE175" s="61"/>
      <c r="FDF175" s="61"/>
      <c r="FDG175" s="61"/>
      <c r="FDH175" s="61"/>
      <c r="FDI175" s="61"/>
      <c r="FDJ175" s="61"/>
      <c r="FDK175" s="61"/>
      <c r="FDL175" s="61"/>
      <c r="FDM175" s="61"/>
      <c r="FDN175" s="61"/>
      <c r="FDO175" s="61"/>
      <c r="FDP175" s="61"/>
      <c r="FDQ175" s="61"/>
      <c r="FDR175" s="61"/>
      <c r="FDS175" s="61"/>
      <c r="FDT175" s="61"/>
      <c r="FDU175" s="61"/>
      <c r="FDV175" s="61"/>
      <c r="FDW175" s="61"/>
      <c r="FDX175" s="61"/>
      <c r="FDY175" s="61"/>
      <c r="FDZ175" s="61"/>
      <c r="FEA175" s="61"/>
      <c r="FEB175" s="61"/>
      <c r="FEC175" s="61"/>
      <c r="FED175" s="61"/>
      <c r="FEE175" s="61"/>
      <c r="FEF175" s="61"/>
      <c r="FEG175" s="61"/>
      <c r="FEH175" s="61"/>
      <c r="FEI175" s="61"/>
      <c r="FEJ175" s="61"/>
      <c r="FEK175" s="61"/>
      <c r="FEL175" s="61"/>
      <c r="FEM175" s="61"/>
      <c r="FEN175" s="61"/>
      <c r="FEO175" s="61"/>
      <c r="FEP175" s="61"/>
      <c r="FEQ175" s="61"/>
      <c r="FER175" s="61"/>
      <c r="FES175" s="61"/>
      <c r="FET175" s="61"/>
      <c r="FEU175" s="61"/>
      <c r="FEV175" s="61"/>
      <c r="FEW175" s="61"/>
      <c r="FEX175" s="61"/>
      <c r="FEY175" s="61"/>
      <c r="FEZ175" s="61"/>
      <c r="FFA175" s="61"/>
      <c r="FFB175" s="61"/>
      <c r="FFC175" s="61"/>
      <c r="FFD175" s="61"/>
      <c r="FFE175" s="61"/>
      <c r="FFF175" s="61"/>
      <c r="FFG175" s="61"/>
      <c r="FFH175" s="61"/>
      <c r="FFI175" s="61"/>
      <c r="FFJ175" s="61"/>
      <c r="FFK175" s="61"/>
      <c r="FFL175" s="61"/>
      <c r="FFM175" s="61"/>
      <c r="FFN175" s="61"/>
      <c r="FFO175" s="61"/>
      <c r="FFP175" s="61"/>
      <c r="FFQ175" s="61"/>
      <c r="FFR175" s="61"/>
      <c r="FFS175" s="61"/>
      <c r="FFT175" s="61"/>
      <c r="FFU175" s="61"/>
      <c r="FFV175" s="61"/>
      <c r="FFW175" s="61"/>
      <c r="FFX175" s="61"/>
      <c r="FFY175" s="61"/>
      <c r="FFZ175" s="61"/>
      <c r="FGA175" s="61"/>
      <c r="FGB175" s="61"/>
      <c r="FGC175" s="61"/>
      <c r="FGD175" s="61"/>
      <c r="FGE175" s="61"/>
      <c r="FGF175" s="61"/>
      <c r="FGG175" s="61"/>
      <c r="FGH175" s="61"/>
      <c r="FGI175" s="61"/>
      <c r="FGJ175" s="61"/>
      <c r="FGK175" s="61"/>
      <c r="FGL175" s="61"/>
      <c r="FGM175" s="61"/>
      <c r="FGN175" s="61"/>
      <c r="FGO175" s="61"/>
      <c r="FGP175" s="61"/>
      <c r="FGQ175" s="61"/>
      <c r="FGR175" s="61"/>
      <c r="FGS175" s="61"/>
      <c r="FGT175" s="61"/>
      <c r="FGU175" s="61"/>
      <c r="FGV175" s="61"/>
      <c r="FGW175" s="61"/>
      <c r="FGX175" s="61"/>
      <c r="FGY175" s="61"/>
      <c r="FGZ175" s="61"/>
      <c r="FHA175" s="61"/>
      <c r="FHB175" s="61"/>
      <c r="FHC175" s="61"/>
      <c r="FHD175" s="61"/>
      <c r="FHE175" s="61"/>
      <c r="FHF175" s="61"/>
      <c r="FHG175" s="61"/>
      <c r="FHH175" s="61"/>
      <c r="FHI175" s="61"/>
      <c r="FHJ175" s="61"/>
      <c r="FHK175" s="61"/>
      <c r="FHL175" s="61"/>
      <c r="FHM175" s="61"/>
      <c r="FHN175" s="61"/>
      <c r="FHO175" s="61"/>
      <c r="FHP175" s="61"/>
      <c r="FHQ175" s="61"/>
      <c r="FHR175" s="61"/>
      <c r="FHS175" s="61"/>
      <c r="FHT175" s="61"/>
      <c r="FHU175" s="61"/>
      <c r="FHV175" s="61"/>
      <c r="FHW175" s="61"/>
      <c r="FHX175" s="61"/>
      <c r="FHY175" s="61"/>
      <c r="FHZ175" s="61"/>
      <c r="FIA175" s="61"/>
      <c r="FIB175" s="61"/>
      <c r="FIC175" s="61"/>
      <c r="FID175" s="61"/>
      <c r="FIE175" s="61"/>
      <c r="FIF175" s="61"/>
      <c r="FIG175" s="61"/>
      <c r="FIH175" s="61"/>
      <c r="FII175" s="61"/>
      <c r="FIJ175" s="61"/>
      <c r="FIK175" s="61"/>
      <c r="FIL175" s="61"/>
      <c r="FIM175" s="61"/>
      <c r="FIN175" s="61"/>
      <c r="FIO175" s="61"/>
      <c r="FIP175" s="61"/>
      <c r="FIQ175" s="61"/>
      <c r="FIR175" s="61"/>
      <c r="FIS175" s="61"/>
      <c r="FIT175" s="61"/>
      <c r="FIU175" s="61"/>
      <c r="FIV175" s="61"/>
      <c r="FIW175" s="61"/>
      <c r="FIX175" s="61"/>
      <c r="FIY175" s="61"/>
      <c r="FIZ175" s="61"/>
      <c r="FJA175" s="61"/>
      <c r="FJB175" s="61"/>
      <c r="FJC175" s="61"/>
      <c r="FJD175" s="61"/>
      <c r="FJE175" s="61"/>
      <c r="FJF175" s="61"/>
      <c r="FJG175" s="61"/>
      <c r="FJH175" s="61"/>
      <c r="FJI175" s="61"/>
      <c r="FJJ175" s="61"/>
      <c r="FJK175" s="61"/>
      <c r="FJL175" s="61"/>
      <c r="FJM175" s="61"/>
      <c r="FJN175" s="61"/>
      <c r="FJO175" s="61"/>
      <c r="FJP175" s="61"/>
      <c r="FJQ175" s="61"/>
      <c r="FJR175" s="61"/>
      <c r="FJS175" s="61"/>
      <c r="FJT175" s="61"/>
      <c r="FJU175" s="61"/>
      <c r="FJV175" s="61"/>
      <c r="FJW175" s="61"/>
      <c r="FJX175" s="61"/>
      <c r="FJY175" s="61"/>
      <c r="FJZ175" s="61"/>
      <c r="FKA175" s="61"/>
      <c r="FKB175" s="61"/>
      <c r="FKC175" s="61"/>
      <c r="FKD175" s="61"/>
      <c r="FKE175" s="61"/>
      <c r="FKF175" s="61"/>
      <c r="FKG175" s="61"/>
      <c r="FKH175" s="61"/>
      <c r="FKI175" s="61"/>
      <c r="FKJ175" s="61"/>
      <c r="FKK175" s="61"/>
      <c r="FKL175" s="61"/>
      <c r="FKM175" s="61"/>
      <c r="FKN175" s="61"/>
      <c r="FKO175" s="61"/>
      <c r="FKP175" s="61"/>
      <c r="FKQ175" s="61"/>
      <c r="FKR175" s="61"/>
      <c r="FKS175" s="61"/>
      <c r="FKT175" s="61"/>
      <c r="FKU175" s="61"/>
      <c r="FKV175" s="61"/>
      <c r="FKW175" s="61"/>
      <c r="FKX175" s="61"/>
      <c r="FKY175" s="61"/>
      <c r="FKZ175" s="61"/>
      <c r="FLA175" s="61"/>
      <c r="FLB175" s="61"/>
      <c r="FLC175" s="61"/>
      <c r="FLD175" s="61"/>
      <c r="FLE175" s="61"/>
      <c r="FLF175" s="61"/>
      <c r="FLG175" s="61"/>
      <c r="FLH175" s="61"/>
      <c r="FLI175" s="61"/>
      <c r="FLJ175" s="61"/>
      <c r="FLK175" s="61"/>
      <c r="FLL175" s="61"/>
      <c r="FLM175" s="61"/>
      <c r="FLN175" s="61"/>
      <c r="FLO175" s="61"/>
      <c r="FLP175" s="61"/>
      <c r="FLQ175" s="61"/>
      <c r="FLR175" s="61"/>
      <c r="FLS175" s="61"/>
      <c r="FLT175" s="61"/>
      <c r="FLU175" s="61"/>
      <c r="FLV175" s="61"/>
      <c r="FLW175" s="61"/>
      <c r="FLX175" s="61"/>
      <c r="FLY175" s="61"/>
      <c r="FLZ175" s="61"/>
      <c r="FMA175" s="61"/>
      <c r="FMB175" s="61"/>
      <c r="FMC175" s="61"/>
      <c r="FMD175" s="61"/>
      <c r="FME175" s="61"/>
      <c r="FMF175" s="61"/>
      <c r="FMG175" s="61"/>
      <c r="FMH175" s="61"/>
      <c r="FMI175" s="61"/>
      <c r="FMJ175" s="61"/>
      <c r="FMK175" s="61"/>
      <c r="FML175" s="61"/>
      <c r="FMM175" s="61"/>
      <c r="FMN175" s="61"/>
      <c r="FMO175" s="61"/>
      <c r="FMP175" s="61"/>
      <c r="FMQ175" s="61"/>
      <c r="FMR175" s="61"/>
      <c r="FMS175" s="61"/>
      <c r="FMT175" s="61"/>
      <c r="FMU175" s="61"/>
      <c r="FMV175" s="61"/>
      <c r="FMW175" s="61"/>
      <c r="FMX175" s="61"/>
      <c r="FMY175" s="61"/>
      <c r="FMZ175" s="61"/>
      <c r="FNA175" s="61"/>
      <c r="FNB175" s="61"/>
      <c r="FNC175" s="61"/>
      <c r="FND175" s="61"/>
      <c r="FNE175" s="61"/>
      <c r="FNF175" s="61"/>
      <c r="FNG175" s="61"/>
      <c r="FNH175" s="61"/>
      <c r="FNI175" s="61"/>
      <c r="FNJ175" s="61"/>
      <c r="FNK175" s="61"/>
      <c r="FNL175" s="61"/>
      <c r="FNM175" s="61"/>
      <c r="FNN175" s="61"/>
      <c r="FNO175" s="61"/>
      <c r="FNP175" s="61"/>
      <c r="FNQ175" s="61"/>
      <c r="FNR175" s="61"/>
      <c r="FNS175" s="61"/>
      <c r="FNT175" s="61"/>
      <c r="FNU175" s="61"/>
      <c r="FNV175" s="61"/>
      <c r="FNW175" s="61"/>
      <c r="FNX175" s="61"/>
      <c r="FNY175" s="61"/>
      <c r="FNZ175" s="61"/>
      <c r="FOA175" s="61"/>
      <c r="FOB175" s="61"/>
      <c r="FOC175" s="61"/>
      <c r="FOD175" s="61"/>
      <c r="FOE175" s="61"/>
      <c r="FOF175" s="61"/>
      <c r="FOG175" s="61"/>
      <c r="FOH175" s="61"/>
      <c r="FOI175" s="61"/>
      <c r="FOJ175" s="61"/>
      <c r="FOK175" s="61"/>
      <c r="FOL175" s="61"/>
      <c r="FOM175" s="61"/>
      <c r="FON175" s="61"/>
      <c r="FOO175" s="61"/>
      <c r="FOP175" s="61"/>
      <c r="FOQ175" s="61"/>
      <c r="FOR175" s="61"/>
      <c r="FOS175" s="61"/>
      <c r="FOT175" s="61"/>
      <c r="FOU175" s="61"/>
      <c r="FOV175" s="61"/>
      <c r="FOW175" s="61"/>
      <c r="FOX175" s="61"/>
      <c r="FOY175" s="61"/>
      <c r="FOZ175" s="61"/>
      <c r="FPA175" s="61"/>
      <c r="FPB175" s="61"/>
      <c r="FPC175" s="61"/>
      <c r="FPD175" s="61"/>
      <c r="FPE175" s="61"/>
      <c r="FPF175" s="61"/>
      <c r="FPG175" s="61"/>
      <c r="FPH175" s="61"/>
      <c r="FPI175" s="61"/>
      <c r="FPJ175" s="61"/>
      <c r="FPK175" s="61"/>
      <c r="FPL175" s="61"/>
      <c r="FPM175" s="61"/>
      <c r="FPN175" s="61"/>
      <c r="FPO175" s="61"/>
      <c r="FPP175" s="61"/>
      <c r="FPQ175" s="61"/>
      <c r="FPR175" s="61"/>
      <c r="FPS175" s="61"/>
      <c r="FPT175" s="61"/>
      <c r="FPU175" s="61"/>
      <c r="FPV175" s="61"/>
      <c r="FPW175" s="61"/>
      <c r="FPX175" s="61"/>
      <c r="FPY175" s="61"/>
      <c r="FPZ175" s="61"/>
      <c r="FQA175" s="61"/>
      <c r="FQB175" s="61"/>
      <c r="FQC175" s="61"/>
      <c r="FQD175" s="61"/>
      <c r="FQE175" s="61"/>
      <c r="FQF175" s="61"/>
      <c r="FQG175" s="61"/>
      <c r="FQH175" s="61"/>
      <c r="FQI175" s="61"/>
      <c r="FQJ175" s="61"/>
      <c r="FQK175" s="61"/>
      <c r="FQL175" s="61"/>
      <c r="FQM175" s="61"/>
      <c r="FQN175" s="61"/>
      <c r="FQO175" s="61"/>
      <c r="FQP175" s="61"/>
      <c r="FQQ175" s="61"/>
      <c r="FQR175" s="61"/>
      <c r="FQS175" s="61"/>
      <c r="FQT175" s="61"/>
      <c r="FQU175" s="61"/>
      <c r="FQV175" s="61"/>
      <c r="FQW175" s="61"/>
      <c r="FQX175" s="61"/>
      <c r="FQY175" s="61"/>
      <c r="FQZ175" s="61"/>
      <c r="FRA175" s="61"/>
      <c r="FRB175" s="61"/>
      <c r="FRC175" s="61"/>
      <c r="FRD175" s="61"/>
      <c r="FRE175" s="61"/>
      <c r="FRF175" s="61"/>
      <c r="FRG175" s="61"/>
      <c r="FRH175" s="61"/>
      <c r="FRI175" s="61"/>
      <c r="FRJ175" s="61"/>
      <c r="FRK175" s="61"/>
      <c r="FRL175" s="61"/>
      <c r="FRM175" s="61"/>
      <c r="FRN175" s="61"/>
      <c r="FRO175" s="61"/>
      <c r="FRP175" s="61"/>
      <c r="FRQ175" s="61"/>
      <c r="FRR175" s="61"/>
      <c r="FRS175" s="61"/>
      <c r="FRT175" s="61"/>
      <c r="FRU175" s="61"/>
      <c r="FRV175" s="61"/>
      <c r="FRW175" s="61"/>
      <c r="FRX175" s="61"/>
      <c r="FRY175" s="61"/>
      <c r="FRZ175" s="61"/>
      <c r="FSA175" s="61"/>
      <c r="FSB175" s="61"/>
      <c r="FSC175" s="61"/>
      <c r="FSD175" s="61"/>
      <c r="FSE175" s="61"/>
      <c r="FSF175" s="61"/>
      <c r="FSG175" s="61"/>
      <c r="FSH175" s="61"/>
      <c r="FSI175" s="61"/>
      <c r="FSJ175" s="61"/>
      <c r="FSK175" s="61"/>
      <c r="FSL175" s="61"/>
      <c r="FSM175" s="61"/>
      <c r="FSN175" s="61"/>
      <c r="FSO175" s="61"/>
      <c r="FSP175" s="61"/>
      <c r="FSQ175" s="61"/>
      <c r="FSR175" s="61"/>
      <c r="FSS175" s="61"/>
      <c r="FST175" s="61"/>
      <c r="FSU175" s="61"/>
      <c r="FSV175" s="61"/>
      <c r="FSW175" s="61"/>
      <c r="FSX175" s="61"/>
      <c r="FSY175" s="61"/>
      <c r="FSZ175" s="61"/>
      <c r="FTA175" s="61"/>
      <c r="FTB175" s="61"/>
      <c r="FTC175" s="61"/>
      <c r="FTD175" s="61"/>
      <c r="FTE175" s="61"/>
      <c r="FTF175" s="61"/>
      <c r="FTG175" s="61"/>
      <c r="FTH175" s="61"/>
      <c r="FTI175" s="61"/>
      <c r="FTJ175" s="61"/>
      <c r="FTK175" s="61"/>
      <c r="FTL175" s="61"/>
      <c r="FTM175" s="61"/>
      <c r="FTN175" s="61"/>
      <c r="FTO175" s="61"/>
      <c r="FTP175" s="61"/>
      <c r="FTQ175" s="61"/>
      <c r="FTR175" s="61"/>
      <c r="FTS175" s="61"/>
      <c r="FTT175" s="61"/>
      <c r="FTU175" s="61"/>
      <c r="FTV175" s="61"/>
      <c r="FTW175" s="61"/>
      <c r="FTX175" s="61"/>
      <c r="FTY175" s="61"/>
      <c r="FTZ175" s="61"/>
      <c r="FUA175" s="61"/>
      <c r="FUB175" s="61"/>
      <c r="FUC175" s="61"/>
      <c r="FUD175" s="61"/>
      <c r="FUE175" s="61"/>
      <c r="FUF175" s="61"/>
      <c r="FUG175" s="61"/>
      <c r="FUH175" s="61"/>
      <c r="FUI175" s="61"/>
      <c r="FUJ175" s="61"/>
      <c r="FUK175" s="61"/>
      <c r="FUL175" s="61"/>
      <c r="FUM175" s="61"/>
      <c r="FUN175" s="61"/>
      <c r="FUO175" s="61"/>
      <c r="FUP175" s="61"/>
      <c r="FUQ175" s="61"/>
      <c r="FUR175" s="61"/>
      <c r="FUS175" s="61"/>
      <c r="FUT175" s="61"/>
      <c r="FUU175" s="61"/>
      <c r="FUV175" s="61"/>
      <c r="FUW175" s="61"/>
      <c r="FUX175" s="61"/>
      <c r="FUY175" s="61"/>
      <c r="FUZ175" s="61"/>
      <c r="FVA175" s="61"/>
      <c r="FVB175" s="61"/>
      <c r="FVC175" s="61"/>
      <c r="FVD175" s="61"/>
      <c r="FVE175" s="61"/>
      <c r="FVF175" s="61"/>
      <c r="FVG175" s="61"/>
      <c r="FVH175" s="61"/>
      <c r="FVI175" s="61"/>
      <c r="FVJ175" s="61"/>
      <c r="FVK175" s="61"/>
      <c r="FVL175" s="61"/>
      <c r="FVM175" s="61"/>
      <c r="FVN175" s="61"/>
      <c r="FVO175" s="61"/>
      <c r="FVP175" s="61"/>
      <c r="FVQ175" s="61"/>
      <c r="FVR175" s="61"/>
      <c r="FVS175" s="61"/>
      <c r="FVT175" s="61"/>
      <c r="FVU175" s="61"/>
      <c r="FVV175" s="61"/>
      <c r="FVW175" s="61"/>
      <c r="FVX175" s="61"/>
      <c r="FVY175" s="61"/>
      <c r="FVZ175" s="61"/>
      <c r="FWA175" s="61"/>
      <c r="FWB175" s="61"/>
      <c r="FWC175" s="61"/>
      <c r="FWD175" s="61"/>
      <c r="FWE175" s="61"/>
      <c r="FWF175" s="61"/>
      <c r="FWG175" s="61"/>
      <c r="FWH175" s="61"/>
      <c r="FWI175" s="61"/>
      <c r="FWJ175" s="61"/>
      <c r="FWK175" s="61"/>
      <c r="FWL175" s="61"/>
      <c r="FWM175" s="61"/>
      <c r="FWN175" s="61"/>
      <c r="FWO175" s="61"/>
      <c r="FWP175" s="61"/>
      <c r="FWQ175" s="61"/>
      <c r="FWR175" s="61"/>
      <c r="FWS175" s="61"/>
      <c r="FWT175" s="61"/>
      <c r="FWU175" s="61"/>
      <c r="FWV175" s="61"/>
      <c r="FWW175" s="61"/>
      <c r="FWX175" s="61"/>
      <c r="FWY175" s="61"/>
      <c r="FWZ175" s="61"/>
      <c r="FXA175" s="61"/>
      <c r="FXB175" s="61"/>
      <c r="FXC175" s="61"/>
      <c r="FXD175" s="61"/>
      <c r="FXE175" s="61"/>
      <c r="FXF175" s="61"/>
      <c r="FXG175" s="61"/>
      <c r="FXH175" s="61"/>
      <c r="FXI175" s="61"/>
      <c r="FXJ175" s="61"/>
      <c r="FXK175" s="61"/>
      <c r="FXL175" s="61"/>
      <c r="FXM175" s="61"/>
      <c r="FXN175" s="61"/>
      <c r="FXO175" s="61"/>
      <c r="FXP175" s="61"/>
      <c r="FXQ175" s="61"/>
      <c r="FXR175" s="61"/>
      <c r="FXS175" s="61"/>
      <c r="FXT175" s="61"/>
      <c r="FXU175" s="61"/>
      <c r="FXV175" s="61"/>
      <c r="FXW175" s="61"/>
      <c r="FXX175" s="61"/>
      <c r="FXY175" s="61"/>
      <c r="FXZ175" s="61"/>
      <c r="FYA175" s="61"/>
      <c r="FYB175" s="61"/>
      <c r="FYC175" s="61"/>
      <c r="FYD175" s="61"/>
      <c r="FYE175" s="61"/>
      <c r="FYF175" s="61"/>
      <c r="FYG175" s="61"/>
      <c r="FYH175" s="61"/>
      <c r="FYI175" s="61"/>
      <c r="FYJ175" s="61"/>
      <c r="FYK175" s="61"/>
      <c r="FYL175" s="61"/>
      <c r="FYM175" s="61"/>
      <c r="FYN175" s="61"/>
      <c r="FYO175" s="61"/>
      <c r="FYP175" s="61"/>
      <c r="FYQ175" s="61"/>
      <c r="FYR175" s="61"/>
      <c r="FYS175" s="61"/>
      <c r="FYT175" s="61"/>
      <c r="FYU175" s="61"/>
      <c r="FYV175" s="61"/>
      <c r="FYW175" s="61"/>
      <c r="FYX175" s="61"/>
      <c r="FYY175" s="61"/>
      <c r="FYZ175" s="61"/>
      <c r="FZA175" s="61"/>
      <c r="FZB175" s="61"/>
      <c r="FZC175" s="61"/>
      <c r="FZD175" s="61"/>
      <c r="FZE175" s="61"/>
      <c r="FZF175" s="61"/>
      <c r="FZG175" s="61"/>
      <c r="FZH175" s="61"/>
      <c r="FZI175" s="61"/>
      <c r="FZJ175" s="61"/>
      <c r="FZK175" s="61"/>
      <c r="FZL175" s="61"/>
      <c r="FZM175" s="61"/>
      <c r="FZN175" s="61"/>
      <c r="FZO175" s="61"/>
      <c r="FZP175" s="61"/>
      <c r="FZQ175" s="61"/>
      <c r="FZR175" s="61"/>
      <c r="FZS175" s="61"/>
      <c r="FZT175" s="61"/>
      <c r="FZU175" s="61"/>
      <c r="FZV175" s="61"/>
      <c r="FZW175" s="61"/>
      <c r="FZX175" s="61"/>
      <c r="FZY175" s="61"/>
      <c r="FZZ175" s="61"/>
      <c r="GAA175" s="61"/>
      <c r="GAB175" s="61"/>
      <c r="GAC175" s="61"/>
      <c r="GAD175" s="61"/>
      <c r="GAE175" s="61"/>
      <c r="GAF175" s="61"/>
      <c r="GAG175" s="61"/>
      <c r="GAH175" s="61"/>
      <c r="GAI175" s="61"/>
      <c r="GAJ175" s="61"/>
      <c r="GAK175" s="61"/>
      <c r="GAL175" s="61"/>
      <c r="GAM175" s="61"/>
      <c r="GAN175" s="61"/>
      <c r="GAO175" s="61"/>
      <c r="GAP175" s="61"/>
      <c r="GAQ175" s="61"/>
      <c r="GAR175" s="61"/>
      <c r="GAS175" s="61"/>
      <c r="GAT175" s="61"/>
      <c r="GAU175" s="61"/>
      <c r="GAV175" s="61"/>
      <c r="GAW175" s="61"/>
      <c r="GAX175" s="61"/>
      <c r="GAY175" s="61"/>
      <c r="GAZ175" s="61"/>
      <c r="GBA175" s="61"/>
      <c r="GBB175" s="61"/>
      <c r="GBC175" s="61"/>
      <c r="GBD175" s="61"/>
      <c r="GBE175" s="61"/>
      <c r="GBF175" s="61"/>
      <c r="GBG175" s="61"/>
      <c r="GBH175" s="61"/>
      <c r="GBI175" s="61"/>
      <c r="GBJ175" s="61"/>
      <c r="GBK175" s="61"/>
      <c r="GBL175" s="61"/>
      <c r="GBM175" s="61"/>
      <c r="GBN175" s="61"/>
      <c r="GBO175" s="61"/>
      <c r="GBP175" s="61"/>
      <c r="GBQ175" s="61"/>
      <c r="GBR175" s="61"/>
      <c r="GBS175" s="61"/>
      <c r="GBT175" s="61"/>
      <c r="GBU175" s="61"/>
      <c r="GBV175" s="61"/>
      <c r="GBW175" s="61"/>
      <c r="GBX175" s="61"/>
      <c r="GBY175" s="61"/>
      <c r="GBZ175" s="61"/>
      <c r="GCA175" s="61"/>
      <c r="GCB175" s="61"/>
      <c r="GCC175" s="61"/>
      <c r="GCD175" s="61"/>
      <c r="GCE175" s="61"/>
      <c r="GCF175" s="61"/>
      <c r="GCG175" s="61"/>
      <c r="GCH175" s="61"/>
      <c r="GCI175" s="61"/>
      <c r="GCJ175" s="61"/>
      <c r="GCK175" s="61"/>
      <c r="GCL175" s="61"/>
      <c r="GCM175" s="61"/>
      <c r="GCN175" s="61"/>
      <c r="GCO175" s="61"/>
      <c r="GCP175" s="61"/>
      <c r="GCQ175" s="61"/>
      <c r="GCR175" s="61"/>
      <c r="GCS175" s="61"/>
      <c r="GCT175" s="61"/>
      <c r="GCU175" s="61"/>
      <c r="GCV175" s="61"/>
      <c r="GCW175" s="61"/>
      <c r="GCX175" s="61"/>
      <c r="GCY175" s="61"/>
      <c r="GCZ175" s="61"/>
      <c r="GDA175" s="61"/>
      <c r="GDB175" s="61"/>
      <c r="GDC175" s="61"/>
      <c r="GDD175" s="61"/>
      <c r="GDE175" s="61"/>
      <c r="GDF175" s="61"/>
      <c r="GDG175" s="61"/>
      <c r="GDH175" s="61"/>
      <c r="GDI175" s="61"/>
      <c r="GDJ175" s="61"/>
      <c r="GDK175" s="61"/>
      <c r="GDL175" s="61"/>
      <c r="GDM175" s="61"/>
      <c r="GDN175" s="61"/>
      <c r="GDO175" s="61"/>
      <c r="GDP175" s="61"/>
      <c r="GDQ175" s="61"/>
      <c r="GDR175" s="61"/>
      <c r="GDS175" s="61"/>
      <c r="GDT175" s="61"/>
      <c r="GDU175" s="61"/>
      <c r="GDV175" s="61"/>
      <c r="GDW175" s="61"/>
      <c r="GDX175" s="61"/>
      <c r="GDY175" s="61"/>
      <c r="GDZ175" s="61"/>
      <c r="GEA175" s="61"/>
      <c r="GEB175" s="61"/>
      <c r="GEC175" s="61"/>
      <c r="GED175" s="61"/>
      <c r="GEE175" s="61"/>
      <c r="GEF175" s="61"/>
      <c r="GEG175" s="61"/>
      <c r="GEH175" s="61"/>
      <c r="GEI175" s="61"/>
      <c r="GEJ175" s="61"/>
      <c r="GEK175" s="61"/>
      <c r="GEL175" s="61"/>
      <c r="GEM175" s="61"/>
      <c r="GEN175" s="61"/>
      <c r="GEO175" s="61"/>
      <c r="GEP175" s="61"/>
      <c r="GEQ175" s="61"/>
      <c r="GER175" s="61"/>
      <c r="GES175" s="61"/>
      <c r="GET175" s="61"/>
      <c r="GEU175" s="61"/>
      <c r="GEV175" s="61"/>
      <c r="GEW175" s="61"/>
      <c r="GEX175" s="61"/>
      <c r="GEY175" s="61"/>
      <c r="GEZ175" s="61"/>
      <c r="GFA175" s="61"/>
      <c r="GFB175" s="61"/>
      <c r="GFC175" s="61"/>
      <c r="GFD175" s="61"/>
      <c r="GFE175" s="61"/>
      <c r="GFF175" s="61"/>
      <c r="GFG175" s="61"/>
      <c r="GFH175" s="61"/>
      <c r="GFI175" s="61"/>
      <c r="GFJ175" s="61"/>
      <c r="GFK175" s="61"/>
      <c r="GFL175" s="61"/>
      <c r="GFM175" s="61"/>
      <c r="GFN175" s="61"/>
      <c r="GFO175" s="61"/>
      <c r="GFP175" s="61"/>
      <c r="GFQ175" s="61"/>
      <c r="GFR175" s="61"/>
      <c r="GFS175" s="61"/>
      <c r="GFT175" s="61"/>
      <c r="GFU175" s="61"/>
      <c r="GFV175" s="61"/>
      <c r="GFW175" s="61"/>
      <c r="GFX175" s="61"/>
      <c r="GFY175" s="61"/>
      <c r="GFZ175" s="61"/>
      <c r="GGA175" s="61"/>
      <c r="GGB175" s="61"/>
      <c r="GGC175" s="61"/>
      <c r="GGD175" s="61"/>
      <c r="GGE175" s="61"/>
      <c r="GGF175" s="61"/>
      <c r="GGG175" s="61"/>
      <c r="GGH175" s="61"/>
      <c r="GGI175" s="61"/>
      <c r="GGJ175" s="61"/>
      <c r="GGK175" s="61"/>
      <c r="GGL175" s="61"/>
      <c r="GGM175" s="61"/>
      <c r="GGN175" s="61"/>
      <c r="GGO175" s="61"/>
      <c r="GGP175" s="61"/>
      <c r="GGQ175" s="61"/>
      <c r="GGR175" s="61"/>
      <c r="GGS175" s="61"/>
      <c r="GGT175" s="61"/>
      <c r="GGU175" s="61"/>
      <c r="GGV175" s="61"/>
      <c r="GGW175" s="61"/>
      <c r="GGX175" s="61"/>
      <c r="GGY175" s="61"/>
      <c r="GGZ175" s="61"/>
      <c r="GHA175" s="61"/>
      <c r="GHB175" s="61"/>
      <c r="GHC175" s="61"/>
      <c r="GHD175" s="61"/>
      <c r="GHE175" s="61"/>
      <c r="GHF175" s="61"/>
      <c r="GHG175" s="61"/>
      <c r="GHH175" s="61"/>
      <c r="GHI175" s="61"/>
      <c r="GHJ175" s="61"/>
      <c r="GHK175" s="61"/>
      <c r="GHL175" s="61"/>
      <c r="GHM175" s="61"/>
      <c r="GHN175" s="61"/>
      <c r="GHO175" s="61"/>
      <c r="GHP175" s="61"/>
      <c r="GHQ175" s="61"/>
      <c r="GHR175" s="61"/>
      <c r="GHS175" s="61"/>
      <c r="GHT175" s="61"/>
      <c r="GHU175" s="61"/>
      <c r="GHV175" s="61"/>
      <c r="GHW175" s="61"/>
      <c r="GHX175" s="61"/>
      <c r="GHY175" s="61"/>
      <c r="GHZ175" s="61"/>
      <c r="GIA175" s="61"/>
      <c r="GIB175" s="61"/>
      <c r="GIC175" s="61"/>
      <c r="GID175" s="61"/>
      <c r="GIE175" s="61"/>
      <c r="GIF175" s="61"/>
      <c r="GIG175" s="61"/>
      <c r="GIH175" s="61"/>
      <c r="GII175" s="61"/>
      <c r="GIJ175" s="61"/>
      <c r="GIK175" s="61"/>
      <c r="GIL175" s="61"/>
      <c r="GIM175" s="61"/>
      <c r="GIN175" s="61"/>
      <c r="GIO175" s="61"/>
      <c r="GIP175" s="61"/>
      <c r="GIQ175" s="61"/>
      <c r="GIR175" s="61"/>
      <c r="GIS175" s="61"/>
      <c r="GIT175" s="61"/>
      <c r="GIU175" s="61"/>
      <c r="GIV175" s="61"/>
      <c r="GIW175" s="61"/>
      <c r="GIX175" s="61"/>
      <c r="GIY175" s="61"/>
      <c r="GIZ175" s="61"/>
      <c r="GJA175" s="61"/>
      <c r="GJB175" s="61"/>
      <c r="GJC175" s="61"/>
      <c r="GJD175" s="61"/>
      <c r="GJE175" s="61"/>
      <c r="GJF175" s="61"/>
      <c r="GJG175" s="61"/>
      <c r="GJH175" s="61"/>
      <c r="GJI175" s="61"/>
      <c r="GJJ175" s="61"/>
      <c r="GJK175" s="61"/>
      <c r="GJL175" s="61"/>
      <c r="GJM175" s="61"/>
      <c r="GJN175" s="61"/>
      <c r="GJO175" s="61"/>
      <c r="GJP175" s="61"/>
      <c r="GJQ175" s="61"/>
      <c r="GJR175" s="61"/>
      <c r="GJS175" s="61"/>
      <c r="GJT175" s="61"/>
      <c r="GJU175" s="61"/>
      <c r="GJV175" s="61"/>
      <c r="GJW175" s="61"/>
      <c r="GJX175" s="61"/>
      <c r="GJY175" s="61"/>
      <c r="GJZ175" s="61"/>
      <c r="GKA175" s="61"/>
      <c r="GKB175" s="61"/>
      <c r="GKC175" s="61"/>
      <c r="GKD175" s="61"/>
      <c r="GKE175" s="61"/>
      <c r="GKF175" s="61"/>
      <c r="GKG175" s="61"/>
      <c r="GKH175" s="61"/>
      <c r="GKI175" s="61"/>
      <c r="GKJ175" s="61"/>
      <c r="GKK175" s="61"/>
      <c r="GKL175" s="61"/>
      <c r="GKM175" s="61"/>
      <c r="GKN175" s="61"/>
      <c r="GKO175" s="61"/>
      <c r="GKP175" s="61"/>
      <c r="GKQ175" s="61"/>
      <c r="GKR175" s="61"/>
      <c r="GKS175" s="61"/>
      <c r="GKT175" s="61"/>
      <c r="GKU175" s="61"/>
      <c r="GKV175" s="61"/>
      <c r="GKW175" s="61"/>
      <c r="GKX175" s="61"/>
      <c r="GKY175" s="61"/>
      <c r="GKZ175" s="61"/>
      <c r="GLA175" s="61"/>
      <c r="GLB175" s="61"/>
      <c r="GLC175" s="61"/>
      <c r="GLD175" s="61"/>
      <c r="GLE175" s="61"/>
      <c r="GLF175" s="61"/>
      <c r="GLG175" s="61"/>
      <c r="GLH175" s="61"/>
      <c r="GLI175" s="61"/>
      <c r="GLJ175" s="61"/>
      <c r="GLK175" s="61"/>
      <c r="GLL175" s="61"/>
      <c r="GLM175" s="61"/>
      <c r="GLN175" s="61"/>
      <c r="GLO175" s="61"/>
      <c r="GLP175" s="61"/>
      <c r="GLQ175" s="61"/>
      <c r="GLR175" s="61"/>
      <c r="GLS175" s="61"/>
      <c r="GLT175" s="61"/>
      <c r="GLU175" s="61"/>
      <c r="GLV175" s="61"/>
      <c r="GLW175" s="61"/>
      <c r="GLX175" s="61"/>
      <c r="GLY175" s="61"/>
      <c r="GLZ175" s="61"/>
      <c r="GMA175" s="61"/>
      <c r="GMB175" s="61"/>
      <c r="GMC175" s="61"/>
      <c r="GMD175" s="61"/>
      <c r="GME175" s="61"/>
      <c r="GMF175" s="61"/>
      <c r="GMG175" s="61"/>
      <c r="GMH175" s="61"/>
      <c r="GMI175" s="61"/>
      <c r="GMJ175" s="61"/>
      <c r="GMK175" s="61"/>
      <c r="GML175" s="61"/>
      <c r="GMM175" s="61"/>
      <c r="GMN175" s="61"/>
      <c r="GMO175" s="61"/>
      <c r="GMP175" s="61"/>
      <c r="GMQ175" s="61"/>
      <c r="GMR175" s="61"/>
      <c r="GMS175" s="61"/>
      <c r="GMT175" s="61"/>
      <c r="GMU175" s="61"/>
      <c r="GMV175" s="61"/>
      <c r="GMW175" s="61"/>
      <c r="GMX175" s="61"/>
      <c r="GMY175" s="61"/>
      <c r="GMZ175" s="61"/>
      <c r="GNA175" s="61"/>
      <c r="GNB175" s="61"/>
      <c r="GNC175" s="61"/>
      <c r="GND175" s="61"/>
      <c r="GNE175" s="61"/>
      <c r="GNF175" s="61"/>
      <c r="GNG175" s="61"/>
      <c r="GNH175" s="61"/>
      <c r="GNI175" s="61"/>
      <c r="GNJ175" s="61"/>
      <c r="GNK175" s="61"/>
      <c r="GNL175" s="61"/>
      <c r="GNM175" s="61"/>
      <c r="GNN175" s="61"/>
      <c r="GNO175" s="61"/>
      <c r="GNP175" s="61"/>
      <c r="GNQ175" s="61"/>
      <c r="GNR175" s="61"/>
      <c r="GNS175" s="61"/>
      <c r="GNT175" s="61"/>
      <c r="GNU175" s="61"/>
      <c r="GNV175" s="61"/>
      <c r="GNW175" s="61"/>
      <c r="GNX175" s="61"/>
      <c r="GNY175" s="61"/>
      <c r="GNZ175" s="61"/>
      <c r="GOA175" s="61"/>
      <c r="GOB175" s="61"/>
      <c r="GOC175" s="61"/>
      <c r="GOD175" s="61"/>
      <c r="GOE175" s="61"/>
      <c r="GOF175" s="61"/>
      <c r="GOG175" s="61"/>
      <c r="GOH175" s="61"/>
      <c r="GOI175" s="61"/>
      <c r="GOJ175" s="61"/>
      <c r="GOK175" s="61"/>
      <c r="GOL175" s="61"/>
      <c r="GOM175" s="61"/>
      <c r="GON175" s="61"/>
      <c r="GOO175" s="61"/>
      <c r="GOP175" s="61"/>
      <c r="GOQ175" s="61"/>
      <c r="GOR175" s="61"/>
      <c r="GOS175" s="61"/>
      <c r="GOT175" s="61"/>
      <c r="GOU175" s="61"/>
      <c r="GOV175" s="61"/>
      <c r="GOW175" s="61"/>
      <c r="GOX175" s="61"/>
      <c r="GOY175" s="61"/>
      <c r="GOZ175" s="61"/>
      <c r="GPA175" s="61"/>
      <c r="GPB175" s="61"/>
      <c r="GPC175" s="61"/>
      <c r="GPD175" s="61"/>
      <c r="GPE175" s="61"/>
      <c r="GPF175" s="61"/>
      <c r="GPG175" s="61"/>
      <c r="GPH175" s="61"/>
      <c r="GPI175" s="61"/>
      <c r="GPJ175" s="61"/>
      <c r="GPK175" s="61"/>
      <c r="GPL175" s="61"/>
      <c r="GPM175" s="61"/>
      <c r="GPN175" s="61"/>
      <c r="GPO175" s="61"/>
      <c r="GPP175" s="61"/>
      <c r="GPQ175" s="61"/>
      <c r="GPR175" s="61"/>
      <c r="GPS175" s="61"/>
      <c r="GPT175" s="61"/>
      <c r="GPU175" s="61"/>
      <c r="GPV175" s="61"/>
      <c r="GPW175" s="61"/>
      <c r="GPX175" s="61"/>
      <c r="GPY175" s="61"/>
      <c r="GPZ175" s="61"/>
      <c r="GQA175" s="61"/>
      <c r="GQB175" s="61"/>
      <c r="GQC175" s="61"/>
      <c r="GQD175" s="61"/>
      <c r="GQE175" s="61"/>
      <c r="GQF175" s="61"/>
      <c r="GQG175" s="61"/>
      <c r="GQH175" s="61"/>
      <c r="GQI175" s="61"/>
      <c r="GQJ175" s="61"/>
      <c r="GQK175" s="61"/>
      <c r="GQL175" s="61"/>
      <c r="GQM175" s="61"/>
      <c r="GQN175" s="61"/>
      <c r="GQO175" s="61"/>
      <c r="GQP175" s="61"/>
      <c r="GQQ175" s="61"/>
      <c r="GQR175" s="61"/>
      <c r="GQS175" s="61"/>
      <c r="GQT175" s="61"/>
      <c r="GQU175" s="61"/>
      <c r="GQV175" s="61"/>
      <c r="GQW175" s="61"/>
      <c r="GQX175" s="61"/>
      <c r="GQY175" s="61"/>
      <c r="GQZ175" s="61"/>
      <c r="GRA175" s="61"/>
      <c r="GRB175" s="61"/>
      <c r="GRC175" s="61"/>
      <c r="GRD175" s="61"/>
      <c r="GRE175" s="61"/>
      <c r="GRF175" s="61"/>
      <c r="GRG175" s="61"/>
      <c r="GRH175" s="61"/>
      <c r="GRI175" s="61"/>
      <c r="GRJ175" s="61"/>
      <c r="GRK175" s="61"/>
      <c r="GRL175" s="61"/>
      <c r="GRM175" s="61"/>
      <c r="GRN175" s="61"/>
      <c r="GRO175" s="61"/>
      <c r="GRP175" s="61"/>
      <c r="GRQ175" s="61"/>
      <c r="GRR175" s="61"/>
      <c r="GRS175" s="61"/>
      <c r="GRT175" s="61"/>
      <c r="GRU175" s="61"/>
      <c r="GRV175" s="61"/>
      <c r="GRW175" s="61"/>
      <c r="GRX175" s="61"/>
      <c r="GRY175" s="61"/>
      <c r="GRZ175" s="61"/>
      <c r="GSA175" s="61"/>
      <c r="GSB175" s="61"/>
      <c r="GSC175" s="61"/>
      <c r="GSD175" s="61"/>
      <c r="GSE175" s="61"/>
      <c r="GSF175" s="61"/>
      <c r="GSG175" s="61"/>
      <c r="GSH175" s="61"/>
      <c r="GSI175" s="61"/>
      <c r="GSJ175" s="61"/>
      <c r="GSK175" s="61"/>
      <c r="GSL175" s="61"/>
      <c r="GSM175" s="61"/>
      <c r="GSN175" s="61"/>
      <c r="GSO175" s="61"/>
      <c r="GSP175" s="61"/>
      <c r="GSQ175" s="61"/>
      <c r="GSR175" s="61"/>
      <c r="GSS175" s="61"/>
      <c r="GST175" s="61"/>
      <c r="GSU175" s="61"/>
      <c r="GSV175" s="61"/>
      <c r="GSW175" s="61"/>
      <c r="GSX175" s="61"/>
      <c r="GSY175" s="61"/>
      <c r="GSZ175" s="61"/>
      <c r="GTA175" s="61"/>
      <c r="GTB175" s="61"/>
      <c r="GTC175" s="61"/>
      <c r="GTD175" s="61"/>
      <c r="GTE175" s="61"/>
      <c r="GTF175" s="61"/>
      <c r="GTG175" s="61"/>
      <c r="GTH175" s="61"/>
      <c r="GTI175" s="61"/>
      <c r="GTJ175" s="61"/>
      <c r="GTK175" s="61"/>
      <c r="GTL175" s="61"/>
      <c r="GTM175" s="61"/>
      <c r="GTN175" s="61"/>
      <c r="GTO175" s="61"/>
      <c r="GTP175" s="61"/>
      <c r="GTQ175" s="61"/>
      <c r="GTR175" s="61"/>
      <c r="GTS175" s="61"/>
      <c r="GTT175" s="61"/>
      <c r="GTU175" s="61"/>
      <c r="GTV175" s="61"/>
      <c r="GTW175" s="61"/>
      <c r="GTX175" s="61"/>
      <c r="GTY175" s="61"/>
      <c r="GTZ175" s="61"/>
      <c r="GUA175" s="61"/>
      <c r="GUB175" s="61"/>
      <c r="GUC175" s="61"/>
      <c r="GUD175" s="61"/>
      <c r="GUE175" s="61"/>
      <c r="GUF175" s="61"/>
      <c r="GUG175" s="61"/>
      <c r="GUH175" s="61"/>
      <c r="GUI175" s="61"/>
      <c r="GUJ175" s="61"/>
      <c r="GUK175" s="61"/>
      <c r="GUL175" s="61"/>
      <c r="GUM175" s="61"/>
      <c r="GUN175" s="61"/>
      <c r="GUO175" s="61"/>
      <c r="GUP175" s="61"/>
      <c r="GUQ175" s="61"/>
      <c r="GUR175" s="61"/>
      <c r="GUS175" s="61"/>
      <c r="GUT175" s="61"/>
      <c r="GUU175" s="61"/>
      <c r="GUV175" s="61"/>
      <c r="GUW175" s="61"/>
      <c r="GUX175" s="61"/>
      <c r="GUY175" s="61"/>
      <c r="GUZ175" s="61"/>
      <c r="GVA175" s="61"/>
      <c r="GVB175" s="61"/>
      <c r="GVC175" s="61"/>
      <c r="GVD175" s="61"/>
      <c r="GVE175" s="61"/>
      <c r="GVF175" s="61"/>
      <c r="GVG175" s="61"/>
      <c r="GVH175" s="61"/>
      <c r="GVI175" s="61"/>
      <c r="GVJ175" s="61"/>
      <c r="GVK175" s="61"/>
      <c r="GVL175" s="61"/>
      <c r="GVM175" s="61"/>
      <c r="GVN175" s="61"/>
      <c r="GVO175" s="61"/>
      <c r="GVP175" s="61"/>
      <c r="GVQ175" s="61"/>
      <c r="GVR175" s="61"/>
      <c r="GVS175" s="61"/>
      <c r="GVT175" s="61"/>
      <c r="GVU175" s="61"/>
      <c r="GVV175" s="61"/>
      <c r="GVW175" s="61"/>
      <c r="GVX175" s="61"/>
      <c r="GVY175" s="61"/>
      <c r="GVZ175" s="61"/>
      <c r="GWA175" s="61"/>
      <c r="GWB175" s="61"/>
      <c r="GWC175" s="61"/>
      <c r="GWD175" s="61"/>
      <c r="GWE175" s="61"/>
      <c r="GWF175" s="61"/>
      <c r="GWG175" s="61"/>
      <c r="GWH175" s="61"/>
      <c r="GWI175" s="61"/>
      <c r="GWJ175" s="61"/>
      <c r="GWK175" s="61"/>
      <c r="GWL175" s="61"/>
      <c r="GWM175" s="61"/>
      <c r="GWN175" s="61"/>
      <c r="GWO175" s="61"/>
      <c r="GWP175" s="61"/>
      <c r="GWQ175" s="61"/>
      <c r="GWR175" s="61"/>
      <c r="GWS175" s="61"/>
      <c r="GWT175" s="61"/>
      <c r="GWU175" s="61"/>
      <c r="GWV175" s="61"/>
      <c r="GWW175" s="61"/>
      <c r="GWX175" s="61"/>
      <c r="GWY175" s="61"/>
      <c r="GWZ175" s="61"/>
      <c r="GXA175" s="61"/>
      <c r="GXB175" s="61"/>
      <c r="GXC175" s="61"/>
      <c r="GXD175" s="61"/>
      <c r="GXE175" s="61"/>
      <c r="GXF175" s="61"/>
      <c r="GXG175" s="61"/>
      <c r="GXH175" s="61"/>
      <c r="GXI175" s="61"/>
      <c r="GXJ175" s="61"/>
      <c r="GXK175" s="61"/>
      <c r="GXL175" s="61"/>
      <c r="GXM175" s="61"/>
      <c r="GXN175" s="61"/>
      <c r="GXO175" s="61"/>
      <c r="GXP175" s="61"/>
      <c r="GXQ175" s="61"/>
      <c r="GXR175" s="61"/>
      <c r="GXS175" s="61"/>
      <c r="GXT175" s="61"/>
      <c r="GXU175" s="61"/>
      <c r="GXV175" s="61"/>
      <c r="GXW175" s="61"/>
      <c r="GXX175" s="61"/>
      <c r="GXY175" s="61"/>
      <c r="GXZ175" s="61"/>
      <c r="GYA175" s="61"/>
      <c r="GYB175" s="61"/>
      <c r="GYC175" s="61"/>
      <c r="GYD175" s="61"/>
      <c r="GYE175" s="61"/>
      <c r="GYF175" s="61"/>
      <c r="GYG175" s="61"/>
      <c r="GYH175" s="61"/>
      <c r="GYI175" s="61"/>
      <c r="GYJ175" s="61"/>
      <c r="GYK175" s="61"/>
      <c r="GYL175" s="61"/>
      <c r="GYM175" s="61"/>
      <c r="GYN175" s="61"/>
      <c r="GYO175" s="61"/>
      <c r="GYP175" s="61"/>
      <c r="GYQ175" s="61"/>
      <c r="GYR175" s="61"/>
      <c r="GYS175" s="61"/>
      <c r="GYT175" s="61"/>
      <c r="GYU175" s="61"/>
      <c r="GYV175" s="61"/>
      <c r="GYW175" s="61"/>
      <c r="GYX175" s="61"/>
      <c r="GYY175" s="61"/>
      <c r="GYZ175" s="61"/>
      <c r="GZA175" s="61"/>
      <c r="GZB175" s="61"/>
      <c r="GZC175" s="61"/>
      <c r="GZD175" s="61"/>
      <c r="GZE175" s="61"/>
      <c r="GZF175" s="61"/>
      <c r="GZG175" s="61"/>
      <c r="GZH175" s="61"/>
      <c r="GZI175" s="61"/>
      <c r="GZJ175" s="61"/>
      <c r="GZK175" s="61"/>
      <c r="GZL175" s="61"/>
      <c r="GZM175" s="61"/>
      <c r="GZN175" s="61"/>
      <c r="GZO175" s="61"/>
      <c r="GZP175" s="61"/>
      <c r="GZQ175" s="61"/>
      <c r="GZR175" s="61"/>
      <c r="GZS175" s="61"/>
      <c r="GZT175" s="61"/>
      <c r="GZU175" s="61"/>
      <c r="GZV175" s="61"/>
      <c r="GZW175" s="61"/>
      <c r="GZX175" s="61"/>
      <c r="GZY175" s="61"/>
      <c r="GZZ175" s="61"/>
      <c r="HAA175" s="61"/>
      <c r="HAB175" s="61"/>
      <c r="HAC175" s="61"/>
      <c r="HAD175" s="61"/>
      <c r="HAE175" s="61"/>
      <c r="HAF175" s="61"/>
      <c r="HAG175" s="61"/>
      <c r="HAH175" s="61"/>
      <c r="HAI175" s="61"/>
      <c r="HAJ175" s="61"/>
      <c r="HAK175" s="61"/>
      <c r="HAL175" s="61"/>
      <c r="HAM175" s="61"/>
      <c r="HAN175" s="61"/>
      <c r="HAO175" s="61"/>
      <c r="HAP175" s="61"/>
      <c r="HAQ175" s="61"/>
      <c r="HAR175" s="61"/>
      <c r="HAS175" s="61"/>
      <c r="HAT175" s="61"/>
      <c r="HAU175" s="61"/>
      <c r="HAV175" s="61"/>
      <c r="HAW175" s="61"/>
      <c r="HAX175" s="61"/>
      <c r="HAY175" s="61"/>
      <c r="HAZ175" s="61"/>
      <c r="HBA175" s="61"/>
      <c r="HBB175" s="61"/>
      <c r="HBC175" s="61"/>
      <c r="HBD175" s="61"/>
      <c r="HBE175" s="61"/>
      <c r="HBF175" s="61"/>
      <c r="HBG175" s="61"/>
      <c r="HBH175" s="61"/>
      <c r="HBI175" s="61"/>
      <c r="HBJ175" s="61"/>
      <c r="HBK175" s="61"/>
      <c r="HBL175" s="61"/>
      <c r="HBM175" s="61"/>
      <c r="HBN175" s="61"/>
      <c r="HBO175" s="61"/>
      <c r="HBP175" s="61"/>
      <c r="HBQ175" s="61"/>
      <c r="HBR175" s="61"/>
      <c r="HBS175" s="61"/>
      <c r="HBT175" s="61"/>
      <c r="HBU175" s="61"/>
      <c r="HBV175" s="61"/>
      <c r="HBW175" s="61"/>
      <c r="HBX175" s="61"/>
      <c r="HBY175" s="61"/>
      <c r="HBZ175" s="61"/>
      <c r="HCA175" s="61"/>
      <c r="HCB175" s="61"/>
      <c r="HCC175" s="61"/>
      <c r="HCD175" s="61"/>
      <c r="HCE175" s="61"/>
      <c r="HCF175" s="61"/>
      <c r="HCG175" s="61"/>
      <c r="HCH175" s="61"/>
      <c r="HCI175" s="61"/>
      <c r="HCJ175" s="61"/>
      <c r="HCK175" s="61"/>
      <c r="HCL175" s="61"/>
      <c r="HCM175" s="61"/>
      <c r="HCN175" s="61"/>
      <c r="HCO175" s="61"/>
      <c r="HCP175" s="61"/>
      <c r="HCQ175" s="61"/>
      <c r="HCR175" s="61"/>
      <c r="HCS175" s="61"/>
      <c r="HCT175" s="61"/>
      <c r="HCU175" s="61"/>
      <c r="HCV175" s="61"/>
      <c r="HCW175" s="61"/>
      <c r="HCX175" s="61"/>
      <c r="HCY175" s="61"/>
      <c r="HCZ175" s="61"/>
      <c r="HDA175" s="61"/>
      <c r="HDB175" s="61"/>
      <c r="HDC175" s="61"/>
      <c r="HDD175" s="61"/>
      <c r="HDE175" s="61"/>
      <c r="HDF175" s="61"/>
      <c r="HDG175" s="61"/>
      <c r="HDH175" s="61"/>
      <c r="HDI175" s="61"/>
      <c r="HDJ175" s="61"/>
      <c r="HDK175" s="61"/>
      <c r="HDL175" s="61"/>
      <c r="HDM175" s="61"/>
      <c r="HDN175" s="61"/>
      <c r="HDO175" s="61"/>
      <c r="HDP175" s="61"/>
      <c r="HDQ175" s="61"/>
      <c r="HDR175" s="61"/>
      <c r="HDS175" s="61"/>
      <c r="HDT175" s="61"/>
      <c r="HDU175" s="61"/>
      <c r="HDV175" s="61"/>
      <c r="HDW175" s="61"/>
      <c r="HDX175" s="61"/>
      <c r="HDY175" s="61"/>
      <c r="HDZ175" s="61"/>
      <c r="HEA175" s="61"/>
      <c r="HEB175" s="61"/>
      <c r="HEC175" s="61"/>
      <c r="HED175" s="61"/>
      <c r="HEE175" s="61"/>
      <c r="HEF175" s="61"/>
      <c r="HEG175" s="61"/>
      <c r="HEH175" s="61"/>
      <c r="HEI175" s="61"/>
      <c r="HEJ175" s="61"/>
      <c r="HEK175" s="61"/>
      <c r="HEL175" s="61"/>
      <c r="HEM175" s="61"/>
      <c r="HEN175" s="61"/>
      <c r="HEO175" s="61"/>
      <c r="HEP175" s="61"/>
      <c r="HEQ175" s="61"/>
      <c r="HER175" s="61"/>
      <c r="HES175" s="61"/>
      <c r="HET175" s="61"/>
      <c r="HEU175" s="61"/>
      <c r="HEV175" s="61"/>
      <c r="HEW175" s="61"/>
      <c r="HEX175" s="61"/>
      <c r="HEY175" s="61"/>
      <c r="HEZ175" s="61"/>
      <c r="HFA175" s="61"/>
      <c r="HFB175" s="61"/>
      <c r="HFC175" s="61"/>
      <c r="HFD175" s="61"/>
      <c r="HFE175" s="61"/>
      <c r="HFF175" s="61"/>
      <c r="HFG175" s="61"/>
      <c r="HFH175" s="61"/>
      <c r="HFI175" s="61"/>
      <c r="HFJ175" s="61"/>
      <c r="HFK175" s="61"/>
      <c r="HFL175" s="61"/>
      <c r="HFM175" s="61"/>
      <c r="HFN175" s="61"/>
      <c r="HFO175" s="61"/>
      <c r="HFP175" s="61"/>
      <c r="HFQ175" s="61"/>
      <c r="HFR175" s="61"/>
      <c r="HFS175" s="61"/>
      <c r="HFT175" s="61"/>
      <c r="HFU175" s="61"/>
      <c r="HFV175" s="61"/>
      <c r="HFW175" s="61"/>
      <c r="HFX175" s="61"/>
      <c r="HFY175" s="61"/>
      <c r="HFZ175" s="61"/>
      <c r="HGA175" s="61"/>
      <c r="HGB175" s="61"/>
      <c r="HGC175" s="61"/>
      <c r="HGD175" s="61"/>
      <c r="HGE175" s="61"/>
      <c r="HGF175" s="61"/>
      <c r="HGG175" s="61"/>
      <c r="HGH175" s="61"/>
      <c r="HGI175" s="61"/>
      <c r="HGJ175" s="61"/>
      <c r="HGK175" s="61"/>
      <c r="HGL175" s="61"/>
      <c r="HGM175" s="61"/>
      <c r="HGN175" s="61"/>
      <c r="HGO175" s="61"/>
      <c r="HGP175" s="61"/>
      <c r="HGQ175" s="61"/>
      <c r="HGR175" s="61"/>
      <c r="HGS175" s="61"/>
      <c r="HGT175" s="61"/>
      <c r="HGU175" s="61"/>
      <c r="HGV175" s="61"/>
      <c r="HGW175" s="61"/>
      <c r="HGX175" s="61"/>
      <c r="HGY175" s="61"/>
      <c r="HGZ175" s="61"/>
      <c r="HHA175" s="61"/>
      <c r="HHB175" s="61"/>
      <c r="HHC175" s="61"/>
      <c r="HHD175" s="61"/>
      <c r="HHE175" s="61"/>
      <c r="HHF175" s="61"/>
      <c r="HHG175" s="61"/>
      <c r="HHH175" s="61"/>
      <c r="HHI175" s="61"/>
      <c r="HHJ175" s="61"/>
      <c r="HHK175" s="61"/>
      <c r="HHL175" s="61"/>
      <c r="HHM175" s="61"/>
      <c r="HHN175" s="61"/>
      <c r="HHO175" s="61"/>
      <c r="HHP175" s="61"/>
      <c r="HHQ175" s="61"/>
      <c r="HHR175" s="61"/>
      <c r="HHS175" s="61"/>
      <c r="HHT175" s="61"/>
      <c r="HHU175" s="61"/>
      <c r="HHV175" s="61"/>
      <c r="HHW175" s="61"/>
      <c r="HHX175" s="61"/>
      <c r="HHY175" s="61"/>
      <c r="HHZ175" s="61"/>
      <c r="HIA175" s="61"/>
      <c r="HIB175" s="61"/>
      <c r="HIC175" s="61"/>
      <c r="HID175" s="61"/>
      <c r="HIE175" s="61"/>
      <c r="HIF175" s="61"/>
      <c r="HIG175" s="61"/>
      <c r="HIH175" s="61"/>
      <c r="HII175" s="61"/>
      <c r="HIJ175" s="61"/>
      <c r="HIK175" s="61"/>
      <c r="HIL175" s="61"/>
      <c r="HIM175" s="61"/>
      <c r="HIN175" s="61"/>
      <c r="HIO175" s="61"/>
      <c r="HIP175" s="61"/>
      <c r="HIQ175" s="61"/>
      <c r="HIR175" s="61"/>
      <c r="HIS175" s="61"/>
      <c r="HIT175" s="61"/>
      <c r="HIU175" s="61"/>
      <c r="HIV175" s="61"/>
      <c r="HIW175" s="61"/>
      <c r="HIX175" s="61"/>
      <c r="HIY175" s="61"/>
      <c r="HIZ175" s="61"/>
      <c r="HJA175" s="61"/>
      <c r="HJB175" s="61"/>
      <c r="HJC175" s="61"/>
      <c r="HJD175" s="61"/>
      <c r="HJE175" s="61"/>
      <c r="HJF175" s="61"/>
      <c r="HJG175" s="61"/>
      <c r="HJH175" s="61"/>
      <c r="HJI175" s="61"/>
      <c r="HJJ175" s="61"/>
      <c r="HJK175" s="61"/>
      <c r="HJL175" s="61"/>
      <c r="HJM175" s="61"/>
      <c r="HJN175" s="61"/>
      <c r="HJO175" s="61"/>
      <c r="HJP175" s="61"/>
      <c r="HJQ175" s="61"/>
      <c r="HJR175" s="61"/>
      <c r="HJS175" s="61"/>
      <c r="HJT175" s="61"/>
      <c r="HJU175" s="61"/>
      <c r="HJV175" s="61"/>
      <c r="HJW175" s="61"/>
      <c r="HJX175" s="61"/>
      <c r="HJY175" s="61"/>
      <c r="HJZ175" s="61"/>
      <c r="HKA175" s="61"/>
      <c r="HKB175" s="61"/>
      <c r="HKC175" s="61"/>
      <c r="HKD175" s="61"/>
      <c r="HKE175" s="61"/>
      <c r="HKF175" s="61"/>
      <c r="HKG175" s="61"/>
      <c r="HKH175" s="61"/>
      <c r="HKI175" s="61"/>
      <c r="HKJ175" s="61"/>
      <c r="HKK175" s="61"/>
      <c r="HKL175" s="61"/>
      <c r="HKM175" s="61"/>
      <c r="HKN175" s="61"/>
      <c r="HKO175" s="61"/>
      <c r="HKP175" s="61"/>
      <c r="HKQ175" s="61"/>
      <c r="HKR175" s="61"/>
      <c r="HKS175" s="61"/>
      <c r="HKT175" s="61"/>
      <c r="HKU175" s="61"/>
      <c r="HKV175" s="61"/>
      <c r="HKW175" s="61"/>
      <c r="HKX175" s="61"/>
      <c r="HKY175" s="61"/>
      <c r="HKZ175" s="61"/>
      <c r="HLA175" s="61"/>
      <c r="HLB175" s="61"/>
      <c r="HLC175" s="61"/>
      <c r="HLD175" s="61"/>
      <c r="HLE175" s="61"/>
      <c r="HLF175" s="61"/>
      <c r="HLG175" s="61"/>
      <c r="HLH175" s="61"/>
      <c r="HLI175" s="61"/>
      <c r="HLJ175" s="61"/>
      <c r="HLK175" s="61"/>
      <c r="HLL175" s="61"/>
      <c r="HLM175" s="61"/>
      <c r="HLN175" s="61"/>
      <c r="HLO175" s="61"/>
      <c r="HLP175" s="61"/>
      <c r="HLQ175" s="61"/>
      <c r="HLR175" s="61"/>
      <c r="HLS175" s="61"/>
      <c r="HLT175" s="61"/>
      <c r="HLU175" s="61"/>
      <c r="HLV175" s="61"/>
      <c r="HLW175" s="61"/>
      <c r="HLX175" s="61"/>
      <c r="HLY175" s="61"/>
      <c r="HLZ175" s="61"/>
      <c r="HMA175" s="61"/>
      <c r="HMB175" s="61"/>
      <c r="HMC175" s="61"/>
      <c r="HMD175" s="61"/>
      <c r="HME175" s="61"/>
      <c r="HMF175" s="61"/>
      <c r="HMG175" s="61"/>
      <c r="HMH175" s="61"/>
      <c r="HMI175" s="61"/>
      <c r="HMJ175" s="61"/>
      <c r="HMK175" s="61"/>
      <c r="HML175" s="61"/>
      <c r="HMM175" s="61"/>
      <c r="HMN175" s="61"/>
      <c r="HMO175" s="61"/>
      <c r="HMP175" s="61"/>
      <c r="HMQ175" s="61"/>
      <c r="HMR175" s="61"/>
      <c r="HMS175" s="61"/>
      <c r="HMT175" s="61"/>
      <c r="HMU175" s="61"/>
      <c r="HMV175" s="61"/>
      <c r="HMW175" s="61"/>
      <c r="HMX175" s="61"/>
      <c r="HMY175" s="61"/>
      <c r="HMZ175" s="61"/>
      <c r="HNA175" s="61"/>
      <c r="HNB175" s="61"/>
      <c r="HNC175" s="61"/>
      <c r="HND175" s="61"/>
      <c r="HNE175" s="61"/>
      <c r="HNF175" s="61"/>
      <c r="HNG175" s="61"/>
      <c r="HNH175" s="61"/>
      <c r="HNI175" s="61"/>
      <c r="HNJ175" s="61"/>
      <c r="HNK175" s="61"/>
      <c r="HNL175" s="61"/>
      <c r="HNM175" s="61"/>
      <c r="HNN175" s="61"/>
      <c r="HNO175" s="61"/>
      <c r="HNP175" s="61"/>
      <c r="HNQ175" s="61"/>
      <c r="HNR175" s="61"/>
      <c r="HNS175" s="61"/>
      <c r="HNT175" s="61"/>
      <c r="HNU175" s="61"/>
      <c r="HNV175" s="61"/>
      <c r="HNW175" s="61"/>
      <c r="HNX175" s="61"/>
      <c r="HNY175" s="61"/>
      <c r="HNZ175" s="61"/>
      <c r="HOA175" s="61"/>
      <c r="HOB175" s="61"/>
      <c r="HOC175" s="61"/>
      <c r="HOD175" s="61"/>
      <c r="HOE175" s="61"/>
      <c r="HOF175" s="61"/>
      <c r="HOG175" s="61"/>
      <c r="HOH175" s="61"/>
      <c r="HOI175" s="61"/>
      <c r="HOJ175" s="61"/>
      <c r="HOK175" s="61"/>
      <c r="HOL175" s="61"/>
      <c r="HOM175" s="61"/>
      <c r="HON175" s="61"/>
      <c r="HOO175" s="61"/>
      <c r="HOP175" s="61"/>
      <c r="HOQ175" s="61"/>
      <c r="HOR175" s="61"/>
      <c r="HOS175" s="61"/>
      <c r="HOT175" s="61"/>
      <c r="HOU175" s="61"/>
      <c r="HOV175" s="61"/>
      <c r="HOW175" s="61"/>
      <c r="HOX175" s="61"/>
      <c r="HOY175" s="61"/>
      <c r="HOZ175" s="61"/>
      <c r="HPA175" s="61"/>
      <c r="HPB175" s="61"/>
      <c r="HPC175" s="61"/>
      <c r="HPD175" s="61"/>
      <c r="HPE175" s="61"/>
      <c r="HPF175" s="61"/>
      <c r="HPG175" s="61"/>
      <c r="HPH175" s="61"/>
      <c r="HPI175" s="61"/>
      <c r="HPJ175" s="61"/>
      <c r="HPK175" s="61"/>
      <c r="HPL175" s="61"/>
      <c r="HPM175" s="61"/>
      <c r="HPN175" s="61"/>
      <c r="HPO175" s="61"/>
      <c r="HPP175" s="61"/>
      <c r="HPQ175" s="61"/>
      <c r="HPR175" s="61"/>
      <c r="HPS175" s="61"/>
      <c r="HPT175" s="61"/>
      <c r="HPU175" s="61"/>
      <c r="HPV175" s="61"/>
      <c r="HPW175" s="61"/>
      <c r="HPX175" s="61"/>
      <c r="HPY175" s="61"/>
      <c r="HPZ175" s="61"/>
      <c r="HQA175" s="61"/>
      <c r="HQB175" s="61"/>
      <c r="HQC175" s="61"/>
      <c r="HQD175" s="61"/>
      <c r="HQE175" s="61"/>
      <c r="HQF175" s="61"/>
      <c r="HQG175" s="61"/>
      <c r="HQH175" s="61"/>
      <c r="HQI175" s="61"/>
      <c r="HQJ175" s="61"/>
      <c r="HQK175" s="61"/>
      <c r="HQL175" s="61"/>
      <c r="HQM175" s="61"/>
      <c r="HQN175" s="61"/>
      <c r="HQO175" s="61"/>
      <c r="HQP175" s="61"/>
      <c r="HQQ175" s="61"/>
      <c r="HQR175" s="61"/>
      <c r="HQS175" s="61"/>
      <c r="HQT175" s="61"/>
      <c r="HQU175" s="61"/>
      <c r="HQV175" s="61"/>
      <c r="HQW175" s="61"/>
      <c r="HQX175" s="61"/>
      <c r="HQY175" s="61"/>
      <c r="HQZ175" s="61"/>
      <c r="HRA175" s="61"/>
      <c r="HRB175" s="61"/>
      <c r="HRC175" s="61"/>
      <c r="HRD175" s="61"/>
      <c r="HRE175" s="61"/>
      <c r="HRF175" s="61"/>
      <c r="HRG175" s="61"/>
      <c r="HRH175" s="61"/>
      <c r="HRI175" s="61"/>
      <c r="HRJ175" s="61"/>
      <c r="HRK175" s="61"/>
      <c r="HRL175" s="61"/>
      <c r="HRM175" s="61"/>
      <c r="HRN175" s="61"/>
      <c r="HRO175" s="61"/>
      <c r="HRP175" s="61"/>
      <c r="HRQ175" s="61"/>
      <c r="HRR175" s="61"/>
      <c r="HRS175" s="61"/>
      <c r="HRT175" s="61"/>
      <c r="HRU175" s="61"/>
      <c r="HRV175" s="61"/>
      <c r="HRW175" s="61"/>
      <c r="HRX175" s="61"/>
      <c r="HRY175" s="61"/>
      <c r="HRZ175" s="61"/>
      <c r="HSA175" s="61"/>
      <c r="HSB175" s="61"/>
      <c r="HSC175" s="61"/>
      <c r="HSD175" s="61"/>
      <c r="HSE175" s="61"/>
      <c r="HSF175" s="61"/>
      <c r="HSG175" s="61"/>
      <c r="HSH175" s="61"/>
      <c r="HSI175" s="61"/>
      <c r="HSJ175" s="61"/>
      <c r="HSK175" s="61"/>
      <c r="HSL175" s="61"/>
      <c r="HSM175" s="61"/>
      <c r="HSN175" s="61"/>
      <c r="HSO175" s="61"/>
      <c r="HSP175" s="61"/>
      <c r="HSQ175" s="61"/>
      <c r="HSR175" s="61"/>
      <c r="HSS175" s="61"/>
      <c r="HST175" s="61"/>
      <c r="HSU175" s="61"/>
      <c r="HSV175" s="61"/>
      <c r="HSW175" s="61"/>
      <c r="HSX175" s="61"/>
      <c r="HSY175" s="61"/>
      <c r="HSZ175" s="61"/>
      <c r="HTA175" s="61"/>
      <c r="HTB175" s="61"/>
      <c r="HTC175" s="61"/>
      <c r="HTD175" s="61"/>
      <c r="HTE175" s="61"/>
      <c r="HTF175" s="61"/>
      <c r="HTG175" s="61"/>
      <c r="HTH175" s="61"/>
      <c r="HTI175" s="61"/>
      <c r="HTJ175" s="61"/>
      <c r="HTK175" s="61"/>
      <c r="HTL175" s="61"/>
      <c r="HTM175" s="61"/>
      <c r="HTN175" s="61"/>
      <c r="HTO175" s="61"/>
      <c r="HTP175" s="61"/>
      <c r="HTQ175" s="61"/>
      <c r="HTR175" s="61"/>
      <c r="HTS175" s="61"/>
      <c r="HTT175" s="61"/>
      <c r="HTU175" s="61"/>
      <c r="HTV175" s="61"/>
      <c r="HTW175" s="61"/>
      <c r="HTX175" s="61"/>
      <c r="HTY175" s="61"/>
      <c r="HTZ175" s="61"/>
      <c r="HUA175" s="61"/>
      <c r="HUB175" s="61"/>
      <c r="HUC175" s="61"/>
      <c r="HUD175" s="61"/>
      <c r="HUE175" s="61"/>
      <c r="HUF175" s="61"/>
      <c r="HUG175" s="61"/>
      <c r="HUH175" s="61"/>
      <c r="HUI175" s="61"/>
      <c r="HUJ175" s="61"/>
      <c r="HUK175" s="61"/>
      <c r="HUL175" s="61"/>
      <c r="HUM175" s="61"/>
      <c r="HUN175" s="61"/>
      <c r="HUO175" s="61"/>
      <c r="HUP175" s="61"/>
      <c r="HUQ175" s="61"/>
      <c r="HUR175" s="61"/>
      <c r="HUS175" s="61"/>
      <c r="HUT175" s="61"/>
      <c r="HUU175" s="61"/>
      <c r="HUV175" s="61"/>
      <c r="HUW175" s="61"/>
      <c r="HUX175" s="61"/>
      <c r="HUY175" s="61"/>
      <c r="HUZ175" s="61"/>
      <c r="HVA175" s="61"/>
      <c r="HVB175" s="61"/>
      <c r="HVC175" s="61"/>
      <c r="HVD175" s="61"/>
      <c r="HVE175" s="61"/>
      <c r="HVF175" s="61"/>
      <c r="HVG175" s="61"/>
      <c r="HVH175" s="61"/>
      <c r="HVI175" s="61"/>
      <c r="HVJ175" s="61"/>
      <c r="HVK175" s="61"/>
      <c r="HVL175" s="61"/>
      <c r="HVM175" s="61"/>
      <c r="HVN175" s="61"/>
      <c r="HVO175" s="61"/>
      <c r="HVP175" s="61"/>
      <c r="HVQ175" s="61"/>
      <c r="HVR175" s="61"/>
      <c r="HVS175" s="61"/>
      <c r="HVT175" s="61"/>
      <c r="HVU175" s="61"/>
      <c r="HVV175" s="61"/>
      <c r="HVW175" s="61"/>
      <c r="HVX175" s="61"/>
      <c r="HVY175" s="61"/>
      <c r="HVZ175" s="61"/>
      <c r="HWA175" s="61"/>
      <c r="HWB175" s="61"/>
      <c r="HWC175" s="61"/>
      <c r="HWD175" s="61"/>
      <c r="HWE175" s="61"/>
      <c r="HWF175" s="61"/>
      <c r="HWG175" s="61"/>
      <c r="HWH175" s="61"/>
      <c r="HWI175" s="61"/>
      <c r="HWJ175" s="61"/>
      <c r="HWK175" s="61"/>
      <c r="HWL175" s="61"/>
      <c r="HWM175" s="61"/>
      <c r="HWN175" s="61"/>
      <c r="HWO175" s="61"/>
      <c r="HWP175" s="61"/>
      <c r="HWQ175" s="61"/>
      <c r="HWR175" s="61"/>
      <c r="HWS175" s="61"/>
      <c r="HWT175" s="61"/>
      <c r="HWU175" s="61"/>
      <c r="HWV175" s="61"/>
      <c r="HWW175" s="61"/>
      <c r="HWX175" s="61"/>
      <c r="HWY175" s="61"/>
      <c r="HWZ175" s="61"/>
      <c r="HXA175" s="61"/>
      <c r="HXB175" s="61"/>
      <c r="HXC175" s="61"/>
      <c r="HXD175" s="61"/>
      <c r="HXE175" s="61"/>
      <c r="HXF175" s="61"/>
      <c r="HXG175" s="61"/>
      <c r="HXH175" s="61"/>
      <c r="HXI175" s="61"/>
      <c r="HXJ175" s="61"/>
      <c r="HXK175" s="61"/>
      <c r="HXL175" s="61"/>
      <c r="HXM175" s="61"/>
      <c r="HXN175" s="61"/>
      <c r="HXO175" s="61"/>
      <c r="HXP175" s="61"/>
      <c r="HXQ175" s="61"/>
      <c r="HXR175" s="61"/>
      <c r="HXS175" s="61"/>
      <c r="HXT175" s="61"/>
      <c r="HXU175" s="61"/>
      <c r="HXV175" s="61"/>
      <c r="HXW175" s="61"/>
      <c r="HXX175" s="61"/>
      <c r="HXY175" s="61"/>
      <c r="HXZ175" s="61"/>
      <c r="HYA175" s="61"/>
      <c r="HYB175" s="61"/>
      <c r="HYC175" s="61"/>
      <c r="HYD175" s="61"/>
      <c r="HYE175" s="61"/>
      <c r="HYF175" s="61"/>
      <c r="HYG175" s="61"/>
      <c r="HYH175" s="61"/>
      <c r="HYI175" s="61"/>
      <c r="HYJ175" s="61"/>
      <c r="HYK175" s="61"/>
      <c r="HYL175" s="61"/>
      <c r="HYM175" s="61"/>
      <c r="HYN175" s="61"/>
      <c r="HYO175" s="61"/>
      <c r="HYP175" s="61"/>
      <c r="HYQ175" s="61"/>
      <c r="HYR175" s="61"/>
      <c r="HYS175" s="61"/>
      <c r="HYT175" s="61"/>
      <c r="HYU175" s="61"/>
      <c r="HYV175" s="61"/>
      <c r="HYW175" s="61"/>
      <c r="HYX175" s="61"/>
      <c r="HYY175" s="61"/>
      <c r="HYZ175" s="61"/>
      <c r="HZA175" s="61"/>
      <c r="HZB175" s="61"/>
      <c r="HZC175" s="61"/>
      <c r="HZD175" s="61"/>
      <c r="HZE175" s="61"/>
      <c r="HZF175" s="61"/>
      <c r="HZG175" s="61"/>
      <c r="HZH175" s="61"/>
      <c r="HZI175" s="61"/>
      <c r="HZJ175" s="61"/>
      <c r="HZK175" s="61"/>
      <c r="HZL175" s="61"/>
      <c r="HZM175" s="61"/>
      <c r="HZN175" s="61"/>
      <c r="HZO175" s="61"/>
      <c r="HZP175" s="61"/>
      <c r="HZQ175" s="61"/>
      <c r="HZR175" s="61"/>
      <c r="HZS175" s="61"/>
      <c r="HZT175" s="61"/>
      <c r="HZU175" s="61"/>
      <c r="HZV175" s="61"/>
      <c r="HZW175" s="61"/>
      <c r="HZX175" s="61"/>
      <c r="HZY175" s="61"/>
      <c r="HZZ175" s="61"/>
      <c r="IAA175" s="61"/>
      <c r="IAB175" s="61"/>
      <c r="IAC175" s="61"/>
      <c r="IAD175" s="61"/>
      <c r="IAE175" s="61"/>
      <c r="IAF175" s="61"/>
      <c r="IAG175" s="61"/>
      <c r="IAH175" s="61"/>
      <c r="IAI175" s="61"/>
      <c r="IAJ175" s="61"/>
      <c r="IAK175" s="61"/>
      <c r="IAL175" s="61"/>
      <c r="IAM175" s="61"/>
      <c r="IAN175" s="61"/>
      <c r="IAO175" s="61"/>
      <c r="IAP175" s="61"/>
      <c r="IAQ175" s="61"/>
      <c r="IAR175" s="61"/>
      <c r="IAS175" s="61"/>
      <c r="IAT175" s="61"/>
      <c r="IAU175" s="61"/>
      <c r="IAV175" s="61"/>
      <c r="IAW175" s="61"/>
      <c r="IAX175" s="61"/>
      <c r="IAY175" s="61"/>
      <c r="IAZ175" s="61"/>
      <c r="IBA175" s="61"/>
      <c r="IBB175" s="61"/>
      <c r="IBC175" s="61"/>
      <c r="IBD175" s="61"/>
      <c r="IBE175" s="61"/>
      <c r="IBF175" s="61"/>
      <c r="IBG175" s="61"/>
      <c r="IBH175" s="61"/>
      <c r="IBI175" s="61"/>
      <c r="IBJ175" s="61"/>
      <c r="IBK175" s="61"/>
      <c r="IBL175" s="61"/>
      <c r="IBM175" s="61"/>
      <c r="IBN175" s="61"/>
      <c r="IBO175" s="61"/>
      <c r="IBP175" s="61"/>
      <c r="IBQ175" s="61"/>
      <c r="IBR175" s="61"/>
      <c r="IBS175" s="61"/>
      <c r="IBT175" s="61"/>
      <c r="IBU175" s="61"/>
      <c r="IBV175" s="61"/>
      <c r="IBW175" s="61"/>
      <c r="IBX175" s="61"/>
      <c r="IBY175" s="61"/>
      <c r="IBZ175" s="61"/>
      <c r="ICA175" s="61"/>
      <c r="ICB175" s="61"/>
      <c r="ICC175" s="61"/>
      <c r="ICD175" s="61"/>
      <c r="ICE175" s="61"/>
      <c r="ICF175" s="61"/>
      <c r="ICG175" s="61"/>
      <c r="ICH175" s="61"/>
      <c r="ICI175" s="61"/>
      <c r="ICJ175" s="61"/>
      <c r="ICK175" s="61"/>
      <c r="ICL175" s="61"/>
      <c r="ICM175" s="61"/>
      <c r="ICN175" s="61"/>
      <c r="ICO175" s="61"/>
      <c r="ICP175" s="61"/>
      <c r="ICQ175" s="61"/>
      <c r="ICR175" s="61"/>
      <c r="ICS175" s="61"/>
      <c r="ICT175" s="61"/>
      <c r="ICU175" s="61"/>
      <c r="ICV175" s="61"/>
      <c r="ICW175" s="61"/>
      <c r="ICX175" s="61"/>
      <c r="ICY175" s="61"/>
      <c r="ICZ175" s="61"/>
      <c r="IDA175" s="61"/>
      <c r="IDB175" s="61"/>
      <c r="IDC175" s="61"/>
      <c r="IDD175" s="61"/>
      <c r="IDE175" s="61"/>
      <c r="IDF175" s="61"/>
      <c r="IDG175" s="61"/>
      <c r="IDH175" s="61"/>
      <c r="IDI175" s="61"/>
      <c r="IDJ175" s="61"/>
      <c r="IDK175" s="61"/>
      <c r="IDL175" s="61"/>
      <c r="IDM175" s="61"/>
      <c r="IDN175" s="61"/>
      <c r="IDO175" s="61"/>
      <c r="IDP175" s="61"/>
      <c r="IDQ175" s="61"/>
      <c r="IDR175" s="61"/>
      <c r="IDS175" s="61"/>
      <c r="IDT175" s="61"/>
      <c r="IDU175" s="61"/>
      <c r="IDV175" s="61"/>
      <c r="IDW175" s="61"/>
      <c r="IDX175" s="61"/>
      <c r="IDY175" s="61"/>
      <c r="IDZ175" s="61"/>
      <c r="IEA175" s="61"/>
      <c r="IEB175" s="61"/>
      <c r="IEC175" s="61"/>
      <c r="IED175" s="61"/>
      <c r="IEE175" s="61"/>
      <c r="IEF175" s="61"/>
      <c r="IEG175" s="61"/>
      <c r="IEH175" s="61"/>
      <c r="IEI175" s="61"/>
      <c r="IEJ175" s="61"/>
      <c r="IEK175" s="61"/>
      <c r="IEL175" s="61"/>
      <c r="IEM175" s="61"/>
      <c r="IEN175" s="61"/>
      <c r="IEO175" s="61"/>
      <c r="IEP175" s="61"/>
      <c r="IEQ175" s="61"/>
      <c r="IER175" s="61"/>
      <c r="IES175" s="61"/>
      <c r="IET175" s="61"/>
      <c r="IEU175" s="61"/>
      <c r="IEV175" s="61"/>
      <c r="IEW175" s="61"/>
      <c r="IEX175" s="61"/>
      <c r="IEY175" s="61"/>
      <c r="IEZ175" s="61"/>
      <c r="IFA175" s="61"/>
      <c r="IFB175" s="61"/>
      <c r="IFC175" s="61"/>
      <c r="IFD175" s="61"/>
      <c r="IFE175" s="61"/>
      <c r="IFF175" s="61"/>
      <c r="IFG175" s="61"/>
      <c r="IFH175" s="61"/>
      <c r="IFI175" s="61"/>
      <c r="IFJ175" s="61"/>
      <c r="IFK175" s="61"/>
      <c r="IFL175" s="61"/>
      <c r="IFM175" s="61"/>
      <c r="IFN175" s="61"/>
      <c r="IFO175" s="61"/>
      <c r="IFP175" s="61"/>
      <c r="IFQ175" s="61"/>
      <c r="IFR175" s="61"/>
      <c r="IFS175" s="61"/>
      <c r="IFT175" s="61"/>
      <c r="IFU175" s="61"/>
      <c r="IFV175" s="61"/>
      <c r="IFW175" s="61"/>
      <c r="IFX175" s="61"/>
      <c r="IFY175" s="61"/>
      <c r="IFZ175" s="61"/>
      <c r="IGA175" s="61"/>
      <c r="IGB175" s="61"/>
      <c r="IGC175" s="61"/>
      <c r="IGD175" s="61"/>
      <c r="IGE175" s="61"/>
      <c r="IGF175" s="61"/>
      <c r="IGG175" s="61"/>
      <c r="IGH175" s="61"/>
      <c r="IGI175" s="61"/>
      <c r="IGJ175" s="61"/>
      <c r="IGK175" s="61"/>
      <c r="IGL175" s="61"/>
      <c r="IGM175" s="61"/>
      <c r="IGN175" s="61"/>
      <c r="IGO175" s="61"/>
      <c r="IGP175" s="61"/>
      <c r="IGQ175" s="61"/>
      <c r="IGR175" s="61"/>
      <c r="IGS175" s="61"/>
      <c r="IGT175" s="61"/>
      <c r="IGU175" s="61"/>
      <c r="IGV175" s="61"/>
      <c r="IGW175" s="61"/>
      <c r="IGX175" s="61"/>
      <c r="IGY175" s="61"/>
      <c r="IGZ175" s="61"/>
      <c r="IHA175" s="61"/>
      <c r="IHB175" s="61"/>
      <c r="IHC175" s="61"/>
      <c r="IHD175" s="61"/>
      <c r="IHE175" s="61"/>
      <c r="IHF175" s="61"/>
      <c r="IHG175" s="61"/>
      <c r="IHH175" s="61"/>
      <c r="IHI175" s="61"/>
      <c r="IHJ175" s="61"/>
      <c r="IHK175" s="61"/>
      <c r="IHL175" s="61"/>
      <c r="IHM175" s="61"/>
      <c r="IHN175" s="61"/>
      <c r="IHO175" s="61"/>
      <c r="IHP175" s="61"/>
      <c r="IHQ175" s="61"/>
      <c r="IHR175" s="61"/>
      <c r="IHS175" s="61"/>
      <c r="IHT175" s="61"/>
      <c r="IHU175" s="61"/>
      <c r="IHV175" s="61"/>
      <c r="IHW175" s="61"/>
      <c r="IHX175" s="61"/>
      <c r="IHY175" s="61"/>
      <c r="IHZ175" s="61"/>
      <c r="IIA175" s="61"/>
      <c r="IIB175" s="61"/>
      <c r="IIC175" s="61"/>
      <c r="IID175" s="61"/>
      <c r="IIE175" s="61"/>
      <c r="IIF175" s="61"/>
      <c r="IIG175" s="61"/>
      <c r="IIH175" s="61"/>
      <c r="III175" s="61"/>
      <c r="IIJ175" s="61"/>
      <c r="IIK175" s="61"/>
      <c r="IIL175" s="61"/>
      <c r="IIM175" s="61"/>
      <c r="IIN175" s="61"/>
      <c r="IIO175" s="61"/>
      <c r="IIP175" s="61"/>
      <c r="IIQ175" s="61"/>
      <c r="IIR175" s="61"/>
      <c r="IIS175" s="61"/>
      <c r="IIT175" s="61"/>
      <c r="IIU175" s="61"/>
      <c r="IIV175" s="61"/>
      <c r="IIW175" s="61"/>
      <c r="IIX175" s="61"/>
      <c r="IIY175" s="61"/>
      <c r="IIZ175" s="61"/>
      <c r="IJA175" s="61"/>
      <c r="IJB175" s="61"/>
      <c r="IJC175" s="61"/>
      <c r="IJD175" s="61"/>
      <c r="IJE175" s="61"/>
      <c r="IJF175" s="61"/>
      <c r="IJG175" s="61"/>
      <c r="IJH175" s="61"/>
      <c r="IJI175" s="61"/>
      <c r="IJJ175" s="61"/>
      <c r="IJK175" s="61"/>
      <c r="IJL175" s="61"/>
      <c r="IJM175" s="61"/>
      <c r="IJN175" s="61"/>
      <c r="IJO175" s="61"/>
      <c r="IJP175" s="61"/>
      <c r="IJQ175" s="61"/>
      <c r="IJR175" s="61"/>
      <c r="IJS175" s="61"/>
      <c r="IJT175" s="61"/>
      <c r="IJU175" s="61"/>
      <c r="IJV175" s="61"/>
      <c r="IJW175" s="61"/>
      <c r="IJX175" s="61"/>
      <c r="IJY175" s="61"/>
      <c r="IJZ175" s="61"/>
      <c r="IKA175" s="61"/>
      <c r="IKB175" s="61"/>
      <c r="IKC175" s="61"/>
      <c r="IKD175" s="61"/>
      <c r="IKE175" s="61"/>
      <c r="IKF175" s="61"/>
      <c r="IKG175" s="61"/>
      <c r="IKH175" s="61"/>
      <c r="IKI175" s="61"/>
      <c r="IKJ175" s="61"/>
      <c r="IKK175" s="61"/>
      <c r="IKL175" s="61"/>
      <c r="IKM175" s="61"/>
      <c r="IKN175" s="61"/>
      <c r="IKO175" s="61"/>
      <c r="IKP175" s="61"/>
      <c r="IKQ175" s="61"/>
      <c r="IKR175" s="61"/>
      <c r="IKS175" s="61"/>
      <c r="IKT175" s="61"/>
      <c r="IKU175" s="61"/>
      <c r="IKV175" s="61"/>
      <c r="IKW175" s="61"/>
      <c r="IKX175" s="61"/>
      <c r="IKY175" s="61"/>
      <c r="IKZ175" s="61"/>
      <c r="ILA175" s="61"/>
      <c r="ILB175" s="61"/>
      <c r="ILC175" s="61"/>
      <c r="ILD175" s="61"/>
      <c r="ILE175" s="61"/>
      <c r="ILF175" s="61"/>
      <c r="ILG175" s="61"/>
      <c r="ILH175" s="61"/>
      <c r="ILI175" s="61"/>
      <c r="ILJ175" s="61"/>
      <c r="ILK175" s="61"/>
      <c r="ILL175" s="61"/>
      <c r="ILM175" s="61"/>
      <c r="ILN175" s="61"/>
      <c r="ILO175" s="61"/>
      <c r="ILP175" s="61"/>
      <c r="ILQ175" s="61"/>
      <c r="ILR175" s="61"/>
      <c r="ILS175" s="61"/>
      <c r="ILT175" s="61"/>
      <c r="ILU175" s="61"/>
      <c r="ILV175" s="61"/>
      <c r="ILW175" s="61"/>
      <c r="ILX175" s="61"/>
      <c r="ILY175" s="61"/>
      <c r="ILZ175" s="61"/>
      <c r="IMA175" s="61"/>
      <c r="IMB175" s="61"/>
      <c r="IMC175" s="61"/>
      <c r="IMD175" s="61"/>
      <c r="IME175" s="61"/>
      <c r="IMF175" s="61"/>
      <c r="IMG175" s="61"/>
      <c r="IMH175" s="61"/>
      <c r="IMI175" s="61"/>
      <c r="IMJ175" s="61"/>
      <c r="IMK175" s="61"/>
      <c r="IML175" s="61"/>
      <c r="IMM175" s="61"/>
      <c r="IMN175" s="61"/>
      <c r="IMO175" s="61"/>
      <c r="IMP175" s="61"/>
      <c r="IMQ175" s="61"/>
      <c r="IMR175" s="61"/>
      <c r="IMS175" s="61"/>
      <c r="IMT175" s="61"/>
      <c r="IMU175" s="61"/>
      <c r="IMV175" s="61"/>
      <c r="IMW175" s="61"/>
      <c r="IMX175" s="61"/>
      <c r="IMY175" s="61"/>
      <c r="IMZ175" s="61"/>
      <c r="INA175" s="61"/>
      <c r="INB175" s="61"/>
      <c r="INC175" s="61"/>
      <c r="IND175" s="61"/>
      <c r="INE175" s="61"/>
      <c r="INF175" s="61"/>
      <c r="ING175" s="61"/>
      <c r="INH175" s="61"/>
      <c r="INI175" s="61"/>
      <c r="INJ175" s="61"/>
      <c r="INK175" s="61"/>
      <c r="INL175" s="61"/>
      <c r="INM175" s="61"/>
      <c r="INN175" s="61"/>
      <c r="INO175" s="61"/>
      <c r="INP175" s="61"/>
      <c r="INQ175" s="61"/>
      <c r="INR175" s="61"/>
      <c r="INS175" s="61"/>
      <c r="INT175" s="61"/>
      <c r="INU175" s="61"/>
      <c r="INV175" s="61"/>
      <c r="INW175" s="61"/>
      <c r="INX175" s="61"/>
      <c r="INY175" s="61"/>
      <c r="INZ175" s="61"/>
      <c r="IOA175" s="61"/>
      <c r="IOB175" s="61"/>
      <c r="IOC175" s="61"/>
      <c r="IOD175" s="61"/>
      <c r="IOE175" s="61"/>
      <c r="IOF175" s="61"/>
      <c r="IOG175" s="61"/>
      <c r="IOH175" s="61"/>
      <c r="IOI175" s="61"/>
      <c r="IOJ175" s="61"/>
      <c r="IOK175" s="61"/>
      <c r="IOL175" s="61"/>
      <c r="IOM175" s="61"/>
      <c r="ION175" s="61"/>
      <c r="IOO175" s="61"/>
      <c r="IOP175" s="61"/>
      <c r="IOQ175" s="61"/>
      <c r="IOR175" s="61"/>
      <c r="IOS175" s="61"/>
      <c r="IOT175" s="61"/>
      <c r="IOU175" s="61"/>
      <c r="IOV175" s="61"/>
      <c r="IOW175" s="61"/>
      <c r="IOX175" s="61"/>
      <c r="IOY175" s="61"/>
      <c r="IOZ175" s="61"/>
      <c r="IPA175" s="61"/>
      <c r="IPB175" s="61"/>
      <c r="IPC175" s="61"/>
      <c r="IPD175" s="61"/>
      <c r="IPE175" s="61"/>
      <c r="IPF175" s="61"/>
      <c r="IPG175" s="61"/>
      <c r="IPH175" s="61"/>
      <c r="IPI175" s="61"/>
      <c r="IPJ175" s="61"/>
      <c r="IPK175" s="61"/>
      <c r="IPL175" s="61"/>
      <c r="IPM175" s="61"/>
      <c r="IPN175" s="61"/>
      <c r="IPO175" s="61"/>
      <c r="IPP175" s="61"/>
      <c r="IPQ175" s="61"/>
      <c r="IPR175" s="61"/>
      <c r="IPS175" s="61"/>
      <c r="IPT175" s="61"/>
      <c r="IPU175" s="61"/>
      <c r="IPV175" s="61"/>
      <c r="IPW175" s="61"/>
      <c r="IPX175" s="61"/>
      <c r="IPY175" s="61"/>
      <c r="IPZ175" s="61"/>
      <c r="IQA175" s="61"/>
      <c r="IQB175" s="61"/>
      <c r="IQC175" s="61"/>
      <c r="IQD175" s="61"/>
      <c r="IQE175" s="61"/>
      <c r="IQF175" s="61"/>
      <c r="IQG175" s="61"/>
      <c r="IQH175" s="61"/>
      <c r="IQI175" s="61"/>
      <c r="IQJ175" s="61"/>
      <c r="IQK175" s="61"/>
      <c r="IQL175" s="61"/>
      <c r="IQM175" s="61"/>
      <c r="IQN175" s="61"/>
      <c r="IQO175" s="61"/>
      <c r="IQP175" s="61"/>
      <c r="IQQ175" s="61"/>
      <c r="IQR175" s="61"/>
      <c r="IQS175" s="61"/>
      <c r="IQT175" s="61"/>
      <c r="IQU175" s="61"/>
      <c r="IQV175" s="61"/>
      <c r="IQW175" s="61"/>
      <c r="IQX175" s="61"/>
      <c r="IQY175" s="61"/>
      <c r="IQZ175" s="61"/>
      <c r="IRA175" s="61"/>
      <c r="IRB175" s="61"/>
      <c r="IRC175" s="61"/>
      <c r="IRD175" s="61"/>
      <c r="IRE175" s="61"/>
      <c r="IRF175" s="61"/>
      <c r="IRG175" s="61"/>
      <c r="IRH175" s="61"/>
      <c r="IRI175" s="61"/>
      <c r="IRJ175" s="61"/>
      <c r="IRK175" s="61"/>
      <c r="IRL175" s="61"/>
      <c r="IRM175" s="61"/>
      <c r="IRN175" s="61"/>
      <c r="IRO175" s="61"/>
      <c r="IRP175" s="61"/>
      <c r="IRQ175" s="61"/>
      <c r="IRR175" s="61"/>
      <c r="IRS175" s="61"/>
      <c r="IRT175" s="61"/>
      <c r="IRU175" s="61"/>
      <c r="IRV175" s="61"/>
      <c r="IRW175" s="61"/>
      <c r="IRX175" s="61"/>
      <c r="IRY175" s="61"/>
      <c r="IRZ175" s="61"/>
      <c r="ISA175" s="61"/>
      <c r="ISB175" s="61"/>
      <c r="ISC175" s="61"/>
      <c r="ISD175" s="61"/>
      <c r="ISE175" s="61"/>
      <c r="ISF175" s="61"/>
      <c r="ISG175" s="61"/>
      <c r="ISH175" s="61"/>
      <c r="ISI175" s="61"/>
      <c r="ISJ175" s="61"/>
      <c r="ISK175" s="61"/>
      <c r="ISL175" s="61"/>
      <c r="ISM175" s="61"/>
      <c r="ISN175" s="61"/>
      <c r="ISO175" s="61"/>
      <c r="ISP175" s="61"/>
      <c r="ISQ175" s="61"/>
      <c r="ISR175" s="61"/>
      <c r="ISS175" s="61"/>
      <c r="IST175" s="61"/>
      <c r="ISU175" s="61"/>
      <c r="ISV175" s="61"/>
      <c r="ISW175" s="61"/>
      <c r="ISX175" s="61"/>
      <c r="ISY175" s="61"/>
      <c r="ISZ175" s="61"/>
      <c r="ITA175" s="61"/>
      <c r="ITB175" s="61"/>
      <c r="ITC175" s="61"/>
      <c r="ITD175" s="61"/>
      <c r="ITE175" s="61"/>
      <c r="ITF175" s="61"/>
      <c r="ITG175" s="61"/>
      <c r="ITH175" s="61"/>
      <c r="ITI175" s="61"/>
      <c r="ITJ175" s="61"/>
      <c r="ITK175" s="61"/>
      <c r="ITL175" s="61"/>
      <c r="ITM175" s="61"/>
      <c r="ITN175" s="61"/>
      <c r="ITO175" s="61"/>
      <c r="ITP175" s="61"/>
      <c r="ITQ175" s="61"/>
      <c r="ITR175" s="61"/>
      <c r="ITS175" s="61"/>
      <c r="ITT175" s="61"/>
      <c r="ITU175" s="61"/>
      <c r="ITV175" s="61"/>
      <c r="ITW175" s="61"/>
      <c r="ITX175" s="61"/>
      <c r="ITY175" s="61"/>
      <c r="ITZ175" s="61"/>
      <c r="IUA175" s="61"/>
      <c r="IUB175" s="61"/>
      <c r="IUC175" s="61"/>
      <c r="IUD175" s="61"/>
      <c r="IUE175" s="61"/>
      <c r="IUF175" s="61"/>
      <c r="IUG175" s="61"/>
      <c r="IUH175" s="61"/>
      <c r="IUI175" s="61"/>
      <c r="IUJ175" s="61"/>
      <c r="IUK175" s="61"/>
      <c r="IUL175" s="61"/>
      <c r="IUM175" s="61"/>
      <c r="IUN175" s="61"/>
      <c r="IUO175" s="61"/>
      <c r="IUP175" s="61"/>
      <c r="IUQ175" s="61"/>
      <c r="IUR175" s="61"/>
      <c r="IUS175" s="61"/>
      <c r="IUT175" s="61"/>
      <c r="IUU175" s="61"/>
      <c r="IUV175" s="61"/>
      <c r="IUW175" s="61"/>
      <c r="IUX175" s="61"/>
      <c r="IUY175" s="61"/>
      <c r="IUZ175" s="61"/>
      <c r="IVA175" s="61"/>
      <c r="IVB175" s="61"/>
      <c r="IVC175" s="61"/>
      <c r="IVD175" s="61"/>
      <c r="IVE175" s="61"/>
      <c r="IVF175" s="61"/>
      <c r="IVG175" s="61"/>
      <c r="IVH175" s="61"/>
      <c r="IVI175" s="61"/>
      <c r="IVJ175" s="61"/>
      <c r="IVK175" s="61"/>
      <c r="IVL175" s="61"/>
      <c r="IVM175" s="61"/>
      <c r="IVN175" s="61"/>
      <c r="IVO175" s="61"/>
      <c r="IVP175" s="61"/>
      <c r="IVQ175" s="61"/>
      <c r="IVR175" s="61"/>
      <c r="IVS175" s="61"/>
      <c r="IVT175" s="61"/>
      <c r="IVU175" s="61"/>
      <c r="IVV175" s="61"/>
      <c r="IVW175" s="61"/>
      <c r="IVX175" s="61"/>
      <c r="IVY175" s="61"/>
      <c r="IVZ175" s="61"/>
      <c r="IWA175" s="61"/>
      <c r="IWB175" s="61"/>
      <c r="IWC175" s="61"/>
      <c r="IWD175" s="61"/>
      <c r="IWE175" s="61"/>
      <c r="IWF175" s="61"/>
      <c r="IWG175" s="61"/>
      <c r="IWH175" s="61"/>
      <c r="IWI175" s="61"/>
      <c r="IWJ175" s="61"/>
      <c r="IWK175" s="61"/>
      <c r="IWL175" s="61"/>
      <c r="IWM175" s="61"/>
      <c r="IWN175" s="61"/>
      <c r="IWO175" s="61"/>
      <c r="IWP175" s="61"/>
      <c r="IWQ175" s="61"/>
      <c r="IWR175" s="61"/>
      <c r="IWS175" s="61"/>
      <c r="IWT175" s="61"/>
      <c r="IWU175" s="61"/>
      <c r="IWV175" s="61"/>
      <c r="IWW175" s="61"/>
      <c r="IWX175" s="61"/>
      <c r="IWY175" s="61"/>
      <c r="IWZ175" s="61"/>
      <c r="IXA175" s="61"/>
      <c r="IXB175" s="61"/>
      <c r="IXC175" s="61"/>
      <c r="IXD175" s="61"/>
      <c r="IXE175" s="61"/>
      <c r="IXF175" s="61"/>
      <c r="IXG175" s="61"/>
      <c r="IXH175" s="61"/>
      <c r="IXI175" s="61"/>
      <c r="IXJ175" s="61"/>
      <c r="IXK175" s="61"/>
      <c r="IXL175" s="61"/>
      <c r="IXM175" s="61"/>
      <c r="IXN175" s="61"/>
      <c r="IXO175" s="61"/>
      <c r="IXP175" s="61"/>
      <c r="IXQ175" s="61"/>
      <c r="IXR175" s="61"/>
      <c r="IXS175" s="61"/>
      <c r="IXT175" s="61"/>
      <c r="IXU175" s="61"/>
      <c r="IXV175" s="61"/>
      <c r="IXW175" s="61"/>
      <c r="IXX175" s="61"/>
      <c r="IXY175" s="61"/>
      <c r="IXZ175" s="61"/>
      <c r="IYA175" s="61"/>
      <c r="IYB175" s="61"/>
      <c r="IYC175" s="61"/>
      <c r="IYD175" s="61"/>
      <c r="IYE175" s="61"/>
      <c r="IYF175" s="61"/>
      <c r="IYG175" s="61"/>
      <c r="IYH175" s="61"/>
      <c r="IYI175" s="61"/>
      <c r="IYJ175" s="61"/>
      <c r="IYK175" s="61"/>
      <c r="IYL175" s="61"/>
      <c r="IYM175" s="61"/>
      <c r="IYN175" s="61"/>
      <c r="IYO175" s="61"/>
      <c r="IYP175" s="61"/>
      <c r="IYQ175" s="61"/>
      <c r="IYR175" s="61"/>
      <c r="IYS175" s="61"/>
      <c r="IYT175" s="61"/>
      <c r="IYU175" s="61"/>
      <c r="IYV175" s="61"/>
      <c r="IYW175" s="61"/>
      <c r="IYX175" s="61"/>
      <c r="IYY175" s="61"/>
      <c r="IYZ175" s="61"/>
      <c r="IZA175" s="61"/>
      <c r="IZB175" s="61"/>
      <c r="IZC175" s="61"/>
      <c r="IZD175" s="61"/>
      <c r="IZE175" s="61"/>
      <c r="IZF175" s="61"/>
      <c r="IZG175" s="61"/>
      <c r="IZH175" s="61"/>
      <c r="IZI175" s="61"/>
      <c r="IZJ175" s="61"/>
      <c r="IZK175" s="61"/>
      <c r="IZL175" s="61"/>
      <c r="IZM175" s="61"/>
      <c r="IZN175" s="61"/>
      <c r="IZO175" s="61"/>
      <c r="IZP175" s="61"/>
      <c r="IZQ175" s="61"/>
      <c r="IZR175" s="61"/>
      <c r="IZS175" s="61"/>
      <c r="IZT175" s="61"/>
      <c r="IZU175" s="61"/>
      <c r="IZV175" s="61"/>
      <c r="IZW175" s="61"/>
      <c r="IZX175" s="61"/>
      <c r="IZY175" s="61"/>
      <c r="IZZ175" s="61"/>
      <c r="JAA175" s="61"/>
      <c r="JAB175" s="61"/>
      <c r="JAC175" s="61"/>
      <c r="JAD175" s="61"/>
      <c r="JAE175" s="61"/>
      <c r="JAF175" s="61"/>
      <c r="JAG175" s="61"/>
      <c r="JAH175" s="61"/>
      <c r="JAI175" s="61"/>
      <c r="JAJ175" s="61"/>
      <c r="JAK175" s="61"/>
      <c r="JAL175" s="61"/>
      <c r="JAM175" s="61"/>
      <c r="JAN175" s="61"/>
      <c r="JAO175" s="61"/>
      <c r="JAP175" s="61"/>
      <c r="JAQ175" s="61"/>
      <c r="JAR175" s="61"/>
      <c r="JAS175" s="61"/>
      <c r="JAT175" s="61"/>
      <c r="JAU175" s="61"/>
      <c r="JAV175" s="61"/>
      <c r="JAW175" s="61"/>
      <c r="JAX175" s="61"/>
      <c r="JAY175" s="61"/>
      <c r="JAZ175" s="61"/>
      <c r="JBA175" s="61"/>
      <c r="JBB175" s="61"/>
      <c r="JBC175" s="61"/>
      <c r="JBD175" s="61"/>
      <c r="JBE175" s="61"/>
      <c r="JBF175" s="61"/>
      <c r="JBG175" s="61"/>
      <c r="JBH175" s="61"/>
      <c r="JBI175" s="61"/>
      <c r="JBJ175" s="61"/>
      <c r="JBK175" s="61"/>
      <c r="JBL175" s="61"/>
      <c r="JBM175" s="61"/>
      <c r="JBN175" s="61"/>
      <c r="JBO175" s="61"/>
      <c r="JBP175" s="61"/>
      <c r="JBQ175" s="61"/>
      <c r="JBR175" s="61"/>
      <c r="JBS175" s="61"/>
      <c r="JBT175" s="61"/>
      <c r="JBU175" s="61"/>
      <c r="JBV175" s="61"/>
      <c r="JBW175" s="61"/>
      <c r="JBX175" s="61"/>
      <c r="JBY175" s="61"/>
      <c r="JBZ175" s="61"/>
      <c r="JCA175" s="61"/>
      <c r="JCB175" s="61"/>
      <c r="JCC175" s="61"/>
      <c r="JCD175" s="61"/>
      <c r="JCE175" s="61"/>
      <c r="JCF175" s="61"/>
      <c r="JCG175" s="61"/>
      <c r="JCH175" s="61"/>
      <c r="JCI175" s="61"/>
      <c r="JCJ175" s="61"/>
      <c r="JCK175" s="61"/>
      <c r="JCL175" s="61"/>
      <c r="JCM175" s="61"/>
      <c r="JCN175" s="61"/>
      <c r="JCO175" s="61"/>
      <c r="JCP175" s="61"/>
      <c r="JCQ175" s="61"/>
      <c r="JCR175" s="61"/>
      <c r="JCS175" s="61"/>
      <c r="JCT175" s="61"/>
      <c r="JCU175" s="61"/>
      <c r="JCV175" s="61"/>
      <c r="JCW175" s="61"/>
      <c r="JCX175" s="61"/>
      <c r="JCY175" s="61"/>
      <c r="JCZ175" s="61"/>
      <c r="JDA175" s="61"/>
      <c r="JDB175" s="61"/>
      <c r="JDC175" s="61"/>
      <c r="JDD175" s="61"/>
      <c r="JDE175" s="61"/>
      <c r="JDF175" s="61"/>
      <c r="JDG175" s="61"/>
      <c r="JDH175" s="61"/>
      <c r="JDI175" s="61"/>
      <c r="JDJ175" s="61"/>
      <c r="JDK175" s="61"/>
      <c r="JDL175" s="61"/>
      <c r="JDM175" s="61"/>
      <c r="JDN175" s="61"/>
      <c r="JDO175" s="61"/>
      <c r="JDP175" s="61"/>
      <c r="JDQ175" s="61"/>
      <c r="JDR175" s="61"/>
      <c r="JDS175" s="61"/>
      <c r="JDT175" s="61"/>
      <c r="JDU175" s="61"/>
      <c r="JDV175" s="61"/>
      <c r="JDW175" s="61"/>
      <c r="JDX175" s="61"/>
      <c r="JDY175" s="61"/>
      <c r="JDZ175" s="61"/>
      <c r="JEA175" s="61"/>
      <c r="JEB175" s="61"/>
      <c r="JEC175" s="61"/>
      <c r="JED175" s="61"/>
      <c r="JEE175" s="61"/>
      <c r="JEF175" s="61"/>
      <c r="JEG175" s="61"/>
      <c r="JEH175" s="61"/>
      <c r="JEI175" s="61"/>
      <c r="JEJ175" s="61"/>
      <c r="JEK175" s="61"/>
      <c r="JEL175" s="61"/>
      <c r="JEM175" s="61"/>
      <c r="JEN175" s="61"/>
      <c r="JEO175" s="61"/>
      <c r="JEP175" s="61"/>
      <c r="JEQ175" s="61"/>
      <c r="JER175" s="61"/>
      <c r="JES175" s="61"/>
      <c r="JET175" s="61"/>
      <c r="JEU175" s="61"/>
      <c r="JEV175" s="61"/>
      <c r="JEW175" s="61"/>
      <c r="JEX175" s="61"/>
      <c r="JEY175" s="61"/>
      <c r="JEZ175" s="61"/>
      <c r="JFA175" s="61"/>
      <c r="JFB175" s="61"/>
      <c r="JFC175" s="61"/>
      <c r="JFD175" s="61"/>
      <c r="JFE175" s="61"/>
      <c r="JFF175" s="61"/>
      <c r="JFG175" s="61"/>
      <c r="JFH175" s="61"/>
      <c r="JFI175" s="61"/>
      <c r="JFJ175" s="61"/>
      <c r="JFK175" s="61"/>
      <c r="JFL175" s="61"/>
      <c r="JFM175" s="61"/>
      <c r="JFN175" s="61"/>
      <c r="JFO175" s="61"/>
      <c r="JFP175" s="61"/>
      <c r="JFQ175" s="61"/>
      <c r="JFR175" s="61"/>
      <c r="JFS175" s="61"/>
      <c r="JFT175" s="61"/>
      <c r="JFU175" s="61"/>
      <c r="JFV175" s="61"/>
      <c r="JFW175" s="61"/>
      <c r="JFX175" s="61"/>
      <c r="JFY175" s="61"/>
      <c r="JFZ175" s="61"/>
      <c r="JGA175" s="61"/>
      <c r="JGB175" s="61"/>
      <c r="JGC175" s="61"/>
      <c r="JGD175" s="61"/>
      <c r="JGE175" s="61"/>
      <c r="JGF175" s="61"/>
      <c r="JGG175" s="61"/>
      <c r="JGH175" s="61"/>
      <c r="JGI175" s="61"/>
      <c r="JGJ175" s="61"/>
      <c r="JGK175" s="61"/>
      <c r="JGL175" s="61"/>
      <c r="JGM175" s="61"/>
      <c r="JGN175" s="61"/>
      <c r="JGO175" s="61"/>
      <c r="JGP175" s="61"/>
      <c r="JGQ175" s="61"/>
      <c r="JGR175" s="61"/>
      <c r="JGS175" s="61"/>
      <c r="JGT175" s="61"/>
      <c r="JGU175" s="61"/>
      <c r="JGV175" s="61"/>
      <c r="JGW175" s="61"/>
      <c r="JGX175" s="61"/>
      <c r="JGY175" s="61"/>
      <c r="JGZ175" s="61"/>
      <c r="JHA175" s="61"/>
      <c r="JHB175" s="61"/>
      <c r="JHC175" s="61"/>
      <c r="JHD175" s="61"/>
      <c r="JHE175" s="61"/>
      <c r="JHF175" s="61"/>
      <c r="JHG175" s="61"/>
      <c r="JHH175" s="61"/>
      <c r="JHI175" s="61"/>
      <c r="JHJ175" s="61"/>
      <c r="JHK175" s="61"/>
      <c r="JHL175" s="61"/>
      <c r="JHM175" s="61"/>
      <c r="JHN175" s="61"/>
      <c r="JHO175" s="61"/>
      <c r="JHP175" s="61"/>
      <c r="JHQ175" s="61"/>
      <c r="JHR175" s="61"/>
      <c r="JHS175" s="61"/>
      <c r="JHT175" s="61"/>
      <c r="JHU175" s="61"/>
      <c r="JHV175" s="61"/>
      <c r="JHW175" s="61"/>
      <c r="JHX175" s="61"/>
      <c r="JHY175" s="61"/>
      <c r="JHZ175" s="61"/>
      <c r="JIA175" s="61"/>
      <c r="JIB175" s="61"/>
      <c r="JIC175" s="61"/>
      <c r="JID175" s="61"/>
      <c r="JIE175" s="61"/>
      <c r="JIF175" s="61"/>
      <c r="JIG175" s="61"/>
      <c r="JIH175" s="61"/>
      <c r="JII175" s="61"/>
      <c r="JIJ175" s="61"/>
      <c r="JIK175" s="61"/>
      <c r="JIL175" s="61"/>
      <c r="JIM175" s="61"/>
      <c r="JIN175" s="61"/>
      <c r="JIO175" s="61"/>
      <c r="JIP175" s="61"/>
      <c r="JIQ175" s="61"/>
      <c r="JIR175" s="61"/>
      <c r="JIS175" s="61"/>
      <c r="JIT175" s="61"/>
      <c r="JIU175" s="61"/>
      <c r="JIV175" s="61"/>
      <c r="JIW175" s="61"/>
      <c r="JIX175" s="61"/>
      <c r="JIY175" s="61"/>
      <c r="JIZ175" s="61"/>
      <c r="JJA175" s="61"/>
      <c r="JJB175" s="61"/>
      <c r="JJC175" s="61"/>
      <c r="JJD175" s="61"/>
      <c r="JJE175" s="61"/>
      <c r="JJF175" s="61"/>
      <c r="JJG175" s="61"/>
      <c r="JJH175" s="61"/>
      <c r="JJI175" s="61"/>
      <c r="JJJ175" s="61"/>
      <c r="JJK175" s="61"/>
      <c r="JJL175" s="61"/>
      <c r="JJM175" s="61"/>
      <c r="JJN175" s="61"/>
      <c r="JJO175" s="61"/>
      <c r="JJP175" s="61"/>
      <c r="JJQ175" s="61"/>
      <c r="JJR175" s="61"/>
      <c r="JJS175" s="61"/>
      <c r="JJT175" s="61"/>
      <c r="JJU175" s="61"/>
      <c r="JJV175" s="61"/>
      <c r="JJW175" s="61"/>
      <c r="JJX175" s="61"/>
      <c r="JJY175" s="61"/>
      <c r="JJZ175" s="61"/>
      <c r="JKA175" s="61"/>
      <c r="JKB175" s="61"/>
      <c r="JKC175" s="61"/>
      <c r="JKD175" s="61"/>
      <c r="JKE175" s="61"/>
      <c r="JKF175" s="61"/>
      <c r="JKG175" s="61"/>
      <c r="JKH175" s="61"/>
      <c r="JKI175" s="61"/>
      <c r="JKJ175" s="61"/>
      <c r="JKK175" s="61"/>
      <c r="JKL175" s="61"/>
      <c r="JKM175" s="61"/>
      <c r="JKN175" s="61"/>
      <c r="JKO175" s="61"/>
      <c r="JKP175" s="61"/>
      <c r="JKQ175" s="61"/>
      <c r="JKR175" s="61"/>
      <c r="JKS175" s="61"/>
      <c r="JKT175" s="61"/>
      <c r="JKU175" s="61"/>
      <c r="JKV175" s="61"/>
      <c r="JKW175" s="61"/>
      <c r="JKX175" s="61"/>
      <c r="JKY175" s="61"/>
      <c r="JKZ175" s="61"/>
      <c r="JLA175" s="61"/>
      <c r="JLB175" s="61"/>
      <c r="JLC175" s="61"/>
      <c r="JLD175" s="61"/>
      <c r="JLE175" s="61"/>
      <c r="JLF175" s="61"/>
      <c r="JLG175" s="61"/>
      <c r="JLH175" s="61"/>
      <c r="JLI175" s="61"/>
      <c r="JLJ175" s="61"/>
      <c r="JLK175" s="61"/>
      <c r="JLL175" s="61"/>
      <c r="JLM175" s="61"/>
      <c r="JLN175" s="61"/>
      <c r="JLO175" s="61"/>
      <c r="JLP175" s="61"/>
      <c r="JLQ175" s="61"/>
      <c r="JLR175" s="61"/>
      <c r="JLS175" s="61"/>
      <c r="JLT175" s="61"/>
      <c r="JLU175" s="61"/>
      <c r="JLV175" s="61"/>
      <c r="JLW175" s="61"/>
      <c r="JLX175" s="61"/>
      <c r="JLY175" s="61"/>
      <c r="JLZ175" s="61"/>
      <c r="JMA175" s="61"/>
      <c r="JMB175" s="61"/>
      <c r="JMC175" s="61"/>
      <c r="JMD175" s="61"/>
      <c r="JME175" s="61"/>
      <c r="JMF175" s="61"/>
      <c r="JMG175" s="61"/>
      <c r="JMH175" s="61"/>
      <c r="JMI175" s="61"/>
      <c r="JMJ175" s="61"/>
      <c r="JMK175" s="61"/>
      <c r="JML175" s="61"/>
      <c r="JMM175" s="61"/>
      <c r="JMN175" s="61"/>
      <c r="JMO175" s="61"/>
      <c r="JMP175" s="61"/>
      <c r="JMQ175" s="61"/>
      <c r="JMR175" s="61"/>
      <c r="JMS175" s="61"/>
      <c r="JMT175" s="61"/>
      <c r="JMU175" s="61"/>
      <c r="JMV175" s="61"/>
      <c r="JMW175" s="61"/>
      <c r="JMX175" s="61"/>
      <c r="JMY175" s="61"/>
      <c r="JMZ175" s="61"/>
      <c r="JNA175" s="61"/>
      <c r="JNB175" s="61"/>
      <c r="JNC175" s="61"/>
      <c r="JND175" s="61"/>
      <c r="JNE175" s="61"/>
      <c r="JNF175" s="61"/>
      <c r="JNG175" s="61"/>
      <c r="JNH175" s="61"/>
      <c r="JNI175" s="61"/>
      <c r="JNJ175" s="61"/>
      <c r="JNK175" s="61"/>
      <c r="JNL175" s="61"/>
      <c r="JNM175" s="61"/>
      <c r="JNN175" s="61"/>
      <c r="JNO175" s="61"/>
      <c r="JNP175" s="61"/>
      <c r="JNQ175" s="61"/>
      <c r="JNR175" s="61"/>
      <c r="JNS175" s="61"/>
      <c r="JNT175" s="61"/>
      <c r="JNU175" s="61"/>
      <c r="JNV175" s="61"/>
      <c r="JNW175" s="61"/>
      <c r="JNX175" s="61"/>
      <c r="JNY175" s="61"/>
      <c r="JNZ175" s="61"/>
      <c r="JOA175" s="61"/>
      <c r="JOB175" s="61"/>
      <c r="JOC175" s="61"/>
      <c r="JOD175" s="61"/>
      <c r="JOE175" s="61"/>
      <c r="JOF175" s="61"/>
      <c r="JOG175" s="61"/>
      <c r="JOH175" s="61"/>
      <c r="JOI175" s="61"/>
      <c r="JOJ175" s="61"/>
      <c r="JOK175" s="61"/>
      <c r="JOL175" s="61"/>
      <c r="JOM175" s="61"/>
      <c r="JON175" s="61"/>
      <c r="JOO175" s="61"/>
      <c r="JOP175" s="61"/>
      <c r="JOQ175" s="61"/>
      <c r="JOR175" s="61"/>
      <c r="JOS175" s="61"/>
      <c r="JOT175" s="61"/>
      <c r="JOU175" s="61"/>
      <c r="JOV175" s="61"/>
      <c r="JOW175" s="61"/>
      <c r="JOX175" s="61"/>
      <c r="JOY175" s="61"/>
      <c r="JOZ175" s="61"/>
      <c r="JPA175" s="61"/>
      <c r="JPB175" s="61"/>
      <c r="JPC175" s="61"/>
      <c r="JPD175" s="61"/>
      <c r="JPE175" s="61"/>
      <c r="JPF175" s="61"/>
      <c r="JPG175" s="61"/>
      <c r="JPH175" s="61"/>
      <c r="JPI175" s="61"/>
      <c r="JPJ175" s="61"/>
      <c r="JPK175" s="61"/>
      <c r="JPL175" s="61"/>
      <c r="JPM175" s="61"/>
      <c r="JPN175" s="61"/>
      <c r="JPO175" s="61"/>
      <c r="JPP175" s="61"/>
      <c r="JPQ175" s="61"/>
      <c r="JPR175" s="61"/>
      <c r="JPS175" s="61"/>
      <c r="JPT175" s="61"/>
      <c r="JPU175" s="61"/>
      <c r="JPV175" s="61"/>
      <c r="JPW175" s="61"/>
      <c r="JPX175" s="61"/>
      <c r="JPY175" s="61"/>
      <c r="JPZ175" s="61"/>
      <c r="JQA175" s="61"/>
      <c r="JQB175" s="61"/>
      <c r="JQC175" s="61"/>
      <c r="JQD175" s="61"/>
      <c r="JQE175" s="61"/>
      <c r="JQF175" s="61"/>
      <c r="JQG175" s="61"/>
      <c r="JQH175" s="61"/>
      <c r="JQI175" s="61"/>
      <c r="JQJ175" s="61"/>
      <c r="JQK175" s="61"/>
      <c r="JQL175" s="61"/>
      <c r="JQM175" s="61"/>
      <c r="JQN175" s="61"/>
      <c r="JQO175" s="61"/>
      <c r="JQP175" s="61"/>
      <c r="JQQ175" s="61"/>
      <c r="JQR175" s="61"/>
      <c r="JQS175" s="61"/>
      <c r="JQT175" s="61"/>
      <c r="JQU175" s="61"/>
      <c r="JQV175" s="61"/>
      <c r="JQW175" s="61"/>
      <c r="JQX175" s="61"/>
      <c r="JQY175" s="61"/>
      <c r="JQZ175" s="61"/>
      <c r="JRA175" s="61"/>
      <c r="JRB175" s="61"/>
      <c r="JRC175" s="61"/>
      <c r="JRD175" s="61"/>
      <c r="JRE175" s="61"/>
      <c r="JRF175" s="61"/>
      <c r="JRG175" s="61"/>
      <c r="JRH175" s="61"/>
      <c r="JRI175" s="61"/>
      <c r="JRJ175" s="61"/>
      <c r="JRK175" s="61"/>
      <c r="JRL175" s="61"/>
      <c r="JRM175" s="61"/>
      <c r="JRN175" s="61"/>
      <c r="JRO175" s="61"/>
      <c r="JRP175" s="61"/>
      <c r="JRQ175" s="61"/>
      <c r="JRR175" s="61"/>
      <c r="JRS175" s="61"/>
      <c r="JRT175" s="61"/>
      <c r="JRU175" s="61"/>
      <c r="JRV175" s="61"/>
      <c r="JRW175" s="61"/>
      <c r="JRX175" s="61"/>
      <c r="JRY175" s="61"/>
      <c r="JRZ175" s="61"/>
      <c r="JSA175" s="61"/>
      <c r="JSB175" s="61"/>
      <c r="JSC175" s="61"/>
      <c r="JSD175" s="61"/>
      <c r="JSE175" s="61"/>
      <c r="JSF175" s="61"/>
      <c r="JSG175" s="61"/>
      <c r="JSH175" s="61"/>
      <c r="JSI175" s="61"/>
      <c r="JSJ175" s="61"/>
      <c r="JSK175" s="61"/>
      <c r="JSL175" s="61"/>
      <c r="JSM175" s="61"/>
      <c r="JSN175" s="61"/>
      <c r="JSO175" s="61"/>
      <c r="JSP175" s="61"/>
      <c r="JSQ175" s="61"/>
      <c r="JSR175" s="61"/>
      <c r="JSS175" s="61"/>
      <c r="JST175" s="61"/>
      <c r="JSU175" s="61"/>
      <c r="JSV175" s="61"/>
      <c r="JSW175" s="61"/>
      <c r="JSX175" s="61"/>
      <c r="JSY175" s="61"/>
      <c r="JSZ175" s="61"/>
      <c r="JTA175" s="61"/>
      <c r="JTB175" s="61"/>
      <c r="JTC175" s="61"/>
      <c r="JTD175" s="61"/>
      <c r="JTE175" s="61"/>
      <c r="JTF175" s="61"/>
      <c r="JTG175" s="61"/>
      <c r="JTH175" s="61"/>
      <c r="JTI175" s="61"/>
      <c r="JTJ175" s="61"/>
      <c r="JTK175" s="61"/>
      <c r="JTL175" s="61"/>
      <c r="JTM175" s="61"/>
      <c r="JTN175" s="61"/>
      <c r="JTO175" s="61"/>
      <c r="JTP175" s="61"/>
      <c r="JTQ175" s="61"/>
      <c r="JTR175" s="61"/>
      <c r="JTS175" s="61"/>
      <c r="JTT175" s="61"/>
      <c r="JTU175" s="61"/>
      <c r="JTV175" s="61"/>
      <c r="JTW175" s="61"/>
      <c r="JTX175" s="61"/>
      <c r="JTY175" s="61"/>
      <c r="JTZ175" s="61"/>
      <c r="JUA175" s="61"/>
      <c r="JUB175" s="61"/>
      <c r="JUC175" s="61"/>
      <c r="JUD175" s="61"/>
      <c r="JUE175" s="61"/>
      <c r="JUF175" s="61"/>
      <c r="JUG175" s="61"/>
      <c r="JUH175" s="61"/>
      <c r="JUI175" s="61"/>
      <c r="JUJ175" s="61"/>
      <c r="JUK175" s="61"/>
      <c r="JUL175" s="61"/>
      <c r="JUM175" s="61"/>
      <c r="JUN175" s="61"/>
      <c r="JUO175" s="61"/>
      <c r="JUP175" s="61"/>
      <c r="JUQ175" s="61"/>
      <c r="JUR175" s="61"/>
      <c r="JUS175" s="61"/>
      <c r="JUT175" s="61"/>
      <c r="JUU175" s="61"/>
      <c r="JUV175" s="61"/>
      <c r="JUW175" s="61"/>
      <c r="JUX175" s="61"/>
      <c r="JUY175" s="61"/>
      <c r="JUZ175" s="61"/>
      <c r="JVA175" s="61"/>
      <c r="JVB175" s="61"/>
      <c r="JVC175" s="61"/>
      <c r="JVD175" s="61"/>
      <c r="JVE175" s="61"/>
      <c r="JVF175" s="61"/>
      <c r="JVG175" s="61"/>
      <c r="JVH175" s="61"/>
      <c r="JVI175" s="61"/>
      <c r="JVJ175" s="61"/>
      <c r="JVK175" s="61"/>
      <c r="JVL175" s="61"/>
      <c r="JVM175" s="61"/>
      <c r="JVN175" s="61"/>
      <c r="JVO175" s="61"/>
      <c r="JVP175" s="61"/>
      <c r="JVQ175" s="61"/>
      <c r="JVR175" s="61"/>
      <c r="JVS175" s="61"/>
      <c r="JVT175" s="61"/>
      <c r="JVU175" s="61"/>
      <c r="JVV175" s="61"/>
      <c r="JVW175" s="61"/>
      <c r="JVX175" s="61"/>
      <c r="JVY175" s="61"/>
      <c r="JVZ175" s="61"/>
      <c r="JWA175" s="61"/>
      <c r="JWB175" s="61"/>
      <c r="JWC175" s="61"/>
      <c r="JWD175" s="61"/>
      <c r="JWE175" s="61"/>
      <c r="JWF175" s="61"/>
      <c r="JWG175" s="61"/>
      <c r="JWH175" s="61"/>
      <c r="JWI175" s="61"/>
      <c r="JWJ175" s="61"/>
      <c r="JWK175" s="61"/>
      <c r="JWL175" s="61"/>
      <c r="JWM175" s="61"/>
      <c r="JWN175" s="61"/>
      <c r="JWO175" s="61"/>
      <c r="JWP175" s="61"/>
      <c r="JWQ175" s="61"/>
      <c r="JWR175" s="61"/>
      <c r="JWS175" s="61"/>
      <c r="JWT175" s="61"/>
      <c r="JWU175" s="61"/>
      <c r="JWV175" s="61"/>
      <c r="JWW175" s="61"/>
      <c r="JWX175" s="61"/>
      <c r="JWY175" s="61"/>
      <c r="JWZ175" s="61"/>
      <c r="JXA175" s="61"/>
      <c r="JXB175" s="61"/>
      <c r="JXC175" s="61"/>
      <c r="JXD175" s="61"/>
      <c r="JXE175" s="61"/>
      <c r="JXF175" s="61"/>
      <c r="JXG175" s="61"/>
      <c r="JXH175" s="61"/>
      <c r="JXI175" s="61"/>
      <c r="JXJ175" s="61"/>
      <c r="JXK175" s="61"/>
      <c r="JXL175" s="61"/>
      <c r="JXM175" s="61"/>
      <c r="JXN175" s="61"/>
      <c r="JXO175" s="61"/>
      <c r="JXP175" s="61"/>
      <c r="JXQ175" s="61"/>
      <c r="JXR175" s="61"/>
      <c r="JXS175" s="61"/>
      <c r="JXT175" s="61"/>
      <c r="JXU175" s="61"/>
      <c r="JXV175" s="61"/>
      <c r="JXW175" s="61"/>
      <c r="JXX175" s="61"/>
      <c r="JXY175" s="61"/>
      <c r="JXZ175" s="61"/>
      <c r="JYA175" s="61"/>
      <c r="JYB175" s="61"/>
      <c r="JYC175" s="61"/>
      <c r="JYD175" s="61"/>
      <c r="JYE175" s="61"/>
      <c r="JYF175" s="61"/>
      <c r="JYG175" s="61"/>
      <c r="JYH175" s="61"/>
      <c r="JYI175" s="61"/>
      <c r="JYJ175" s="61"/>
      <c r="JYK175" s="61"/>
      <c r="JYL175" s="61"/>
      <c r="JYM175" s="61"/>
      <c r="JYN175" s="61"/>
      <c r="JYO175" s="61"/>
      <c r="JYP175" s="61"/>
      <c r="JYQ175" s="61"/>
      <c r="JYR175" s="61"/>
      <c r="JYS175" s="61"/>
      <c r="JYT175" s="61"/>
      <c r="JYU175" s="61"/>
      <c r="JYV175" s="61"/>
      <c r="JYW175" s="61"/>
      <c r="JYX175" s="61"/>
      <c r="JYY175" s="61"/>
      <c r="JYZ175" s="61"/>
      <c r="JZA175" s="61"/>
      <c r="JZB175" s="61"/>
      <c r="JZC175" s="61"/>
      <c r="JZD175" s="61"/>
      <c r="JZE175" s="61"/>
      <c r="JZF175" s="61"/>
      <c r="JZG175" s="61"/>
      <c r="JZH175" s="61"/>
      <c r="JZI175" s="61"/>
      <c r="JZJ175" s="61"/>
      <c r="JZK175" s="61"/>
      <c r="JZL175" s="61"/>
      <c r="JZM175" s="61"/>
      <c r="JZN175" s="61"/>
      <c r="JZO175" s="61"/>
      <c r="JZP175" s="61"/>
      <c r="JZQ175" s="61"/>
      <c r="JZR175" s="61"/>
      <c r="JZS175" s="61"/>
      <c r="JZT175" s="61"/>
      <c r="JZU175" s="61"/>
      <c r="JZV175" s="61"/>
      <c r="JZW175" s="61"/>
      <c r="JZX175" s="61"/>
      <c r="JZY175" s="61"/>
      <c r="JZZ175" s="61"/>
      <c r="KAA175" s="61"/>
      <c r="KAB175" s="61"/>
      <c r="KAC175" s="61"/>
      <c r="KAD175" s="61"/>
      <c r="KAE175" s="61"/>
      <c r="KAF175" s="61"/>
      <c r="KAG175" s="61"/>
      <c r="KAH175" s="61"/>
      <c r="KAI175" s="61"/>
      <c r="KAJ175" s="61"/>
      <c r="KAK175" s="61"/>
      <c r="KAL175" s="61"/>
      <c r="KAM175" s="61"/>
      <c r="KAN175" s="61"/>
      <c r="KAO175" s="61"/>
      <c r="KAP175" s="61"/>
      <c r="KAQ175" s="61"/>
      <c r="KAR175" s="61"/>
      <c r="KAS175" s="61"/>
      <c r="KAT175" s="61"/>
      <c r="KAU175" s="61"/>
      <c r="KAV175" s="61"/>
      <c r="KAW175" s="61"/>
      <c r="KAX175" s="61"/>
      <c r="KAY175" s="61"/>
      <c r="KAZ175" s="61"/>
      <c r="KBA175" s="61"/>
      <c r="KBB175" s="61"/>
      <c r="KBC175" s="61"/>
      <c r="KBD175" s="61"/>
      <c r="KBE175" s="61"/>
      <c r="KBF175" s="61"/>
      <c r="KBG175" s="61"/>
      <c r="KBH175" s="61"/>
      <c r="KBI175" s="61"/>
      <c r="KBJ175" s="61"/>
      <c r="KBK175" s="61"/>
      <c r="KBL175" s="61"/>
      <c r="KBM175" s="61"/>
      <c r="KBN175" s="61"/>
      <c r="KBO175" s="61"/>
      <c r="KBP175" s="61"/>
      <c r="KBQ175" s="61"/>
      <c r="KBR175" s="61"/>
      <c r="KBS175" s="61"/>
      <c r="KBT175" s="61"/>
      <c r="KBU175" s="61"/>
      <c r="KBV175" s="61"/>
      <c r="KBW175" s="61"/>
      <c r="KBX175" s="61"/>
      <c r="KBY175" s="61"/>
      <c r="KBZ175" s="61"/>
      <c r="KCA175" s="61"/>
      <c r="KCB175" s="61"/>
      <c r="KCC175" s="61"/>
      <c r="KCD175" s="61"/>
      <c r="KCE175" s="61"/>
      <c r="KCF175" s="61"/>
      <c r="KCG175" s="61"/>
      <c r="KCH175" s="61"/>
      <c r="KCI175" s="61"/>
      <c r="KCJ175" s="61"/>
      <c r="KCK175" s="61"/>
      <c r="KCL175" s="61"/>
      <c r="KCM175" s="61"/>
      <c r="KCN175" s="61"/>
      <c r="KCO175" s="61"/>
      <c r="KCP175" s="61"/>
      <c r="KCQ175" s="61"/>
      <c r="KCR175" s="61"/>
      <c r="KCS175" s="61"/>
      <c r="KCT175" s="61"/>
      <c r="KCU175" s="61"/>
      <c r="KCV175" s="61"/>
      <c r="KCW175" s="61"/>
      <c r="KCX175" s="61"/>
      <c r="KCY175" s="61"/>
      <c r="KCZ175" s="61"/>
      <c r="KDA175" s="61"/>
      <c r="KDB175" s="61"/>
      <c r="KDC175" s="61"/>
      <c r="KDD175" s="61"/>
      <c r="KDE175" s="61"/>
      <c r="KDF175" s="61"/>
      <c r="KDG175" s="61"/>
      <c r="KDH175" s="61"/>
      <c r="KDI175" s="61"/>
      <c r="KDJ175" s="61"/>
      <c r="KDK175" s="61"/>
      <c r="KDL175" s="61"/>
      <c r="KDM175" s="61"/>
      <c r="KDN175" s="61"/>
      <c r="KDO175" s="61"/>
      <c r="KDP175" s="61"/>
      <c r="KDQ175" s="61"/>
      <c r="KDR175" s="61"/>
      <c r="KDS175" s="61"/>
      <c r="KDT175" s="61"/>
      <c r="KDU175" s="61"/>
      <c r="KDV175" s="61"/>
      <c r="KDW175" s="61"/>
      <c r="KDX175" s="61"/>
      <c r="KDY175" s="61"/>
      <c r="KDZ175" s="61"/>
      <c r="KEA175" s="61"/>
      <c r="KEB175" s="61"/>
      <c r="KEC175" s="61"/>
      <c r="KED175" s="61"/>
      <c r="KEE175" s="61"/>
      <c r="KEF175" s="61"/>
      <c r="KEG175" s="61"/>
      <c r="KEH175" s="61"/>
      <c r="KEI175" s="61"/>
      <c r="KEJ175" s="61"/>
      <c r="KEK175" s="61"/>
      <c r="KEL175" s="61"/>
      <c r="KEM175" s="61"/>
      <c r="KEN175" s="61"/>
      <c r="KEO175" s="61"/>
      <c r="KEP175" s="61"/>
      <c r="KEQ175" s="61"/>
      <c r="KER175" s="61"/>
      <c r="KES175" s="61"/>
      <c r="KET175" s="61"/>
      <c r="KEU175" s="61"/>
      <c r="KEV175" s="61"/>
      <c r="KEW175" s="61"/>
      <c r="KEX175" s="61"/>
      <c r="KEY175" s="61"/>
      <c r="KEZ175" s="61"/>
      <c r="KFA175" s="61"/>
      <c r="KFB175" s="61"/>
      <c r="KFC175" s="61"/>
      <c r="KFD175" s="61"/>
      <c r="KFE175" s="61"/>
      <c r="KFF175" s="61"/>
      <c r="KFG175" s="61"/>
      <c r="KFH175" s="61"/>
      <c r="KFI175" s="61"/>
      <c r="KFJ175" s="61"/>
      <c r="KFK175" s="61"/>
      <c r="KFL175" s="61"/>
      <c r="KFM175" s="61"/>
      <c r="KFN175" s="61"/>
      <c r="KFO175" s="61"/>
      <c r="KFP175" s="61"/>
      <c r="KFQ175" s="61"/>
      <c r="KFR175" s="61"/>
      <c r="KFS175" s="61"/>
      <c r="KFT175" s="61"/>
      <c r="KFU175" s="61"/>
      <c r="KFV175" s="61"/>
      <c r="KFW175" s="61"/>
      <c r="KFX175" s="61"/>
      <c r="KFY175" s="61"/>
      <c r="KFZ175" s="61"/>
      <c r="KGA175" s="61"/>
      <c r="KGB175" s="61"/>
      <c r="KGC175" s="61"/>
      <c r="KGD175" s="61"/>
      <c r="KGE175" s="61"/>
      <c r="KGF175" s="61"/>
      <c r="KGG175" s="61"/>
      <c r="KGH175" s="61"/>
      <c r="KGI175" s="61"/>
      <c r="KGJ175" s="61"/>
      <c r="KGK175" s="61"/>
      <c r="KGL175" s="61"/>
      <c r="KGM175" s="61"/>
      <c r="KGN175" s="61"/>
      <c r="KGO175" s="61"/>
      <c r="KGP175" s="61"/>
      <c r="KGQ175" s="61"/>
      <c r="KGR175" s="61"/>
      <c r="KGS175" s="61"/>
      <c r="KGT175" s="61"/>
      <c r="KGU175" s="61"/>
      <c r="KGV175" s="61"/>
      <c r="KGW175" s="61"/>
      <c r="KGX175" s="61"/>
      <c r="KGY175" s="61"/>
      <c r="KGZ175" s="61"/>
      <c r="KHA175" s="61"/>
      <c r="KHB175" s="61"/>
      <c r="KHC175" s="61"/>
      <c r="KHD175" s="61"/>
      <c r="KHE175" s="61"/>
      <c r="KHF175" s="61"/>
      <c r="KHG175" s="61"/>
      <c r="KHH175" s="61"/>
      <c r="KHI175" s="61"/>
      <c r="KHJ175" s="61"/>
      <c r="KHK175" s="61"/>
      <c r="KHL175" s="61"/>
      <c r="KHM175" s="61"/>
      <c r="KHN175" s="61"/>
      <c r="KHO175" s="61"/>
      <c r="KHP175" s="61"/>
      <c r="KHQ175" s="61"/>
      <c r="KHR175" s="61"/>
      <c r="KHS175" s="61"/>
      <c r="KHT175" s="61"/>
      <c r="KHU175" s="61"/>
      <c r="KHV175" s="61"/>
      <c r="KHW175" s="61"/>
      <c r="KHX175" s="61"/>
      <c r="KHY175" s="61"/>
      <c r="KHZ175" s="61"/>
      <c r="KIA175" s="61"/>
      <c r="KIB175" s="61"/>
      <c r="KIC175" s="61"/>
      <c r="KID175" s="61"/>
      <c r="KIE175" s="61"/>
      <c r="KIF175" s="61"/>
      <c r="KIG175" s="61"/>
      <c r="KIH175" s="61"/>
      <c r="KII175" s="61"/>
      <c r="KIJ175" s="61"/>
      <c r="KIK175" s="61"/>
      <c r="KIL175" s="61"/>
      <c r="KIM175" s="61"/>
      <c r="KIN175" s="61"/>
      <c r="KIO175" s="61"/>
      <c r="KIP175" s="61"/>
      <c r="KIQ175" s="61"/>
      <c r="KIR175" s="61"/>
      <c r="KIS175" s="61"/>
      <c r="KIT175" s="61"/>
      <c r="KIU175" s="61"/>
      <c r="KIV175" s="61"/>
      <c r="KIW175" s="61"/>
      <c r="KIX175" s="61"/>
      <c r="KIY175" s="61"/>
      <c r="KIZ175" s="61"/>
      <c r="KJA175" s="61"/>
      <c r="KJB175" s="61"/>
      <c r="KJC175" s="61"/>
      <c r="KJD175" s="61"/>
      <c r="KJE175" s="61"/>
      <c r="KJF175" s="61"/>
      <c r="KJG175" s="61"/>
      <c r="KJH175" s="61"/>
      <c r="KJI175" s="61"/>
      <c r="KJJ175" s="61"/>
      <c r="KJK175" s="61"/>
      <c r="KJL175" s="61"/>
      <c r="KJM175" s="61"/>
      <c r="KJN175" s="61"/>
      <c r="KJO175" s="61"/>
      <c r="KJP175" s="61"/>
      <c r="KJQ175" s="61"/>
      <c r="KJR175" s="61"/>
      <c r="KJS175" s="61"/>
      <c r="KJT175" s="61"/>
      <c r="KJU175" s="61"/>
      <c r="KJV175" s="61"/>
      <c r="KJW175" s="61"/>
      <c r="KJX175" s="61"/>
      <c r="KJY175" s="61"/>
      <c r="KJZ175" s="61"/>
      <c r="KKA175" s="61"/>
      <c r="KKB175" s="61"/>
      <c r="KKC175" s="61"/>
      <c r="KKD175" s="61"/>
      <c r="KKE175" s="61"/>
      <c r="KKF175" s="61"/>
      <c r="KKG175" s="61"/>
      <c r="KKH175" s="61"/>
      <c r="KKI175" s="61"/>
      <c r="KKJ175" s="61"/>
      <c r="KKK175" s="61"/>
      <c r="KKL175" s="61"/>
      <c r="KKM175" s="61"/>
      <c r="KKN175" s="61"/>
      <c r="KKO175" s="61"/>
      <c r="KKP175" s="61"/>
      <c r="KKQ175" s="61"/>
      <c r="KKR175" s="61"/>
      <c r="KKS175" s="61"/>
      <c r="KKT175" s="61"/>
      <c r="KKU175" s="61"/>
      <c r="KKV175" s="61"/>
      <c r="KKW175" s="61"/>
      <c r="KKX175" s="61"/>
      <c r="KKY175" s="61"/>
      <c r="KKZ175" s="61"/>
      <c r="KLA175" s="61"/>
      <c r="KLB175" s="61"/>
      <c r="KLC175" s="61"/>
      <c r="KLD175" s="61"/>
      <c r="KLE175" s="61"/>
      <c r="KLF175" s="61"/>
      <c r="KLG175" s="61"/>
      <c r="KLH175" s="61"/>
      <c r="KLI175" s="61"/>
      <c r="KLJ175" s="61"/>
      <c r="KLK175" s="61"/>
      <c r="KLL175" s="61"/>
      <c r="KLM175" s="61"/>
      <c r="KLN175" s="61"/>
      <c r="KLO175" s="61"/>
      <c r="KLP175" s="61"/>
      <c r="KLQ175" s="61"/>
      <c r="KLR175" s="61"/>
      <c r="KLS175" s="61"/>
      <c r="KLT175" s="61"/>
      <c r="KLU175" s="61"/>
      <c r="KLV175" s="61"/>
      <c r="KLW175" s="61"/>
      <c r="KLX175" s="61"/>
      <c r="KLY175" s="61"/>
      <c r="KLZ175" s="61"/>
      <c r="KMA175" s="61"/>
      <c r="KMB175" s="61"/>
      <c r="KMC175" s="61"/>
      <c r="KMD175" s="61"/>
      <c r="KME175" s="61"/>
      <c r="KMF175" s="61"/>
      <c r="KMG175" s="61"/>
      <c r="KMH175" s="61"/>
      <c r="KMI175" s="61"/>
      <c r="KMJ175" s="61"/>
      <c r="KMK175" s="61"/>
      <c r="KML175" s="61"/>
      <c r="KMM175" s="61"/>
      <c r="KMN175" s="61"/>
      <c r="KMO175" s="61"/>
      <c r="KMP175" s="61"/>
      <c r="KMQ175" s="61"/>
      <c r="KMR175" s="61"/>
      <c r="KMS175" s="61"/>
      <c r="KMT175" s="61"/>
      <c r="KMU175" s="61"/>
      <c r="KMV175" s="61"/>
      <c r="KMW175" s="61"/>
      <c r="KMX175" s="61"/>
      <c r="KMY175" s="61"/>
      <c r="KMZ175" s="61"/>
      <c r="KNA175" s="61"/>
      <c r="KNB175" s="61"/>
      <c r="KNC175" s="61"/>
      <c r="KND175" s="61"/>
      <c r="KNE175" s="61"/>
      <c r="KNF175" s="61"/>
      <c r="KNG175" s="61"/>
      <c r="KNH175" s="61"/>
      <c r="KNI175" s="61"/>
      <c r="KNJ175" s="61"/>
      <c r="KNK175" s="61"/>
      <c r="KNL175" s="61"/>
      <c r="KNM175" s="61"/>
      <c r="KNN175" s="61"/>
      <c r="KNO175" s="61"/>
      <c r="KNP175" s="61"/>
      <c r="KNQ175" s="61"/>
      <c r="KNR175" s="61"/>
      <c r="KNS175" s="61"/>
      <c r="KNT175" s="61"/>
      <c r="KNU175" s="61"/>
      <c r="KNV175" s="61"/>
      <c r="KNW175" s="61"/>
      <c r="KNX175" s="61"/>
      <c r="KNY175" s="61"/>
      <c r="KNZ175" s="61"/>
      <c r="KOA175" s="61"/>
      <c r="KOB175" s="61"/>
      <c r="KOC175" s="61"/>
      <c r="KOD175" s="61"/>
      <c r="KOE175" s="61"/>
      <c r="KOF175" s="61"/>
      <c r="KOG175" s="61"/>
      <c r="KOH175" s="61"/>
      <c r="KOI175" s="61"/>
      <c r="KOJ175" s="61"/>
      <c r="KOK175" s="61"/>
      <c r="KOL175" s="61"/>
      <c r="KOM175" s="61"/>
      <c r="KON175" s="61"/>
      <c r="KOO175" s="61"/>
      <c r="KOP175" s="61"/>
      <c r="KOQ175" s="61"/>
      <c r="KOR175" s="61"/>
      <c r="KOS175" s="61"/>
      <c r="KOT175" s="61"/>
      <c r="KOU175" s="61"/>
      <c r="KOV175" s="61"/>
      <c r="KOW175" s="61"/>
      <c r="KOX175" s="61"/>
      <c r="KOY175" s="61"/>
      <c r="KOZ175" s="61"/>
      <c r="KPA175" s="61"/>
      <c r="KPB175" s="61"/>
      <c r="KPC175" s="61"/>
      <c r="KPD175" s="61"/>
      <c r="KPE175" s="61"/>
      <c r="KPF175" s="61"/>
      <c r="KPG175" s="61"/>
      <c r="KPH175" s="61"/>
      <c r="KPI175" s="61"/>
      <c r="KPJ175" s="61"/>
      <c r="KPK175" s="61"/>
      <c r="KPL175" s="61"/>
      <c r="KPM175" s="61"/>
      <c r="KPN175" s="61"/>
      <c r="KPO175" s="61"/>
      <c r="KPP175" s="61"/>
      <c r="KPQ175" s="61"/>
      <c r="KPR175" s="61"/>
      <c r="KPS175" s="61"/>
      <c r="KPT175" s="61"/>
      <c r="KPU175" s="61"/>
      <c r="KPV175" s="61"/>
      <c r="KPW175" s="61"/>
      <c r="KPX175" s="61"/>
      <c r="KPY175" s="61"/>
      <c r="KPZ175" s="61"/>
      <c r="KQA175" s="61"/>
      <c r="KQB175" s="61"/>
      <c r="KQC175" s="61"/>
      <c r="KQD175" s="61"/>
      <c r="KQE175" s="61"/>
      <c r="KQF175" s="61"/>
      <c r="KQG175" s="61"/>
      <c r="KQH175" s="61"/>
      <c r="KQI175" s="61"/>
      <c r="KQJ175" s="61"/>
      <c r="KQK175" s="61"/>
      <c r="KQL175" s="61"/>
      <c r="KQM175" s="61"/>
      <c r="KQN175" s="61"/>
      <c r="KQO175" s="61"/>
      <c r="KQP175" s="61"/>
      <c r="KQQ175" s="61"/>
      <c r="KQR175" s="61"/>
      <c r="KQS175" s="61"/>
      <c r="KQT175" s="61"/>
      <c r="KQU175" s="61"/>
      <c r="KQV175" s="61"/>
      <c r="KQW175" s="61"/>
      <c r="KQX175" s="61"/>
      <c r="KQY175" s="61"/>
      <c r="KQZ175" s="61"/>
      <c r="KRA175" s="61"/>
      <c r="KRB175" s="61"/>
      <c r="KRC175" s="61"/>
      <c r="KRD175" s="61"/>
      <c r="KRE175" s="61"/>
      <c r="KRF175" s="61"/>
      <c r="KRG175" s="61"/>
      <c r="KRH175" s="61"/>
      <c r="KRI175" s="61"/>
      <c r="KRJ175" s="61"/>
      <c r="KRK175" s="61"/>
      <c r="KRL175" s="61"/>
      <c r="KRM175" s="61"/>
      <c r="KRN175" s="61"/>
      <c r="KRO175" s="61"/>
      <c r="KRP175" s="61"/>
      <c r="KRQ175" s="61"/>
      <c r="KRR175" s="61"/>
      <c r="KRS175" s="61"/>
      <c r="KRT175" s="61"/>
      <c r="KRU175" s="61"/>
      <c r="KRV175" s="61"/>
      <c r="KRW175" s="61"/>
      <c r="KRX175" s="61"/>
      <c r="KRY175" s="61"/>
      <c r="KRZ175" s="61"/>
      <c r="KSA175" s="61"/>
      <c r="KSB175" s="61"/>
      <c r="KSC175" s="61"/>
      <c r="KSD175" s="61"/>
      <c r="KSE175" s="61"/>
      <c r="KSF175" s="61"/>
      <c r="KSG175" s="61"/>
      <c r="KSH175" s="61"/>
      <c r="KSI175" s="61"/>
      <c r="KSJ175" s="61"/>
      <c r="KSK175" s="61"/>
      <c r="KSL175" s="61"/>
      <c r="KSM175" s="61"/>
      <c r="KSN175" s="61"/>
      <c r="KSO175" s="61"/>
      <c r="KSP175" s="61"/>
      <c r="KSQ175" s="61"/>
      <c r="KSR175" s="61"/>
      <c r="KSS175" s="61"/>
      <c r="KST175" s="61"/>
      <c r="KSU175" s="61"/>
      <c r="KSV175" s="61"/>
      <c r="KSW175" s="61"/>
      <c r="KSX175" s="61"/>
      <c r="KSY175" s="61"/>
      <c r="KSZ175" s="61"/>
      <c r="KTA175" s="61"/>
      <c r="KTB175" s="61"/>
      <c r="KTC175" s="61"/>
      <c r="KTD175" s="61"/>
      <c r="KTE175" s="61"/>
      <c r="KTF175" s="61"/>
      <c r="KTG175" s="61"/>
      <c r="KTH175" s="61"/>
      <c r="KTI175" s="61"/>
      <c r="KTJ175" s="61"/>
      <c r="KTK175" s="61"/>
      <c r="KTL175" s="61"/>
      <c r="KTM175" s="61"/>
      <c r="KTN175" s="61"/>
      <c r="KTO175" s="61"/>
      <c r="KTP175" s="61"/>
      <c r="KTQ175" s="61"/>
      <c r="KTR175" s="61"/>
      <c r="KTS175" s="61"/>
      <c r="KTT175" s="61"/>
      <c r="KTU175" s="61"/>
      <c r="KTV175" s="61"/>
      <c r="KTW175" s="61"/>
      <c r="KTX175" s="61"/>
      <c r="KTY175" s="61"/>
      <c r="KTZ175" s="61"/>
      <c r="KUA175" s="61"/>
      <c r="KUB175" s="61"/>
      <c r="KUC175" s="61"/>
      <c r="KUD175" s="61"/>
      <c r="KUE175" s="61"/>
      <c r="KUF175" s="61"/>
      <c r="KUG175" s="61"/>
      <c r="KUH175" s="61"/>
      <c r="KUI175" s="61"/>
      <c r="KUJ175" s="61"/>
      <c r="KUK175" s="61"/>
      <c r="KUL175" s="61"/>
      <c r="KUM175" s="61"/>
      <c r="KUN175" s="61"/>
      <c r="KUO175" s="61"/>
      <c r="KUP175" s="61"/>
      <c r="KUQ175" s="61"/>
      <c r="KUR175" s="61"/>
      <c r="KUS175" s="61"/>
      <c r="KUT175" s="61"/>
      <c r="KUU175" s="61"/>
      <c r="KUV175" s="61"/>
      <c r="KUW175" s="61"/>
      <c r="KUX175" s="61"/>
      <c r="KUY175" s="61"/>
      <c r="KUZ175" s="61"/>
      <c r="KVA175" s="61"/>
      <c r="KVB175" s="61"/>
      <c r="KVC175" s="61"/>
      <c r="KVD175" s="61"/>
      <c r="KVE175" s="61"/>
      <c r="KVF175" s="61"/>
      <c r="KVG175" s="61"/>
      <c r="KVH175" s="61"/>
      <c r="KVI175" s="61"/>
      <c r="KVJ175" s="61"/>
      <c r="KVK175" s="61"/>
      <c r="KVL175" s="61"/>
      <c r="KVM175" s="61"/>
      <c r="KVN175" s="61"/>
      <c r="KVO175" s="61"/>
      <c r="KVP175" s="61"/>
      <c r="KVQ175" s="61"/>
      <c r="KVR175" s="61"/>
      <c r="KVS175" s="61"/>
      <c r="KVT175" s="61"/>
      <c r="KVU175" s="61"/>
      <c r="KVV175" s="61"/>
      <c r="KVW175" s="61"/>
      <c r="KVX175" s="61"/>
      <c r="KVY175" s="61"/>
      <c r="KVZ175" s="61"/>
      <c r="KWA175" s="61"/>
      <c r="KWB175" s="61"/>
      <c r="KWC175" s="61"/>
      <c r="KWD175" s="61"/>
      <c r="KWE175" s="61"/>
      <c r="KWF175" s="61"/>
      <c r="KWG175" s="61"/>
      <c r="KWH175" s="61"/>
      <c r="KWI175" s="61"/>
      <c r="KWJ175" s="61"/>
      <c r="KWK175" s="61"/>
      <c r="KWL175" s="61"/>
      <c r="KWM175" s="61"/>
      <c r="KWN175" s="61"/>
      <c r="KWO175" s="61"/>
      <c r="KWP175" s="61"/>
      <c r="KWQ175" s="61"/>
      <c r="KWR175" s="61"/>
      <c r="KWS175" s="61"/>
      <c r="KWT175" s="61"/>
      <c r="KWU175" s="61"/>
      <c r="KWV175" s="61"/>
      <c r="KWW175" s="61"/>
      <c r="KWX175" s="61"/>
      <c r="KWY175" s="61"/>
      <c r="KWZ175" s="61"/>
      <c r="KXA175" s="61"/>
      <c r="KXB175" s="61"/>
      <c r="KXC175" s="61"/>
      <c r="KXD175" s="61"/>
      <c r="KXE175" s="61"/>
      <c r="KXF175" s="61"/>
      <c r="KXG175" s="61"/>
      <c r="KXH175" s="61"/>
      <c r="KXI175" s="61"/>
      <c r="KXJ175" s="61"/>
      <c r="KXK175" s="61"/>
      <c r="KXL175" s="61"/>
      <c r="KXM175" s="61"/>
      <c r="KXN175" s="61"/>
      <c r="KXO175" s="61"/>
      <c r="KXP175" s="61"/>
      <c r="KXQ175" s="61"/>
      <c r="KXR175" s="61"/>
      <c r="KXS175" s="61"/>
      <c r="KXT175" s="61"/>
      <c r="KXU175" s="61"/>
      <c r="KXV175" s="61"/>
      <c r="KXW175" s="61"/>
      <c r="KXX175" s="61"/>
      <c r="KXY175" s="61"/>
      <c r="KXZ175" s="61"/>
      <c r="KYA175" s="61"/>
      <c r="KYB175" s="61"/>
      <c r="KYC175" s="61"/>
      <c r="KYD175" s="61"/>
      <c r="KYE175" s="61"/>
      <c r="KYF175" s="61"/>
      <c r="KYG175" s="61"/>
      <c r="KYH175" s="61"/>
      <c r="KYI175" s="61"/>
      <c r="KYJ175" s="61"/>
      <c r="KYK175" s="61"/>
      <c r="KYL175" s="61"/>
      <c r="KYM175" s="61"/>
      <c r="KYN175" s="61"/>
      <c r="KYO175" s="61"/>
      <c r="KYP175" s="61"/>
      <c r="KYQ175" s="61"/>
      <c r="KYR175" s="61"/>
      <c r="KYS175" s="61"/>
      <c r="KYT175" s="61"/>
      <c r="KYU175" s="61"/>
      <c r="KYV175" s="61"/>
      <c r="KYW175" s="61"/>
      <c r="KYX175" s="61"/>
      <c r="KYY175" s="61"/>
      <c r="KYZ175" s="61"/>
      <c r="KZA175" s="61"/>
      <c r="KZB175" s="61"/>
      <c r="KZC175" s="61"/>
      <c r="KZD175" s="61"/>
      <c r="KZE175" s="61"/>
      <c r="KZF175" s="61"/>
      <c r="KZG175" s="61"/>
      <c r="KZH175" s="61"/>
      <c r="KZI175" s="61"/>
      <c r="KZJ175" s="61"/>
      <c r="KZK175" s="61"/>
      <c r="KZL175" s="61"/>
      <c r="KZM175" s="61"/>
      <c r="KZN175" s="61"/>
      <c r="KZO175" s="61"/>
      <c r="KZP175" s="61"/>
      <c r="KZQ175" s="61"/>
      <c r="KZR175" s="61"/>
      <c r="KZS175" s="61"/>
      <c r="KZT175" s="61"/>
      <c r="KZU175" s="61"/>
      <c r="KZV175" s="61"/>
      <c r="KZW175" s="61"/>
      <c r="KZX175" s="61"/>
      <c r="KZY175" s="61"/>
      <c r="KZZ175" s="61"/>
      <c r="LAA175" s="61"/>
      <c r="LAB175" s="61"/>
      <c r="LAC175" s="61"/>
      <c r="LAD175" s="61"/>
      <c r="LAE175" s="61"/>
      <c r="LAF175" s="61"/>
      <c r="LAG175" s="61"/>
      <c r="LAH175" s="61"/>
      <c r="LAI175" s="61"/>
      <c r="LAJ175" s="61"/>
      <c r="LAK175" s="61"/>
      <c r="LAL175" s="61"/>
      <c r="LAM175" s="61"/>
      <c r="LAN175" s="61"/>
      <c r="LAO175" s="61"/>
      <c r="LAP175" s="61"/>
      <c r="LAQ175" s="61"/>
      <c r="LAR175" s="61"/>
      <c r="LAS175" s="61"/>
      <c r="LAT175" s="61"/>
      <c r="LAU175" s="61"/>
      <c r="LAV175" s="61"/>
      <c r="LAW175" s="61"/>
      <c r="LAX175" s="61"/>
      <c r="LAY175" s="61"/>
      <c r="LAZ175" s="61"/>
      <c r="LBA175" s="61"/>
      <c r="LBB175" s="61"/>
      <c r="LBC175" s="61"/>
      <c r="LBD175" s="61"/>
      <c r="LBE175" s="61"/>
      <c r="LBF175" s="61"/>
      <c r="LBG175" s="61"/>
      <c r="LBH175" s="61"/>
      <c r="LBI175" s="61"/>
      <c r="LBJ175" s="61"/>
      <c r="LBK175" s="61"/>
      <c r="LBL175" s="61"/>
      <c r="LBM175" s="61"/>
      <c r="LBN175" s="61"/>
      <c r="LBO175" s="61"/>
      <c r="LBP175" s="61"/>
      <c r="LBQ175" s="61"/>
      <c r="LBR175" s="61"/>
      <c r="LBS175" s="61"/>
      <c r="LBT175" s="61"/>
      <c r="LBU175" s="61"/>
      <c r="LBV175" s="61"/>
      <c r="LBW175" s="61"/>
      <c r="LBX175" s="61"/>
      <c r="LBY175" s="61"/>
      <c r="LBZ175" s="61"/>
      <c r="LCA175" s="61"/>
      <c r="LCB175" s="61"/>
      <c r="LCC175" s="61"/>
      <c r="LCD175" s="61"/>
      <c r="LCE175" s="61"/>
      <c r="LCF175" s="61"/>
      <c r="LCG175" s="61"/>
      <c r="LCH175" s="61"/>
      <c r="LCI175" s="61"/>
      <c r="LCJ175" s="61"/>
      <c r="LCK175" s="61"/>
      <c r="LCL175" s="61"/>
      <c r="LCM175" s="61"/>
      <c r="LCN175" s="61"/>
      <c r="LCO175" s="61"/>
      <c r="LCP175" s="61"/>
      <c r="LCQ175" s="61"/>
      <c r="LCR175" s="61"/>
      <c r="LCS175" s="61"/>
      <c r="LCT175" s="61"/>
      <c r="LCU175" s="61"/>
      <c r="LCV175" s="61"/>
      <c r="LCW175" s="61"/>
      <c r="LCX175" s="61"/>
      <c r="LCY175" s="61"/>
      <c r="LCZ175" s="61"/>
      <c r="LDA175" s="61"/>
      <c r="LDB175" s="61"/>
      <c r="LDC175" s="61"/>
      <c r="LDD175" s="61"/>
      <c r="LDE175" s="61"/>
      <c r="LDF175" s="61"/>
      <c r="LDG175" s="61"/>
      <c r="LDH175" s="61"/>
      <c r="LDI175" s="61"/>
      <c r="LDJ175" s="61"/>
      <c r="LDK175" s="61"/>
      <c r="LDL175" s="61"/>
      <c r="LDM175" s="61"/>
      <c r="LDN175" s="61"/>
      <c r="LDO175" s="61"/>
      <c r="LDP175" s="61"/>
      <c r="LDQ175" s="61"/>
      <c r="LDR175" s="61"/>
      <c r="LDS175" s="61"/>
      <c r="LDT175" s="61"/>
      <c r="LDU175" s="61"/>
      <c r="LDV175" s="61"/>
      <c r="LDW175" s="61"/>
      <c r="LDX175" s="61"/>
      <c r="LDY175" s="61"/>
      <c r="LDZ175" s="61"/>
      <c r="LEA175" s="61"/>
      <c r="LEB175" s="61"/>
      <c r="LEC175" s="61"/>
      <c r="LED175" s="61"/>
      <c r="LEE175" s="61"/>
      <c r="LEF175" s="61"/>
      <c r="LEG175" s="61"/>
      <c r="LEH175" s="61"/>
      <c r="LEI175" s="61"/>
      <c r="LEJ175" s="61"/>
      <c r="LEK175" s="61"/>
      <c r="LEL175" s="61"/>
      <c r="LEM175" s="61"/>
      <c r="LEN175" s="61"/>
      <c r="LEO175" s="61"/>
      <c r="LEP175" s="61"/>
      <c r="LEQ175" s="61"/>
      <c r="LER175" s="61"/>
      <c r="LES175" s="61"/>
      <c r="LET175" s="61"/>
      <c r="LEU175" s="61"/>
      <c r="LEV175" s="61"/>
      <c r="LEW175" s="61"/>
      <c r="LEX175" s="61"/>
      <c r="LEY175" s="61"/>
      <c r="LEZ175" s="61"/>
      <c r="LFA175" s="61"/>
      <c r="LFB175" s="61"/>
      <c r="LFC175" s="61"/>
      <c r="LFD175" s="61"/>
      <c r="LFE175" s="61"/>
      <c r="LFF175" s="61"/>
      <c r="LFG175" s="61"/>
      <c r="LFH175" s="61"/>
      <c r="LFI175" s="61"/>
      <c r="LFJ175" s="61"/>
      <c r="LFK175" s="61"/>
      <c r="LFL175" s="61"/>
      <c r="LFM175" s="61"/>
      <c r="LFN175" s="61"/>
      <c r="LFO175" s="61"/>
      <c r="LFP175" s="61"/>
      <c r="LFQ175" s="61"/>
      <c r="LFR175" s="61"/>
      <c r="LFS175" s="61"/>
      <c r="LFT175" s="61"/>
      <c r="LFU175" s="61"/>
      <c r="LFV175" s="61"/>
      <c r="LFW175" s="61"/>
      <c r="LFX175" s="61"/>
      <c r="LFY175" s="61"/>
      <c r="LFZ175" s="61"/>
      <c r="LGA175" s="61"/>
      <c r="LGB175" s="61"/>
      <c r="LGC175" s="61"/>
      <c r="LGD175" s="61"/>
      <c r="LGE175" s="61"/>
      <c r="LGF175" s="61"/>
      <c r="LGG175" s="61"/>
      <c r="LGH175" s="61"/>
      <c r="LGI175" s="61"/>
      <c r="LGJ175" s="61"/>
      <c r="LGK175" s="61"/>
      <c r="LGL175" s="61"/>
      <c r="LGM175" s="61"/>
      <c r="LGN175" s="61"/>
      <c r="LGO175" s="61"/>
      <c r="LGP175" s="61"/>
      <c r="LGQ175" s="61"/>
      <c r="LGR175" s="61"/>
      <c r="LGS175" s="61"/>
      <c r="LGT175" s="61"/>
      <c r="LGU175" s="61"/>
      <c r="LGV175" s="61"/>
      <c r="LGW175" s="61"/>
      <c r="LGX175" s="61"/>
      <c r="LGY175" s="61"/>
      <c r="LGZ175" s="61"/>
      <c r="LHA175" s="61"/>
      <c r="LHB175" s="61"/>
      <c r="LHC175" s="61"/>
      <c r="LHD175" s="61"/>
      <c r="LHE175" s="61"/>
      <c r="LHF175" s="61"/>
      <c r="LHG175" s="61"/>
      <c r="LHH175" s="61"/>
      <c r="LHI175" s="61"/>
      <c r="LHJ175" s="61"/>
      <c r="LHK175" s="61"/>
      <c r="LHL175" s="61"/>
      <c r="LHM175" s="61"/>
      <c r="LHN175" s="61"/>
      <c r="LHO175" s="61"/>
      <c r="LHP175" s="61"/>
      <c r="LHQ175" s="61"/>
      <c r="LHR175" s="61"/>
      <c r="LHS175" s="61"/>
      <c r="LHT175" s="61"/>
      <c r="LHU175" s="61"/>
      <c r="LHV175" s="61"/>
      <c r="LHW175" s="61"/>
      <c r="LHX175" s="61"/>
      <c r="LHY175" s="61"/>
      <c r="LHZ175" s="61"/>
      <c r="LIA175" s="61"/>
      <c r="LIB175" s="61"/>
      <c r="LIC175" s="61"/>
      <c r="LID175" s="61"/>
      <c r="LIE175" s="61"/>
      <c r="LIF175" s="61"/>
      <c r="LIG175" s="61"/>
      <c r="LIH175" s="61"/>
      <c r="LII175" s="61"/>
      <c r="LIJ175" s="61"/>
      <c r="LIK175" s="61"/>
      <c r="LIL175" s="61"/>
      <c r="LIM175" s="61"/>
      <c r="LIN175" s="61"/>
      <c r="LIO175" s="61"/>
      <c r="LIP175" s="61"/>
      <c r="LIQ175" s="61"/>
      <c r="LIR175" s="61"/>
      <c r="LIS175" s="61"/>
      <c r="LIT175" s="61"/>
      <c r="LIU175" s="61"/>
      <c r="LIV175" s="61"/>
      <c r="LIW175" s="61"/>
      <c r="LIX175" s="61"/>
      <c r="LIY175" s="61"/>
      <c r="LIZ175" s="61"/>
      <c r="LJA175" s="61"/>
      <c r="LJB175" s="61"/>
      <c r="LJC175" s="61"/>
      <c r="LJD175" s="61"/>
      <c r="LJE175" s="61"/>
      <c r="LJF175" s="61"/>
      <c r="LJG175" s="61"/>
      <c r="LJH175" s="61"/>
      <c r="LJI175" s="61"/>
      <c r="LJJ175" s="61"/>
      <c r="LJK175" s="61"/>
      <c r="LJL175" s="61"/>
      <c r="LJM175" s="61"/>
      <c r="LJN175" s="61"/>
      <c r="LJO175" s="61"/>
      <c r="LJP175" s="61"/>
      <c r="LJQ175" s="61"/>
      <c r="LJR175" s="61"/>
      <c r="LJS175" s="61"/>
      <c r="LJT175" s="61"/>
      <c r="LJU175" s="61"/>
      <c r="LJV175" s="61"/>
      <c r="LJW175" s="61"/>
      <c r="LJX175" s="61"/>
      <c r="LJY175" s="61"/>
      <c r="LJZ175" s="61"/>
      <c r="LKA175" s="61"/>
      <c r="LKB175" s="61"/>
      <c r="LKC175" s="61"/>
      <c r="LKD175" s="61"/>
      <c r="LKE175" s="61"/>
      <c r="LKF175" s="61"/>
      <c r="LKG175" s="61"/>
      <c r="LKH175" s="61"/>
      <c r="LKI175" s="61"/>
      <c r="LKJ175" s="61"/>
      <c r="LKK175" s="61"/>
      <c r="LKL175" s="61"/>
      <c r="LKM175" s="61"/>
      <c r="LKN175" s="61"/>
      <c r="LKO175" s="61"/>
      <c r="LKP175" s="61"/>
      <c r="LKQ175" s="61"/>
      <c r="LKR175" s="61"/>
      <c r="LKS175" s="61"/>
      <c r="LKT175" s="61"/>
      <c r="LKU175" s="61"/>
      <c r="LKV175" s="61"/>
      <c r="LKW175" s="61"/>
      <c r="LKX175" s="61"/>
      <c r="LKY175" s="61"/>
      <c r="LKZ175" s="61"/>
      <c r="LLA175" s="61"/>
      <c r="LLB175" s="61"/>
      <c r="LLC175" s="61"/>
      <c r="LLD175" s="61"/>
      <c r="LLE175" s="61"/>
      <c r="LLF175" s="61"/>
      <c r="LLG175" s="61"/>
      <c r="LLH175" s="61"/>
      <c r="LLI175" s="61"/>
      <c r="LLJ175" s="61"/>
      <c r="LLK175" s="61"/>
      <c r="LLL175" s="61"/>
      <c r="LLM175" s="61"/>
      <c r="LLN175" s="61"/>
      <c r="LLO175" s="61"/>
      <c r="LLP175" s="61"/>
      <c r="LLQ175" s="61"/>
      <c r="LLR175" s="61"/>
      <c r="LLS175" s="61"/>
      <c r="LLT175" s="61"/>
      <c r="LLU175" s="61"/>
      <c r="LLV175" s="61"/>
      <c r="LLW175" s="61"/>
      <c r="LLX175" s="61"/>
      <c r="LLY175" s="61"/>
      <c r="LLZ175" s="61"/>
      <c r="LMA175" s="61"/>
      <c r="LMB175" s="61"/>
      <c r="LMC175" s="61"/>
      <c r="LMD175" s="61"/>
      <c r="LME175" s="61"/>
      <c r="LMF175" s="61"/>
      <c r="LMG175" s="61"/>
      <c r="LMH175" s="61"/>
      <c r="LMI175" s="61"/>
      <c r="LMJ175" s="61"/>
      <c r="LMK175" s="61"/>
      <c r="LML175" s="61"/>
      <c r="LMM175" s="61"/>
      <c r="LMN175" s="61"/>
      <c r="LMO175" s="61"/>
      <c r="LMP175" s="61"/>
      <c r="LMQ175" s="61"/>
      <c r="LMR175" s="61"/>
      <c r="LMS175" s="61"/>
      <c r="LMT175" s="61"/>
      <c r="LMU175" s="61"/>
      <c r="LMV175" s="61"/>
      <c r="LMW175" s="61"/>
      <c r="LMX175" s="61"/>
      <c r="LMY175" s="61"/>
      <c r="LMZ175" s="61"/>
      <c r="LNA175" s="61"/>
      <c r="LNB175" s="61"/>
      <c r="LNC175" s="61"/>
      <c r="LND175" s="61"/>
      <c r="LNE175" s="61"/>
      <c r="LNF175" s="61"/>
      <c r="LNG175" s="61"/>
      <c r="LNH175" s="61"/>
      <c r="LNI175" s="61"/>
      <c r="LNJ175" s="61"/>
      <c r="LNK175" s="61"/>
      <c r="LNL175" s="61"/>
      <c r="LNM175" s="61"/>
      <c r="LNN175" s="61"/>
      <c r="LNO175" s="61"/>
      <c r="LNP175" s="61"/>
      <c r="LNQ175" s="61"/>
      <c r="LNR175" s="61"/>
      <c r="LNS175" s="61"/>
      <c r="LNT175" s="61"/>
      <c r="LNU175" s="61"/>
      <c r="LNV175" s="61"/>
      <c r="LNW175" s="61"/>
      <c r="LNX175" s="61"/>
      <c r="LNY175" s="61"/>
      <c r="LNZ175" s="61"/>
      <c r="LOA175" s="61"/>
      <c r="LOB175" s="61"/>
      <c r="LOC175" s="61"/>
      <c r="LOD175" s="61"/>
      <c r="LOE175" s="61"/>
      <c r="LOF175" s="61"/>
      <c r="LOG175" s="61"/>
      <c r="LOH175" s="61"/>
      <c r="LOI175" s="61"/>
      <c r="LOJ175" s="61"/>
      <c r="LOK175" s="61"/>
      <c r="LOL175" s="61"/>
      <c r="LOM175" s="61"/>
      <c r="LON175" s="61"/>
      <c r="LOO175" s="61"/>
      <c r="LOP175" s="61"/>
      <c r="LOQ175" s="61"/>
      <c r="LOR175" s="61"/>
      <c r="LOS175" s="61"/>
      <c r="LOT175" s="61"/>
      <c r="LOU175" s="61"/>
      <c r="LOV175" s="61"/>
      <c r="LOW175" s="61"/>
      <c r="LOX175" s="61"/>
      <c r="LOY175" s="61"/>
      <c r="LOZ175" s="61"/>
      <c r="LPA175" s="61"/>
      <c r="LPB175" s="61"/>
      <c r="LPC175" s="61"/>
      <c r="LPD175" s="61"/>
      <c r="LPE175" s="61"/>
      <c r="LPF175" s="61"/>
      <c r="LPG175" s="61"/>
      <c r="LPH175" s="61"/>
      <c r="LPI175" s="61"/>
      <c r="LPJ175" s="61"/>
      <c r="LPK175" s="61"/>
      <c r="LPL175" s="61"/>
      <c r="LPM175" s="61"/>
      <c r="LPN175" s="61"/>
      <c r="LPO175" s="61"/>
      <c r="LPP175" s="61"/>
      <c r="LPQ175" s="61"/>
      <c r="LPR175" s="61"/>
      <c r="LPS175" s="61"/>
      <c r="LPT175" s="61"/>
      <c r="LPU175" s="61"/>
      <c r="LPV175" s="61"/>
      <c r="LPW175" s="61"/>
      <c r="LPX175" s="61"/>
      <c r="LPY175" s="61"/>
      <c r="LPZ175" s="61"/>
      <c r="LQA175" s="61"/>
      <c r="LQB175" s="61"/>
      <c r="LQC175" s="61"/>
      <c r="LQD175" s="61"/>
      <c r="LQE175" s="61"/>
      <c r="LQF175" s="61"/>
      <c r="LQG175" s="61"/>
      <c r="LQH175" s="61"/>
      <c r="LQI175" s="61"/>
      <c r="LQJ175" s="61"/>
      <c r="LQK175" s="61"/>
      <c r="LQL175" s="61"/>
      <c r="LQM175" s="61"/>
      <c r="LQN175" s="61"/>
      <c r="LQO175" s="61"/>
      <c r="LQP175" s="61"/>
      <c r="LQQ175" s="61"/>
      <c r="LQR175" s="61"/>
      <c r="LQS175" s="61"/>
      <c r="LQT175" s="61"/>
      <c r="LQU175" s="61"/>
      <c r="LQV175" s="61"/>
      <c r="LQW175" s="61"/>
      <c r="LQX175" s="61"/>
      <c r="LQY175" s="61"/>
      <c r="LQZ175" s="61"/>
      <c r="LRA175" s="61"/>
      <c r="LRB175" s="61"/>
      <c r="LRC175" s="61"/>
      <c r="LRD175" s="61"/>
      <c r="LRE175" s="61"/>
      <c r="LRF175" s="61"/>
      <c r="LRG175" s="61"/>
      <c r="LRH175" s="61"/>
      <c r="LRI175" s="61"/>
      <c r="LRJ175" s="61"/>
      <c r="LRK175" s="61"/>
      <c r="LRL175" s="61"/>
      <c r="LRM175" s="61"/>
      <c r="LRN175" s="61"/>
      <c r="LRO175" s="61"/>
      <c r="LRP175" s="61"/>
      <c r="LRQ175" s="61"/>
      <c r="LRR175" s="61"/>
      <c r="LRS175" s="61"/>
      <c r="LRT175" s="61"/>
      <c r="LRU175" s="61"/>
      <c r="LRV175" s="61"/>
      <c r="LRW175" s="61"/>
      <c r="LRX175" s="61"/>
      <c r="LRY175" s="61"/>
      <c r="LRZ175" s="61"/>
      <c r="LSA175" s="61"/>
      <c r="LSB175" s="61"/>
      <c r="LSC175" s="61"/>
      <c r="LSD175" s="61"/>
      <c r="LSE175" s="61"/>
      <c r="LSF175" s="61"/>
      <c r="LSG175" s="61"/>
      <c r="LSH175" s="61"/>
      <c r="LSI175" s="61"/>
      <c r="LSJ175" s="61"/>
      <c r="LSK175" s="61"/>
      <c r="LSL175" s="61"/>
      <c r="LSM175" s="61"/>
      <c r="LSN175" s="61"/>
      <c r="LSO175" s="61"/>
      <c r="LSP175" s="61"/>
      <c r="LSQ175" s="61"/>
      <c r="LSR175" s="61"/>
      <c r="LSS175" s="61"/>
      <c r="LST175" s="61"/>
      <c r="LSU175" s="61"/>
      <c r="LSV175" s="61"/>
      <c r="LSW175" s="61"/>
      <c r="LSX175" s="61"/>
      <c r="LSY175" s="61"/>
      <c r="LSZ175" s="61"/>
      <c r="LTA175" s="61"/>
      <c r="LTB175" s="61"/>
      <c r="LTC175" s="61"/>
      <c r="LTD175" s="61"/>
      <c r="LTE175" s="61"/>
      <c r="LTF175" s="61"/>
      <c r="LTG175" s="61"/>
      <c r="LTH175" s="61"/>
      <c r="LTI175" s="61"/>
      <c r="LTJ175" s="61"/>
      <c r="LTK175" s="61"/>
      <c r="LTL175" s="61"/>
      <c r="LTM175" s="61"/>
      <c r="LTN175" s="61"/>
      <c r="LTO175" s="61"/>
      <c r="LTP175" s="61"/>
      <c r="LTQ175" s="61"/>
      <c r="LTR175" s="61"/>
      <c r="LTS175" s="61"/>
      <c r="LTT175" s="61"/>
      <c r="LTU175" s="61"/>
      <c r="LTV175" s="61"/>
      <c r="LTW175" s="61"/>
      <c r="LTX175" s="61"/>
      <c r="LTY175" s="61"/>
      <c r="LTZ175" s="61"/>
      <c r="LUA175" s="61"/>
      <c r="LUB175" s="61"/>
      <c r="LUC175" s="61"/>
      <c r="LUD175" s="61"/>
      <c r="LUE175" s="61"/>
      <c r="LUF175" s="61"/>
      <c r="LUG175" s="61"/>
      <c r="LUH175" s="61"/>
      <c r="LUI175" s="61"/>
      <c r="LUJ175" s="61"/>
      <c r="LUK175" s="61"/>
      <c r="LUL175" s="61"/>
      <c r="LUM175" s="61"/>
      <c r="LUN175" s="61"/>
      <c r="LUO175" s="61"/>
      <c r="LUP175" s="61"/>
      <c r="LUQ175" s="61"/>
      <c r="LUR175" s="61"/>
      <c r="LUS175" s="61"/>
      <c r="LUT175" s="61"/>
      <c r="LUU175" s="61"/>
      <c r="LUV175" s="61"/>
      <c r="LUW175" s="61"/>
      <c r="LUX175" s="61"/>
      <c r="LUY175" s="61"/>
      <c r="LUZ175" s="61"/>
      <c r="LVA175" s="61"/>
      <c r="LVB175" s="61"/>
      <c r="LVC175" s="61"/>
      <c r="LVD175" s="61"/>
      <c r="LVE175" s="61"/>
      <c r="LVF175" s="61"/>
      <c r="LVG175" s="61"/>
      <c r="LVH175" s="61"/>
      <c r="LVI175" s="61"/>
      <c r="LVJ175" s="61"/>
      <c r="LVK175" s="61"/>
      <c r="LVL175" s="61"/>
      <c r="LVM175" s="61"/>
      <c r="LVN175" s="61"/>
      <c r="LVO175" s="61"/>
      <c r="LVP175" s="61"/>
      <c r="LVQ175" s="61"/>
      <c r="LVR175" s="61"/>
      <c r="LVS175" s="61"/>
      <c r="LVT175" s="61"/>
      <c r="LVU175" s="61"/>
      <c r="LVV175" s="61"/>
      <c r="LVW175" s="61"/>
      <c r="LVX175" s="61"/>
      <c r="LVY175" s="61"/>
      <c r="LVZ175" s="61"/>
      <c r="LWA175" s="61"/>
      <c r="LWB175" s="61"/>
      <c r="LWC175" s="61"/>
      <c r="LWD175" s="61"/>
      <c r="LWE175" s="61"/>
      <c r="LWF175" s="61"/>
      <c r="LWG175" s="61"/>
      <c r="LWH175" s="61"/>
      <c r="LWI175" s="61"/>
      <c r="LWJ175" s="61"/>
      <c r="LWK175" s="61"/>
      <c r="LWL175" s="61"/>
      <c r="LWM175" s="61"/>
      <c r="LWN175" s="61"/>
      <c r="LWO175" s="61"/>
      <c r="LWP175" s="61"/>
      <c r="LWQ175" s="61"/>
      <c r="LWR175" s="61"/>
      <c r="LWS175" s="61"/>
      <c r="LWT175" s="61"/>
      <c r="LWU175" s="61"/>
      <c r="LWV175" s="61"/>
      <c r="LWW175" s="61"/>
      <c r="LWX175" s="61"/>
      <c r="LWY175" s="61"/>
      <c r="LWZ175" s="61"/>
      <c r="LXA175" s="61"/>
      <c r="LXB175" s="61"/>
      <c r="LXC175" s="61"/>
      <c r="LXD175" s="61"/>
      <c r="LXE175" s="61"/>
      <c r="LXF175" s="61"/>
      <c r="LXG175" s="61"/>
      <c r="LXH175" s="61"/>
      <c r="LXI175" s="61"/>
      <c r="LXJ175" s="61"/>
      <c r="LXK175" s="61"/>
      <c r="LXL175" s="61"/>
      <c r="LXM175" s="61"/>
      <c r="LXN175" s="61"/>
      <c r="LXO175" s="61"/>
      <c r="LXP175" s="61"/>
      <c r="LXQ175" s="61"/>
      <c r="LXR175" s="61"/>
      <c r="LXS175" s="61"/>
      <c r="LXT175" s="61"/>
      <c r="LXU175" s="61"/>
      <c r="LXV175" s="61"/>
      <c r="LXW175" s="61"/>
      <c r="LXX175" s="61"/>
      <c r="LXY175" s="61"/>
      <c r="LXZ175" s="61"/>
      <c r="LYA175" s="61"/>
      <c r="LYB175" s="61"/>
      <c r="LYC175" s="61"/>
      <c r="LYD175" s="61"/>
      <c r="LYE175" s="61"/>
      <c r="LYF175" s="61"/>
      <c r="LYG175" s="61"/>
      <c r="LYH175" s="61"/>
      <c r="LYI175" s="61"/>
      <c r="LYJ175" s="61"/>
      <c r="LYK175" s="61"/>
      <c r="LYL175" s="61"/>
      <c r="LYM175" s="61"/>
      <c r="LYN175" s="61"/>
      <c r="LYO175" s="61"/>
      <c r="LYP175" s="61"/>
      <c r="LYQ175" s="61"/>
      <c r="LYR175" s="61"/>
      <c r="LYS175" s="61"/>
      <c r="LYT175" s="61"/>
      <c r="LYU175" s="61"/>
      <c r="LYV175" s="61"/>
      <c r="LYW175" s="61"/>
      <c r="LYX175" s="61"/>
      <c r="LYY175" s="61"/>
      <c r="LYZ175" s="61"/>
      <c r="LZA175" s="61"/>
      <c r="LZB175" s="61"/>
      <c r="LZC175" s="61"/>
      <c r="LZD175" s="61"/>
      <c r="LZE175" s="61"/>
      <c r="LZF175" s="61"/>
      <c r="LZG175" s="61"/>
      <c r="LZH175" s="61"/>
      <c r="LZI175" s="61"/>
      <c r="LZJ175" s="61"/>
      <c r="LZK175" s="61"/>
      <c r="LZL175" s="61"/>
      <c r="LZM175" s="61"/>
      <c r="LZN175" s="61"/>
      <c r="LZO175" s="61"/>
      <c r="LZP175" s="61"/>
      <c r="LZQ175" s="61"/>
      <c r="LZR175" s="61"/>
      <c r="LZS175" s="61"/>
      <c r="LZT175" s="61"/>
      <c r="LZU175" s="61"/>
      <c r="LZV175" s="61"/>
      <c r="LZW175" s="61"/>
      <c r="LZX175" s="61"/>
      <c r="LZY175" s="61"/>
      <c r="LZZ175" s="61"/>
      <c r="MAA175" s="61"/>
      <c r="MAB175" s="61"/>
      <c r="MAC175" s="61"/>
      <c r="MAD175" s="61"/>
      <c r="MAE175" s="61"/>
      <c r="MAF175" s="61"/>
      <c r="MAG175" s="61"/>
      <c r="MAH175" s="61"/>
      <c r="MAI175" s="61"/>
      <c r="MAJ175" s="61"/>
      <c r="MAK175" s="61"/>
      <c r="MAL175" s="61"/>
      <c r="MAM175" s="61"/>
      <c r="MAN175" s="61"/>
      <c r="MAO175" s="61"/>
      <c r="MAP175" s="61"/>
      <c r="MAQ175" s="61"/>
      <c r="MAR175" s="61"/>
      <c r="MAS175" s="61"/>
      <c r="MAT175" s="61"/>
      <c r="MAU175" s="61"/>
      <c r="MAV175" s="61"/>
      <c r="MAW175" s="61"/>
      <c r="MAX175" s="61"/>
      <c r="MAY175" s="61"/>
      <c r="MAZ175" s="61"/>
      <c r="MBA175" s="61"/>
      <c r="MBB175" s="61"/>
      <c r="MBC175" s="61"/>
      <c r="MBD175" s="61"/>
      <c r="MBE175" s="61"/>
      <c r="MBF175" s="61"/>
      <c r="MBG175" s="61"/>
      <c r="MBH175" s="61"/>
      <c r="MBI175" s="61"/>
      <c r="MBJ175" s="61"/>
      <c r="MBK175" s="61"/>
      <c r="MBL175" s="61"/>
      <c r="MBM175" s="61"/>
      <c r="MBN175" s="61"/>
      <c r="MBO175" s="61"/>
      <c r="MBP175" s="61"/>
      <c r="MBQ175" s="61"/>
      <c r="MBR175" s="61"/>
      <c r="MBS175" s="61"/>
      <c r="MBT175" s="61"/>
      <c r="MBU175" s="61"/>
      <c r="MBV175" s="61"/>
      <c r="MBW175" s="61"/>
      <c r="MBX175" s="61"/>
      <c r="MBY175" s="61"/>
      <c r="MBZ175" s="61"/>
      <c r="MCA175" s="61"/>
      <c r="MCB175" s="61"/>
      <c r="MCC175" s="61"/>
      <c r="MCD175" s="61"/>
      <c r="MCE175" s="61"/>
      <c r="MCF175" s="61"/>
      <c r="MCG175" s="61"/>
      <c r="MCH175" s="61"/>
      <c r="MCI175" s="61"/>
      <c r="MCJ175" s="61"/>
      <c r="MCK175" s="61"/>
      <c r="MCL175" s="61"/>
      <c r="MCM175" s="61"/>
      <c r="MCN175" s="61"/>
      <c r="MCO175" s="61"/>
      <c r="MCP175" s="61"/>
      <c r="MCQ175" s="61"/>
      <c r="MCR175" s="61"/>
      <c r="MCS175" s="61"/>
      <c r="MCT175" s="61"/>
      <c r="MCU175" s="61"/>
      <c r="MCV175" s="61"/>
      <c r="MCW175" s="61"/>
      <c r="MCX175" s="61"/>
      <c r="MCY175" s="61"/>
      <c r="MCZ175" s="61"/>
      <c r="MDA175" s="61"/>
      <c r="MDB175" s="61"/>
      <c r="MDC175" s="61"/>
      <c r="MDD175" s="61"/>
      <c r="MDE175" s="61"/>
      <c r="MDF175" s="61"/>
      <c r="MDG175" s="61"/>
      <c r="MDH175" s="61"/>
      <c r="MDI175" s="61"/>
      <c r="MDJ175" s="61"/>
      <c r="MDK175" s="61"/>
      <c r="MDL175" s="61"/>
      <c r="MDM175" s="61"/>
      <c r="MDN175" s="61"/>
      <c r="MDO175" s="61"/>
      <c r="MDP175" s="61"/>
      <c r="MDQ175" s="61"/>
      <c r="MDR175" s="61"/>
      <c r="MDS175" s="61"/>
      <c r="MDT175" s="61"/>
      <c r="MDU175" s="61"/>
      <c r="MDV175" s="61"/>
      <c r="MDW175" s="61"/>
      <c r="MDX175" s="61"/>
      <c r="MDY175" s="61"/>
      <c r="MDZ175" s="61"/>
      <c r="MEA175" s="61"/>
      <c r="MEB175" s="61"/>
      <c r="MEC175" s="61"/>
      <c r="MED175" s="61"/>
      <c r="MEE175" s="61"/>
      <c r="MEF175" s="61"/>
      <c r="MEG175" s="61"/>
      <c r="MEH175" s="61"/>
      <c r="MEI175" s="61"/>
      <c r="MEJ175" s="61"/>
      <c r="MEK175" s="61"/>
      <c r="MEL175" s="61"/>
      <c r="MEM175" s="61"/>
      <c r="MEN175" s="61"/>
      <c r="MEO175" s="61"/>
      <c r="MEP175" s="61"/>
      <c r="MEQ175" s="61"/>
      <c r="MER175" s="61"/>
      <c r="MES175" s="61"/>
      <c r="MET175" s="61"/>
      <c r="MEU175" s="61"/>
      <c r="MEV175" s="61"/>
      <c r="MEW175" s="61"/>
      <c r="MEX175" s="61"/>
      <c r="MEY175" s="61"/>
      <c r="MEZ175" s="61"/>
      <c r="MFA175" s="61"/>
      <c r="MFB175" s="61"/>
      <c r="MFC175" s="61"/>
      <c r="MFD175" s="61"/>
      <c r="MFE175" s="61"/>
      <c r="MFF175" s="61"/>
      <c r="MFG175" s="61"/>
      <c r="MFH175" s="61"/>
      <c r="MFI175" s="61"/>
      <c r="MFJ175" s="61"/>
      <c r="MFK175" s="61"/>
      <c r="MFL175" s="61"/>
      <c r="MFM175" s="61"/>
      <c r="MFN175" s="61"/>
      <c r="MFO175" s="61"/>
      <c r="MFP175" s="61"/>
      <c r="MFQ175" s="61"/>
      <c r="MFR175" s="61"/>
      <c r="MFS175" s="61"/>
      <c r="MFT175" s="61"/>
      <c r="MFU175" s="61"/>
      <c r="MFV175" s="61"/>
      <c r="MFW175" s="61"/>
      <c r="MFX175" s="61"/>
      <c r="MFY175" s="61"/>
      <c r="MFZ175" s="61"/>
      <c r="MGA175" s="61"/>
      <c r="MGB175" s="61"/>
      <c r="MGC175" s="61"/>
      <c r="MGD175" s="61"/>
      <c r="MGE175" s="61"/>
      <c r="MGF175" s="61"/>
      <c r="MGG175" s="61"/>
      <c r="MGH175" s="61"/>
      <c r="MGI175" s="61"/>
      <c r="MGJ175" s="61"/>
      <c r="MGK175" s="61"/>
      <c r="MGL175" s="61"/>
      <c r="MGM175" s="61"/>
      <c r="MGN175" s="61"/>
      <c r="MGO175" s="61"/>
      <c r="MGP175" s="61"/>
      <c r="MGQ175" s="61"/>
      <c r="MGR175" s="61"/>
      <c r="MGS175" s="61"/>
      <c r="MGT175" s="61"/>
      <c r="MGU175" s="61"/>
      <c r="MGV175" s="61"/>
      <c r="MGW175" s="61"/>
      <c r="MGX175" s="61"/>
      <c r="MGY175" s="61"/>
      <c r="MGZ175" s="61"/>
      <c r="MHA175" s="61"/>
      <c r="MHB175" s="61"/>
      <c r="MHC175" s="61"/>
      <c r="MHD175" s="61"/>
      <c r="MHE175" s="61"/>
      <c r="MHF175" s="61"/>
      <c r="MHG175" s="61"/>
      <c r="MHH175" s="61"/>
      <c r="MHI175" s="61"/>
      <c r="MHJ175" s="61"/>
      <c r="MHK175" s="61"/>
      <c r="MHL175" s="61"/>
      <c r="MHM175" s="61"/>
      <c r="MHN175" s="61"/>
      <c r="MHO175" s="61"/>
      <c r="MHP175" s="61"/>
      <c r="MHQ175" s="61"/>
      <c r="MHR175" s="61"/>
      <c r="MHS175" s="61"/>
      <c r="MHT175" s="61"/>
      <c r="MHU175" s="61"/>
      <c r="MHV175" s="61"/>
      <c r="MHW175" s="61"/>
      <c r="MHX175" s="61"/>
      <c r="MHY175" s="61"/>
      <c r="MHZ175" s="61"/>
      <c r="MIA175" s="61"/>
      <c r="MIB175" s="61"/>
      <c r="MIC175" s="61"/>
      <c r="MID175" s="61"/>
      <c r="MIE175" s="61"/>
      <c r="MIF175" s="61"/>
      <c r="MIG175" s="61"/>
      <c r="MIH175" s="61"/>
      <c r="MII175" s="61"/>
      <c r="MIJ175" s="61"/>
      <c r="MIK175" s="61"/>
      <c r="MIL175" s="61"/>
      <c r="MIM175" s="61"/>
      <c r="MIN175" s="61"/>
      <c r="MIO175" s="61"/>
      <c r="MIP175" s="61"/>
      <c r="MIQ175" s="61"/>
      <c r="MIR175" s="61"/>
      <c r="MIS175" s="61"/>
      <c r="MIT175" s="61"/>
      <c r="MIU175" s="61"/>
      <c r="MIV175" s="61"/>
      <c r="MIW175" s="61"/>
      <c r="MIX175" s="61"/>
      <c r="MIY175" s="61"/>
      <c r="MIZ175" s="61"/>
      <c r="MJA175" s="61"/>
      <c r="MJB175" s="61"/>
      <c r="MJC175" s="61"/>
      <c r="MJD175" s="61"/>
      <c r="MJE175" s="61"/>
      <c r="MJF175" s="61"/>
      <c r="MJG175" s="61"/>
      <c r="MJH175" s="61"/>
      <c r="MJI175" s="61"/>
      <c r="MJJ175" s="61"/>
      <c r="MJK175" s="61"/>
      <c r="MJL175" s="61"/>
      <c r="MJM175" s="61"/>
      <c r="MJN175" s="61"/>
      <c r="MJO175" s="61"/>
      <c r="MJP175" s="61"/>
      <c r="MJQ175" s="61"/>
      <c r="MJR175" s="61"/>
      <c r="MJS175" s="61"/>
      <c r="MJT175" s="61"/>
      <c r="MJU175" s="61"/>
      <c r="MJV175" s="61"/>
      <c r="MJW175" s="61"/>
      <c r="MJX175" s="61"/>
      <c r="MJY175" s="61"/>
      <c r="MJZ175" s="61"/>
      <c r="MKA175" s="61"/>
      <c r="MKB175" s="61"/>
      <c r="MKC175" s="61"/>
      <c r="MKD175" s="61"/>
      <c r="MKE175" s="61"/>
      <c r="MKF175" s="61"/>
      <c r="MKG175" s="61"/>
      <c r="MKH175" s="61"/>
      <c r="MKI175" s="61"/>
      <c r="MKJ175" s="61"/>
      <c r="MKK175" s="61"/>
      <c r="MKL175" s="61"/>
      <c r="MKM175" s="61"/>
      <c r="MKN175" s="61"/>
      <c r="MKO175" s="61"/>
      <c r="MKP175" s="61"/>
      <c r="MKQ175" s="61"/>
      <c r="MKR175" s="61"/>
      <c r="MKS175" s="61"/>
      <c r="MKT175" s="61"/>
      <c r="MKU175" s="61"/>
      <c r="MKV175" s="61"/>
      <c r="MKW175" s="61"/>
      <c r="MKX175" s="61"/>
      <c r="MKY175" s="61"/>
      <c r="MKZ175" s="61"/>
      <c r="MLA175" s="61"/>
      <c r="MLB175" s="61"/>
      <c r="MLC175" s="61"/>
      <c r="MLD175" s="61"/>
      <c r="MLE175" s="61"/>
      <c r="MLF175" s="61"/>
      <c r="MLG175" s="61"/>
      <c r="MLH175" s="61"/>
      <c r="MLI175" s="61"/>
      <c r="MLJ175" s="61"/>
      <c r="MLK175" s="61"/>
      <c r="MLL175" s="61"/>
      <c r="MLM175" s="61"/>
      <c r="MLN175" s="61"/>
      <c r="MLO175" s="61"/>
      <c r="MLP175" s="61"/>
      <c r="MLQ175" s="61"/>
      <c r="MLR175" s="61"/>
      <c r="MLS175" s="61"/>
      <c r="MLT175" s="61"/>
      <c r="MLU175" s="61"/>
      <c r="MLV175" s="61"/>
      <c r="MLW175" s="61"/>
      <c r="MLX175" s="61"/>
      <c r="MLY175" s="61"/>
      <c r="MLZ175" s="61"/>
      <c r="MMA175" s="61"/>
      <c r="MMB175" s="61"/>
      <c r="MMC175" s="61"/>
      <c r="MMD175" s="61"/>
      <c r="MME175" s="61"/>
      <c r="MMF175" s="61"/>
      <c r="MMG175" s="61"/>
      <c r="MMH175" s="61"/>
      <c r="MMI175" s="61"/>
      <c r="MMJ175" s="61"/>
      <c r="MMK175" s="61"/>
      <c r="MML175" s="61"/>
      <c r="MMM175" s="61"/>
      <c r="MMN175" s="61"/>
      <c r="MMO175" s="61"/>
      <c r="MMP175" s="61"/>
      <c r="MMQ175" s="61"/>
      <c r="MMR175" s="61"/>
      <c r="MMS175" s="61"/>
      <c r="MMT175" s="61"/>
      <c r="MMU175" s="61"/>
      <c r="MMV175" s="61"/>
      <c r="MMW175" s="61"/>
      <c r="MMX175" s="61"/>
      <c r="MMY175" s="61"/>
      <c r="MMZ175" s="61"/>
      <c r="MNA175" s="61"/>
      <c r="MNB175" s="61"/>
      <c r="MNC175" s="61"/>
      <c r="MND175" s="61"/>
      <c r="MNE175" s="61"/>
      <c r="MNF175" s="61"/>
      <c r="MNG175" s="61"/>
      <c r="MNH175" s="61"/>
      <c r="MNI175" s="61"/>
      <c r="MNJ175" s="61"/>
      <c r="MNK175" s="61"/>
      <c r="MNL175" s="61"/>
      <c r="MNM175" s="61"/>
      <c r="MNN175" s="61"/>
      <c r="MNO175" s="61"/>
      <c r="MNP175" s="61"/>
      <c r="MNQ175" s="61"/>
      <c r="MNR175" s="61"/>
      <c r="MNS175" s="61"/>
      <c r="MNT175" s="61"/>
      <c r="MNU175" s="61"/>
      <c r="MNV175" s="61"/>
      <c r="MNW175" s="61"/>
      <c r="MNX175" s="61"/>
      <c r="MNY175" s="61"/>
      <c r="MNZ175" s="61"/>
      <c r="MOA175" s="61"/>
      <c r="MOB175" s="61"/>
      <c r="MOC175" s="61"/>
      <c r="MOD175" s="61"/>
      <c r="MOE175" s="61"/>
      <c r="MOF175" s="61"/>
      <c r="MOG175" s="61"/>
      <c r="MOH175" s="61"/>
      <c r="MOI175" s="61"/>
      <c r="MOJ175" s="61"/>
      <c r="MOK175" s="61"/>
      <c r="MOL175" s="61"/>
      <c r="MOM175" s="61"/>
      <c r="MON175" s="61"/>
      <c r="MOO175" s="61"/>
      <c r="MOP175" s="61"/>
      <c r="MOQ175" s="61"/>
      <c r="MOR175" s="61"/>
      <c r="MOS175" s="61"/>
      <c r="MOT175" s="61"/>
      <c r="MOU175" s="61"/>
      <c r="MOV175" s="61"/>
      <c r="MOW175" s="61"/>
      <c r="MOX175" s="61"/>
      <c r="MOY175" s="61"/>
      <c r="MOZ175" s="61"/>
      <c r="MPA175" s="61"/>
      <c r="MPB175" s="61"/>
      <c r="MPC175" s="61"/>
      <c r="MPD175" s="61"/>
      <c r="MPE175" s="61"/>
      <c r="MPF175" s="61"/>
      <c r="MPG175" s="61"/>
      <c r="MPH175" s="61"/>
      <c r="MPI175" s="61"/>
      <c r="MPJ175" s="61"/>
      <c r="MPK175" s="61"/>
      <c r="MPL175" s="61"/>
      <c r="MPM175" s="61"/>
      <c r="MPN175" s="61"/>
      <c r="MPO175" s="61"/>
      <c r="MPP175" s="61"/>
      <c r="MPQ175" s="61"/>
      <c r="MPR175" s="61"/>
      <c r="MPS175" s="61"/>
      <c r="MPT175" s="61"/>
      <c r="MPU175" s="61"/>
      <c r="MPV175" s="61"/>
      <c r="MPW175" s="61"/>
      <c r="MPX175" s="61"/>
      <c r="MPY175" s="61"/>
      <c r="MPZ175" s="61"/>
      <c r="MQA175" s="61"/>
      <c r="MQB175" s="61"/>
      <c r="MQC175" s="61"/>
      <c r="MQD175" s="61"/>
      <c r="MQE175" s="61"/>
      <c r="MQF175" s="61"/>
      <c r="MQG175" s="61"/>
      <c r="MQH175" s="61"/>
      <c r="MQI175" s="61"/>
      <c r="MQJ175" s="61"/>
      <c r="MQK175" s="61"/>
      <c r="MQL175" s="61"/>
      <c r="MQM175" s="61"/>
      <c r="MQN175" s="61"/>
      <c r="MQO175" s="61"/>
      <c r="MQP175" s="61"/>
      <c r="MQQ175" s="61"/>
      <c r="MQR175" s="61"/>
      <c r="MQS175" s="61"/>
      <c r="MQT175" s="61"/>
      <c r="MQU175" s="61"/>
      <c r="MQV175" s="61"/>
      <c r="MQW175" s="61"/>
      <c r="MQX175" s="61"/>
      <c r="MQY175" s="61"/>
      <c r="MQZ175" s="61"/>
      <c r="MRA175" s="61"/>
      <c r="MRB175" s="61"/>
      <c r="MRC175" s="61"/>
      <c r="MRD175" s="61"/>
      <c r="MRE175" s="61"/>
      <c r="MRF175" s="61"/>
      <c r="MRG175" s="61"/>
      <c r="MRH175" s="61"/>
      <c r="MRI175" s="61"/>
      <c r="MRJ175" s="61"/>
      <c r="MRK175" s="61"/>
      <c r="MRL175" s="61"/>
      <c r="MRM175" s="61"/>
      <c r="MRN175" s="61"/>
      <c r="MRO175" s="61"/>
      <c r="MRP175" s="61"/>
      <c r="MRQ175" s="61"/>
      <c r="MRR175" s="61"/>
      <c r="MRS175" s="61"/>
      <c r="MRT175" s="61"/>
      <c r="MRU175" s="61"/>
      <c r="MRV175" s="61"/>
      <c r="MRW175" s="61"/>
      <c r="MRX175" s="61"/>
      <c r="MRY175" s="61"/>
      <c r="MRZ175" s="61"/>
      <c r="MSA175" s="61"/>
      <c r="MSB175" s="61"/>
      <c r="MSC175" s="61"/>
      <c r="MSD175" s="61"/>
      <c r="MSE175" s="61"/>
      <c r="MSF175" s="61"/>
      <c r="MSG175" s="61"/>
      <c r="MSH175" s="61"/>
      <c r="MSI175" s="61"/>
      <c r="MSJ175" s="61"/>
      <c r="MSK175" s="61"/>
      <c r="MSL175" s="61"/>
      <c r="MSM175" s="61"/>
      <c r="MSN175" s="61"/>
      <c r="MSO175" s="61"/>
      <c r="MSP175" s="61"/>
      <c r="MSQ175" s="61"/>
      <c r="MSR175" s="61"/>
      <c r="MSS175" s="61"/>
      <c r="MST175" s="61"/>
      <c r="MSU175" s="61"/>
      <c r="MSV175" s="61"/>
      <c r="MSW175" s="61"/>
      <c r="MSX175" s="61"/>
      <c r="MSY175" s="61"/>
      <c r="MSZ175" s="61"/>
      <c r="MTA175" s="61"/>
      <c r="MTB175" s="61"/>
      <c r="MTC175" s="61"/>
      <c r="MTD175" s="61"/>
      <c r="MTE175" s="61"/>
      <c r="MTF175" s="61"/>
      <c r="MTG175" s="61"/>
      <c r="MTH175" s="61"/>
      <c r="MTI175" s="61"/>
      <c r="MTJ175" s="61"/>
      <c r="MTK175" s="61"/>
      <c r="MTL175" s="61"/>
      <c r="MTM175" s="61"/>
      <c r="MTN175" s="61"/>
      <c r="MTO175" s="61"/>
      <c r="MTP175" s="61"/>
      <c r="MTQ175" s="61"/>
      <c r="MTR175" s="61"/>
      <c r="MTS175" s="61"/>
      <c r="MTT175" s="61"/>
      <c r="MTU175" s="61"/>
      <c r="MTV175" s="61"/>
      <c r="MTW175" s="61"/>
      <c r="MTX175" s="61"/>
      <c r="MTY175" s="61"/>
      <c r="MTZ175" s="61"/>
      <c r="MUA175" s="61"/>
      <c r="MUB175" s="61"/>
      <c r="MUC175" s="61"/>
      <c r="MUD175" s="61"/>
      <c r="MUE175" s="61"/>
      <c r="MUF175" s="61"/>
      <c r="MUG175" s="61"/>
      <c r="MUH175" s="61"/>
      <c r="MUI175" s="61"/>
      <c r="MUJ175" s="61"/>
      <c r="MUK175" s="61"/>
      <c r="MUL175" s="61"/>
      <c r="MUM175" s="61"/>
      <c r="MUN175" s="61"/>
      <c r="MUO175" s="61"/>
      <c r="MUP175" s="61"/>
      <c r="MUQ175" s="61"/>
      <c r="MUR175" s="61"/>
      <c r="MUS175" s="61"/>
      <c r="MUT175" s="61"/>
      <c r="MUU175" s="61"/>
      <c r="MUV175" s="61"/>
      <c r="MUW175" s="61"/>
      <c r="MUX175" s="61"/>
      <c r="MUY175" s="61"/>
      <c r="MUZ175" s="61"/>
      <c r="MVA175" s="61"/>
      <c r="MVB175" s="61"/>
      <c r="MVC175" s="61"/>
      <c r="MVD175" s="61"/>
      <c r="MVE175" s="61"/>
      <c r="MVF175" s="61"/>
      <c r="MVG175" s="61"/>
      <c r="MVH175" s="61"/>
      <c r="MVI175" s="61"/>
      <c r="MVJ175" s="61"/>
      <c r="MVK175" s="61"/>
      <c r="MVL175" s="61"/>
      <c r="MVM175" s="61"/>
      <c r="MVN175" s="61"/>
      <c r="MVO175" s="61"/>
      <c r="MVP175" s="61"/>
      <c r="MVQ175" s="61"/>
      <c r="MVR175" s="61"/>
      <c r="MVS175" s="61"/>
      <c r="MVT175" s="61"/>
      <c r="MVU175" s="61"/>
      <c r="MVV175" s="61"/>
      <c r="MVW175" s="61"/>
      <c r="MVX175" s="61"/>
      <c r="MVY175" s="61"/>
      <c r="MVZ175" s="61"/>
      <c r="MWA175" s="61"/>
      <c r="MWB175" s="61"/>
      <c r="MWC175" s="61"/>
      <c r="MWD175" s="61"/>
      <c r="MWE175" s="61"/>
      <c r="MWF175" s="61"/>
      <c r="MWG175" s="61"/>
      <c r="MWH175" s="61"/>
      <c r="MWI175" s="61"/>
      <c r="MWJ175" s="61"/>
      <c r="MWK175" s="61"/>
      <c r="MWL175" s="61"/>
      <c r="MWM175" s="61"/>
      <c r="MWN175" s="61"/>
      <c r="MWO175" s="61"/>
      <c r="MWP175" s="61"/>
      <c r="MWQ175" s="61"/>
      <c r="MWR175" s="61"/>
      <c r="MWS175" s="61"/>
      <c r="MWT175" s="61"/>
      <c r="MWU175" s="61"/>
      <c r="MWV175" s="61"/>
      <c r="MWW175" s="61"/>
      <c r="MWX175" s="61"/>
      <c r="MWY175" s="61"/>
      <c r="MWZ175" s="61"/>
      <c r="MXA175" s="61"/>
      <c r="MXB175" s="61"/>
      <c r="MXC175" s="61"/>
      <c r="MXD175" s="61"/>
      <c r="MXE175" s="61"/>
      <c r="MXF175" s="61"/>
      <c r="MXG175" s="61"/>
      <c r="MXH175" s="61"/>
      <c r="MXI175" s="61"/>
      <c r="MXJ175" s="61"/>
      <c r="MXK175" s="61"/>
      <c r="MXL175" s="61"/>
      <c r="MXM175" s="61"/>
      <c r="MXN175" s="61"/>
      <c r="MXO175" s="61"/>
      <c r="MXP175" s="61"/>
      <c r="MXQ175" s="61"/>
      <c r="MXR175" s="61"/>
      <c r="MXS175" s="61"/>
      <c r="MXT175" s="61"/>
      <c r="MXU175" s="61"/>
      <c r="MXV175" s="61"/>
      <c r="MXW175" s="61"/>
      <c r="MXX175" s="61"/>
      <c r="MXY175" s="61"/>
      <c r="MXZ175" s="61"/>
      <c r="MYA175" s="61"/>
      <c r="MYB175" s="61"/>
      <c r="MYC175" s="61"/>
      <c r="MYD175" s="61"/>
      <c r="MYE175" s="61"/>
      <c r="MYF175" s="61"/>
      <c r="MYG175" s="61"/>
      <c r="MYH175" s="61"/>
      <c r="MYI175" s="61"/>
      <c r="MYJ175" s="61"/>
      <c r="MYK175" s="61"/>
      <c r="MYL175" s="61"/>
      <c r="MYM175" s="61"/>
      <c r="MYN175" s="61"/>
      <c r="MYO175" s="61"/>
      <c r="MYP175" s="61"/>
      <c r="MYQ175" s="61"/>
      <c r="MYR175" s="61"/>
      <c r="MYS175" s="61"/>
      <c r="MYT175" s="61"/>
      <c r="MYU175" s="61"/>
      <c r="MYV175" s="61"/>
      <c r="MYW175" s="61"/>
      <c r="MYX175" s="61"/>
      <c r="MYY175" s="61"/>
      <c r="MYZ175" s="61"/>
      <c r="MZA175" s="61"/>
      <c r="MZB175" s="61"/>
      <c r="MZC175" s="61"/>
      <c r="MZD175" s="61"/>
      <c r="MZE175" s="61"/>
      <c r="MZF175" s="61"/>
      <c r="MZG175" s="61"/>
      <c r="MZH175" s="61"/>
      <c r="MZI175" s="61"/>
      <c r="MZJ175" s="61"/>
      <c r="MZK175" s="61"/>
      <c r="MZL175" s="61"/>
      <c r="MZM175" s="61"/>
      <c r="MZN175" s="61"/>
      <c r="MZO175" s="61"/>
      <c r="MZP175" s="61"/>
      <c r="MZQ175" s="61"/>
      <c r="MZR175" s="61"/>
      <c r="MZS175" s="61"/>
      <c r="MZT175" s="61"/>
      <c r="MZU175" s="61"/>
      <c r="MZV175" s="61"/>
      <c r="MZW175" s="61"/>
      <c r="MZX175" s="61"/>
      <c r="MZY175" s="61"/>
      <c r="MZZ175" s="61"/>
      <c r="NAA175" s="61"/>
      <c r="NAB175" s="61"/>
      <c r="NAC175" s="61"/>
      <c r="NAD175" s="61"/>
      <c r="NAE175" s="61"/>
      <c r="NAF175" s="61"/>
      <c r="NAG175" s="61"/>
      <c r="NAH175" s="61"/>
      <c r="NAI175" s="61"/>
      <c r="NAJ175" s="61"/>
      <c r="NAK175" s="61"/>
      <c r="NAL175" s="61"/>
      <c r="NAM175" s="61"/>
      <c r="NAN175" s="61"/>
      <c r="NAO175" s="61"/>
      <c r="NAP175" s="61"/>
      <c r="NAQ175" s="61"/>
      <c r="NAR175" s="61"/>
      <c r="NAS175" s="61"/>
      <c r="NAT175" s="61"/>
      <c r="NAU175" s="61"/>
      <c r="NAV175" s="61"/>
      <c r="NAW175" s="61"/>
      <c r="NAX175" s="61"/>
      <c r="NAY175" s="61"/>
      <c r="NAZ175" s="61"/>
      <c r="NBA175" s="61"/>
      <c r="NBB175" s="61"/>
      <c r="NBC175" s="61"/>
      <c r="NBD175" s="61"/>
      <c r="NBE175" s="61"/>
      <c r="NBF175" s="61"/>
      <c r="NBG175" s="61"/>
      <c r="NBH175" s="61"/>
      <c r="NBI175" s="61"/>
      <c r="NBJ175" s="61"/>
      <c r="NBK175" s="61"/>
      <c r="NBL175" s="61"/>
      <c r="NBM175" s="61"/>
      <c r="NBN175" s="61"/>
      <c r="NBO175" s="61"/>
      <c r="NBP175" s="61"/>
      <c r="NBQ175" s="61"/>
      <c r="NBR175" s="61"/>
      <c r="NBS175" s="61"/>
      <c r="NBT175" s="61"/>
      <c r="NBU175" s="61"/>
      <c r="NBV175" s="61"/>
      <c r="NBW175" s="61"/>
      <c r="NBX175" s="61"/>
      <c r="NBY175" s="61"/>
      <c r="NBZ175" s="61"/>
      <c r="NCA175" s="61"/>
      <c r="NCB175" s="61"/>
      <c r="NCC175" s="61"/>
      <c r="NCD175" s="61"/>
      <c r="NCE175" s="61"/>
      <c r="NCF175" s="61"/>
      <c r="NCG175" s="61"/>
      <c r="NCH175" s="61"/>
      <c r="NCI175" s="61"/>
      <c r="NCJ175" s="61"/>
      <c r="NCK175" s="61"/>
      <c r="NCL175" s="61"/>
      <c r="NCM175" s="61"/>
      <c r="NCN175" s="61"/>
      <c r="NCO175" s="61"/>
      <c r="NCP175" s="61"/>
      <c r="NCQ175" s="61"/>
      <c r="NCR175" s="61"/>
      <c r="NCS175" s="61"/>
      <c r="NCT175" s="61"/>
      <c r="NCU175" s="61"/>
      <c r="NCV175" s="61"/>
      <c r="NCW175" s="61"/>
      <c r="NCX175" s="61"/>
      <c r="NCY175" s="61"/>
      <c r="NCZ175" s="61"/>
      <c r="NDA175" s="61"/>
      <c r="NDB175" s="61"/>
      <c r="NDC175" s="61"/>
      <c r="NDD175" s="61"/>
      <c r="NDE175" s="61"/>
      <c r="NDF175" s="61"/>
      <c r="NDG175" s="61"/>
      <c r="NDH175" s="61"/>
      <c r="NDI175" s="61"/>
      <c r="NDJ175" s="61"/>
      <c r="NDK175" s="61"/>
      <c r="NDL175" s="61"/>
      <c r="NDM175" s="61"/>
      <c r="NDN175" s="61"/>
      <c r="NDO175" s="61"/>
      <c r="NDP175" s="61"/>
      <c r="NDQ175" s="61"/>
      <c r="NDR175" s="61"/>
      <c r="NDS175" s="61"/>
      <c r="NDT175" s="61"/>
      <c r="NDU175" s="61"/>
      <c r="NDV175" s="61"/>
      <c r="NDW175" s="61"/>
      <c r="NDX175" s="61"/>
      <c r="NDY175" s="61"/>
      <c r="NDZ175" s="61"/>
      <c r="NEA175" s="61"/>
      <c r="NEB175" s="61"/>
      <c r="NEC175" s="61"/>
      <c r="NED175" s="61"/>
      <c r="NEE175" s="61"/>
      <c r="NEF175" s="61"/>
      <c r="NEG175" s="61"/>
      <c r="NEH175" s="61"/>
      <c r="NEI175" s="61"/>
      <c r="NEJ175" s="61"/>
      <c r="NEK175" s="61"/>
      <c r="NEL175" s="61"/>
      <c r="NEM175" s="61"/>
      <c r="NEN175" s="61"/>
      <c r="NEO175" s="61"/>
      <c r="NEP175" s="61"/>
      <c r="NEQ175" s="61"/>
      <c r="NER175" s="61"/>
      <c r="NES175" s="61"/>
      <c r="NET175" s="61"/>
      <c r="NEU175" s="61"/>
      <c r="NEV175" s="61"/>
      <c r="NEW175" s="61"/>
      <c r="NEX175" s="61"/>
      <c r="NEY175" s="61"/>
      <c r="NEZ175" s="61"/>
      <c r="NFA175" s="61"/>
      <c r="NFB175" s="61"/>
      <c r="NFC175" s="61"/>
      <c r="NFD175" s="61"/>
      <c r="NFE175" s="61"/>
      <c r="NFF175" s="61"/>
      <c r="NFG175" s="61"/>
      <c r="NFH175" s="61"/>
      <c r="NFI175" s="61"/>
      <c r="NFJ175" s="61"/>
      <c r="NFK175" s="61"/>
      <c r="NFL175" s="61"/>
      <c r="NFM175" s="61"/>
      <c r="NFN175" s="61"/>
      <c r="NFO175" s="61"/>
      <c r="NFP175" s="61"/>
      <c r="NFQ175" s="61"/>
      <c r="NFR175" s="61"/>
      <c r="NFS175" s="61"/>
      <c r="NFT175" s="61"/>
      <c r="NFU175" s="61"/>
      <c r="NFV175" s="61"/>
      <c r="NFW175" s="61"/>
      <c r="NFX175" s="61"/>
      <c r="NFY175" s="61"/>
      <c r="NFZ175" s="61"/>
      <c r="NGA175" s="61"/>
      <c r="NGB175" s="61"/>
      <c r="NGC175" s="61"/>
      <c r="NGD175" s="61"/>
      <c r="NGE175" s="61"/>
      <c r="NGF175" s="61"/>
      <c r="NGG175" s="61"/>
      <c r="NGH175" s="61"/>
      <c r="NGI175" s="61"/>
      <c r="NGJ175" s="61"/>
      <c r="NGK175" s="61"/>
      <c r="NGL175" s="61"/>
      <c r="NGM175" s="61"/>
      <c r="NGN175" s="61"/>
      <c r="NGO175" s="61"/>
      <c r="NGP175" s="61"/>
      <c r="NGQ175" s="61"/>
      <c r="NGR175" s="61"/>
      <c r="NGS175" s="61"/>
      <c r="NGT175" s="61"/>
      <c r="NGU175" s="61"/>
      <c r="NGV175" s="61"/>
      <c r="NGW175" s="61"/>
      <c r="NGX175" s="61"/>
      <c r="NGY175" s="61"/>
      <c r="NGZ175" s="61"/>
      <c r="NHA175" s="61"/>
      <c r="NHB175" s="61"/>
      <c r="NHC175" s="61"/>
      <c r="NHD175" s="61"/>
      <c r="NHE175" s="61"/>
      <c r="NHF175" s="61"/>
      <c r="NHG175" s="61"/>
      <c r="NHH175" s="61"/>
      <c r="NHI175" s="61"/>
      <c r="NHJ175" s="61"/>
      <c r="NHK175" s="61"/>
      <c r="NHL175" s="61"/>
      <c r="NHM175" s="61"/>
      <c r="NHN175" s="61"/>
      <c r="NHO175" s="61"/>
      <c r="NHP175" s="61"/>
      <c r="NHQ175" s="61"/>
      <c r="NHR175" s="61"/>
      <c r="NHS175" s="61"/>
      <c r="NHT175" s="61"/>
      <c r="NHU175" s="61"/>
      <c r="NHV175" s="61"/>
      <c r="NHW175" s="61"/>
      <c r="NHX175" s="61"/>
      <c r="NHY175" s="61"/>
      <c r="NHZ175" s="61"/>
      <c r="NIA175" s="61"/>
      <c r="NIB175" s="61"/>
      <c r="NIC175" s="61"/>
      <c r="NID175" s="61"/>
      <c r="NIE175" s="61"/>
      <c r="NIF175" s="61"/>
      <c r="NIG175" s="61"/>
      <c r="NIH175" s="61"/>
      <c r="NII175" s="61"/>
      <c r="NIJ175" s="61"/>
      <c r="NIK175" s="61"/>
      <c r="NIL175" s="61"/>
      <c r="NIM175" s="61"/>
      <c r="NIN175" s="61"/>
      <c r="NIO175" s="61"/>
      <c r="NIP175" s="61"/>
      <c r="NIQ175" s="61"/>
      <c r="NIR175" s="61"/>
      <c r="NIS175" s="61"/>
      <c r="NIT175" s="61"/>
      <c r="NIU175" s="61"/>
      <c r="NIV175" s="61"/>
      <c r="NIW175" s="61"/>
      <c r="NIX175" s="61"/>
      <c r="NIY175" s="61"/>
      <c r="NIZ175" s="61"/>
      <c r="NJA175" s="61"/>
      <c r="NJB175" s="61"/>
      <c r="NJC175" s="61"/>
      <c r="NJD175" s="61"/>
      <c r="NJE175" s="61"/>
      <c r="NJF175" s="61"/>
      <c r="NJG175" s="61"/>
      <c r="NJH175" s="61"/>
      <c r="NJI175" s="61"/>
      <c r="NJJ175" s="61"/>
      <c r="NJK175" s="61"/>
      <c r="NJL175" s="61"/>
      <c r="NJM175" s="61"/>
      <c r="NJN175" s="61"/>
      <c r="NJO175" s="61"/>
      <c r="NJP175" s="61"/>
      <c r="NJQ175" s="61"/>
      <c r="NJR175" s="61"/>
      <c r="NJS175" s="61"/>
      <c r="NJT175" s="61"/>
      <c r="NJU175" s="61"/>
      <c r="NJV175" s="61"/>
      <c r="NJW175" s="61"/>
      <c r="NJX175" s="61"/>
      <c r="NJY175" s="61"/>
      <c r="NJZ175" s="61"/>
      <c r="NKA175" s="61"/>
      <c r="NKB175" s="61"/>
      <c r="NKC175" s="61"/>
      <c r="NKD175" s="61"/>
      <c r="NKE175" s="61"/>
      <c r="NKF175" s="61"/>
      <c r="NKG175" s="61"/>
      <c r="NKH175" s="61"/>
      <c r="NKI175" s="61"/>
      <c r="NKJ175" s="61"/>
      <c r="NKK175" s="61"/>
      <c r="NKL175" s="61"/>
      <c r="NKM175" s="61"/>
      <c r="NKN175" s="61"/>
      <c r="NKO175" s="61"/>
      <c r="NKP175" s="61"/>
      <c r="NKQ175" s="61"/>
      <c r="NKR175" s="61"/>
      <c r="NKS175" s="61"/>
      <c r="NKT175" s="61"/>
      <c r="NKU175" s="61"/>
      <c r="NKV175" s="61"/>
      <c r="NKW175" s="61"/>
      <c r="NKX175" s="61"/>
      <c r="NKY175" s="61"/>
      <c r="NKZ175" s="61"/>
      <c r="NLA175" s="61"/>
      <c r="NLB175" s="61"/>
      <c r="NLC175" s="61"/>
      <c r="NLD175" s="61"/>
      <c r="NLE175" s="61"/>
      <c r="NLF175" s="61"/>
      <c r="NLG175" s="61"/>
      <c r="NLH175" s="61"/>
      <c r="NLI175" s="61"/>
      <c r="NLJ175" s="61"/>
      <c r="NLK175" s="61"/>
      <c r="NLL175" s="61"/>
      <c r="NLM175" s="61"/>
      <c r="NLN175" s="61"/>
      <c r="NLO175" s="61"/>
      <c r="NLP175" s="61"/>
      <c r="NLQ175" s="61"/>
      <c r="NLR175" s="61"/>
      <c r="NLS175" s="61"/>
      <c r="NLT175" s="61"/>
      <c r="NLU175" s="61"/>
      <c r="NLV175" s="61"/>
      <c r="NLW175" s="61"/>
      <c r="NLX175" s="61"/>
      <c r="NLY175" s="61"/>
      <c r="NLZ175" s="61"/>
      <c r="NMA175" s="61"/>
      <c r="NMB175" s="61"/>
      <c r="NMC175" s="61"/>
      <c r="NMD175" s="61"/>
      <c r="NME175" s="61"/>
      <c r="NMF175" s="61"/>
      <c r="NMG175" s="61"/>
      <c r="NMH175" s="61"/>
      <c r="NMI175" s="61"/>
      <c r="NMJ175" s="61"/>
      <c r="NMK175" s="61"/>
      <c r="NML175" s="61"/>
      <c r="NMM175" s="61"/>
      <c r="NMN175" s="61"/>
      <c r="NMO175" s="61"/>
      <c r="NMP175" s="61"/>
      <c r="NMQ175" s="61"/>
      <c r="NMR175" s="61"/>
      <c r="NMS175" s="61"/>
      <c r="NMT175" s="61"/>
      <c r="NMU175" s="61"/>
      <c r="NMV175" s="61"/>
      <c r="NMW175" s="61"/>
      <c r="NMX175" s="61"/>
      <c r="NMY175" s="61"/>
      <c r="NMZ175" s="61"/>
      <c r="NNA175" s="61"/>
      <c r="NNB175" s="61"/>
      <c r="NNC175" s="61"/>
      <c r="NND175" s="61"/>
      <c r="NNE175" s="61"/>
      <c r="NNF175" s="61"/>
      <c r="NNG175" s="61"/>
      <c r="NNH175" s="61"/>
      <c r="NNI175" s="61"/>
      <c r="NNJ175" s="61"/>
      <c r="NNK175" s="61"/>
      <c r="NNL175" s="61"/>
      <c r="NNM175" s="61"/>
      <c r="NNN175" s="61"/>
      <c r="NNO175" s="61"/>
      <c r="NNP175" s="61"/>
      <c r="NNQ175" s="61"/>
      <c r="NNR175" s="61"/>
      <c r="NNS175" s="61"/>
      <c r="NNT175" s="61"/>
      <c r="NNU175" s="61"/>
      <c r="NNV175" s="61"/>
      <c r="NNW175" s="61"/>
      <c r="NNX175" s="61"/>
      <c r="NNY175" s="61"/>
      <c r="NNZ175" s="61"/>
      <c r="NOA175" s="61"/>
      <c r="NOB175" s="61"/>
      <c r="NOC175" s="61"/>
      <c r="NOD175" s="61"/>
      <c r="NOE175" s="61"/>
      <c r="NOF175" s="61"/>
      <c r="NOG175" s="61"/>
      <c r="NOH175" s="61"/>
      <c r="NOI175" s="61"/>
      <c r="NOJ175" s="61"/>
      <c r="NOK175" s="61"/>
      <c r="NOL175" s="61"/>
      <c r="NOM175" s="61"/>
      <c r="NON175" s="61"/>
      <c r="NOO175" s="61"/>
      <c r="NOP175" s="61"/>
      <c r="NOQ175" s="61"/>
      <c r="NOR175" s="61"/>
      <c r="NOS175" s="61"/>
      <c r="NOT175" s="61"/>
      <c r="NOU175" s="61"/>
      <c r="NOV175" s="61"/>
      <c r="NOW175" s="61"/>
      <c r="NOX175" s="61"/>
      <c r="NOY175" s="61"/>
      <c r="NOZ175" s="61"/>
      <c r="NPA175" s="61"/>
      <c r="NPB175" s="61"/>
      <c r="NPC175" s="61"/>
      <c r="NPD175" s="61"/>
      <c r="NPE175" s="61"/>
      <c r="NPF175" s="61"/>
      <c r="NPG175" s="61"/>
      <c r="NPH175" s="61"/>
      <c r="NPI175" s="61"/>
      <c r="NPJ175" s="61"/>
      <c r="NPK175" s="61"/>
      <c r="NPL175" s="61"/>
      <c r="NPM175" s="61"/>
      <c r="NPN175" s="61"/>
      <c r="NPO175" s="61"/>
      <c r="NPP175" s="61"/>
      <c r="NPQ175" s="61"/>
      <c r="NPR175" s="61"/>
      <c r="NPS175" s="61"/>
      <c r="NPT175" s="61"/>
      <c r="NPU175" s="61"/>
      <c r="NPV175" s="61"/>
      <c r="NPW175" s="61"/>
      <c r="NPX175" s="61"/>
      <c r="NPY175" s="61"/>
      <c r="NPZ175" s="61"/>
      <c r="NQA175" s="61"/>
      <c r="NQB175" s="61"/>
      <c r="NQC175" s="61"/>
      <c r="NQD175" s="61"/>
      <c r="NQE175" s="61"/>
      <c r="NQF175" s="61"/>
      <c r="NQG175" s="61"/>
      <c r="NQH175" s="61"/>
      <c r="NQI175" s="61"/>
      <c r="NQJ175" s="61"/>
      <c r="NQK175" s="61"/>
      <c r="NQL175" s="61"/>
      <c r="NQM175" s="61"/>
      <c r="NQN175" s="61"/>
      <c r="NQO175" s="61"/>
      <c r="NQP175" s="61"/>
      <c r="NQQ175" s="61"/>
      <c r="NQR175" s="61"/>
      <c r="NQS175" s="61"/>
      <c r="NQT175" s="61"/>
      <c r="NQU175" s="61"/>
      <c r="NQV175" s="61"/>
      <c r="NQW175" s="61"/>
      <c r="NQX175" s="61"/>
      <c r="NQY175" s="61"/>
      <c r="NQZ175" s="61"/>
      <c r="NRA175" s="61"/>
      <c r="NRB175" s="61"/>
      <c r="NRC175" s="61"/>
      <c r="NRD175" s="61"/>
      <c r="NRE175" s="61"/>
      <c r="NRF175" s="61"/>
      <c r="NRG175" s="61"/>
      <c r="NRH175" s="61"/>
      <c r="NRI175" s="61"/>
      <c r="NRJ175" s="61"/>
      <c r="NRK175" s="61"/>
      <c r="NRL175" s="61"/>
      <c r="NRM175" s="61"/>
      <c r="NRN175" s="61"/>
      <c r="NRO175" s="61"/>
      <c r="NRP175" s="61"/>
      <c r="NRQ175" s="61"/>
      <c r="NRR175" s="61"/>
      <c r="NRS175" s="61"/>
      <c r="NRT175" s="61"/>
      <c r="NRU175" s="61"/>
      <c r="NRV175" s="61"/>
      <c r="NRW175" s="61"/>
      <c r="NRX175" s="61"/>
      <c r="NRY175" s="61"/>
      <c r="NRZ175" s="61"/>
      <c r="NSA175" s="61"/>
      <c r="NSB175" s="61"/>
      <c r="NSC175" s="61"/>
      <c r="NSD175" s="61"/>
      <c r="NSE175" s="61"/>
      <c r="NSF175" s="61"/>
      <c r="NSG175" s="61"/>
      <c r="NSH175" s="61"/>
      <c r="NSI175" s="61"/>
      <c r="NSJ175" s="61"/>
      <c r="NSK175" s="61"/>
      <c r="NSL175" s="61"/>
      <c r="NSM175" s="61"/>
      <c r="NSN175" s="61"/>
      <c r="NSO175" s="61"/>
      <c r="NSP175" s="61"/>
      <c r="NSQ175" s="61"/>
      <c r="NSR175" s="61"/>
      <c r="NSS175" s="61"/>
      <c r="NST175" s="61"/>
      <c r="NSU175" s="61"/>
      <c r="NSV175" s="61"/>
      <c r="NSW175" s="61"/>
      <c r="NSX175" s="61"/>
      <c r="NSY175" s="61"/>
      <c r="NSZ175" s="61"/>
      <c r="NTA175" s="61"/>
      <c r="NTB175" s="61"/>
      <c r="NTC175" s="61"/>
      <c r="NTD175" s="61"/>
      <c r="NTE175" s="61"/>
      <c r="NTF175" s="61"/>
      <c r="NTG175" s="61"/>
      <c r="NTH175" s="61"/>
      <c r="NTI175" s="61"/>
      <c r="NTJ175" s="61"/>
      <c r="NTK175" s="61"/>
      <c r="NTL175" s="61"/>
      <c r="NTM175" s="61"/>
      <c r="NTN175" s="61"/>
      <c r="NTO175" s="61"/>
      <c r="NTP175" s="61"/>
      <c r="NTQ175" s="61"/>
      <c r="NTR175" s="61"/>
      <c r="NTS175" s="61"/>
      <c r="NTT175" s="61"/>
      <c r="NTU175" s="61"/>
      <c r="NTV175" s="61"/>
      <c r="NTW175" s="61"/>
      <c r="NTX175" s="61"/>
      <c r="NTY175" s="61"/>
      <c r="NTZ175" s="61"/>
      <c r="NUA175" s="61"/>
      <c r="NUB175" s="61"/>
      <c r="NUC175" s="61"/>
      <c r="NUD175" s="61"/>
      <c r="NUE175" s="61"/>
      <c r="NUF175" s="61"/>
      <c r="NUG175" s="61"/>
      <c r="NUH175" s="61"/>
      <c r="NUI175" s="61"/>
      <c r="NUJ175" s="61"/>
      <c r="NUK175" s="61"/>
      <c r="NUL175" s="61"/>
      <c r="NUM175" s="61"/>
      <c r="NUN175" s="61"/>
      <c r="NUO175" s="61"/>
      <c r="NUP175" s="61"/>
      <c r="NUQ175" s="61"/>
      <c r="NUR175" s="61"/>
      <c r="NUS175" s="61"/>
      <c r="NUT175" s="61"/>
      <c r="NUU175" s="61"/>
      <c r="NUV175" s="61"/>
      <c r="NUW175" s="61"/>
      <c r="NUX175" s="61"/>
      <c r="NUY175" s="61"/>
      <c r="NUZ175" s="61"/>
      <c r="NVA175" s="61"/>
      <c r="NVB175" s="61"/>
      <c r="NVC175" s="61"/>
      <c r="NVD175" s="61"/>
      <c r="NVE175" s="61"/>
      <c r="NVF175" s="61"/>
      <c r="NVG175" s="61"/>
      <c r="NVH175" s="61"/>
      <c r="NVI175" s="61"/>
      <c r="NVJ175" s="61"/>
      <c r="NVK175" s="61"/>
      <c r="NVL175" s="61"/>
      <c r="NVM175" s="61"/>
      <c r="NVN175" s="61"/>
      <c r="NVO175" s="61"/>
      <c r="NVP175" s="61"/>
      <c r="NVQ175" s="61"/>
      <c r="NVR175" s="61"/>
      <c r="NVS175" s="61"/>
      <c r="NVT175" s="61"/>
      <c r="NVU175" s="61"/>
      <c r="NVV175" s="61"/>
      <c r="NVW175" s="61"/>
      <c r="NVX175" s="61"/>
      <c r="NVY175" s="61"/>
      <c r="NVZ175" s="61"/>
      <c r="NWA175" s="61"/>
      <c r="NWB175" s="61"/>
      <c r="NWC175" s="61"/>
      <c r="NWD175" s="61"/>
      <c r="NWE175" s="61"/>
      <c r="NWF175" s="61"/>
      <c r="NWG175" s="61"/>
      <c r="NWH175" s="61"/>
      <c r="NWI175" s="61"/>
      <c r="NWJ175" s="61"/>
      <c r="NWK175" s="61"/>
      <c r="NWL175" s="61"/>
      <c r="NWM175" s="61"/>
      <c r="NWN175" s="61"/>
      <c r="NWO175" s="61"/>
      <c r="NWP175" s="61"/>
      <c r="NWQ175" s="61"/>
      <c r="NWR175" s="61"/>
      <c r="NWS175" s="61"/>
      <c r="NWT175" s="61"/>
      <c r="NWU175" s="61"/>
      <c r="NWV175" s="61"/>
      <c r="NWW175" s="61"/>
      <c r="NWX175" s="61"/>
      <c r="NWY175" s="61"/>
      <c r="NWZ175" s="61"/>
      <c r="NXA175" s="61"/>
      <c r="NXB175" s="61"/>
      <c r="NXC175" s="61"/>
      <c r="NXD175" s="61"/>
      <c r="NXE175" s="61"/>
      <c r="NXF175" s="61"/>
      <c r="NXG175" s="61"/>
      <c r="NXH175" s="61"/>
      <c r="NXI175" s="61"/>
      <c r="NXJ175" s="61"/>
      <c r="NXK175" s="61"/>
      <c r="NXL175" s="61"/>
      <c r="NXM175" s="61"/>
      <c r="NXN175" s="61"/>
      <c r="NXO175" s="61"/>
      <c r="NXP175" s="61"/>
      <c r="NXQ175" s="61"/>
      <c r="NXR175" s="61"/>
      <c r="NXS175" s="61"/>
      <c r="NXT175" s="61"/>
      <c r="NXU175" s="61"/>
      <c r="NXV175" s="61"/>
      <c r="NXW175" s="61"/>
      <c r="NXX175" s="61"/>
      <c r="NXY175" s="61"/>
      <c r="NXZ175" s="61"/>
      <c r="NYA175" s="61"/>
      <c r="NYB175" s="61"/>
      <c r="NYC175" s="61"/>
      <c r="NYD175" s="61"/>
      <c r="NYE175" s="61"/>
      <c r="NYF175" s="61"/>
      <c r="NYG175" s="61"/>
      <c r="NYH175" s="61"/>
      <c r="NYI175" s="61"/>
      <c r="NYJ175" s="61"/>
      <c r="NYK175" s="61"/>
      <c r="NYL175" s="61"/>
      <c r="NYM175" s="61"/>
      <c r="NYN175" s="61"/>
      <c r="NYO175" s="61"/>
      <c r="NYP175" s="61"/>
      <c r="NYQ175" s="61"/>
      <c r="NYR175" s="61"/>
      <c r="NYS175" s="61"/>
      <c r="NYT175" s="61"/>
      <c r="NYU175" s="61"/>
      <c r="NYV175" s="61"/>
      <c r="NYW175" s="61"/>
      <c r="NYX175" s="61"/>
      <c r="NYY175" s="61"/>
      <c r="NYZ175" s="61"/>
      <c r="NZA175" s="61"/>
      <c r="NZB175" s="61"/>
      <c r="NZC175" s="61"/>
      <c r="NZD175" s="61"/>
      <c r="NZE175" s="61"/>
      <c r="NZF175" s="61"/>
      <c r="NZG175" s="61"/>
      <c r="NZH175" s="61"/>
      <c r="NZI175" s="61"/>
      <c r="NZJ175" s="61"/>
      <c r="NZK175" s="61"/>
      <c r="NZL175" s="61"/>
      <c r="NZM175" s="61"/>
      <c r="NZN175" s="61"/>
      <c r="NZO175" s="61"/>
      <c r="NZP175" s="61"/>
      <c r="NZQ175" s="61"/>
      <c r="NZR175" s="61"/>
      <c r="NZS175" s="61"/>
      <c r="NZT175" s="61"/>
      <c r="NZU175" s="61"/>
      <c r="NZV175" s="61"/>
      <c r="NZW175" s="61"/>
      <c r="NZX175" s="61"/>
      <c r="NZY175" s="61"/>
      <c r="NZZ175" s="61"/>
      <c r="OAA175" s="61"/>
      <c r="OAB175" s="61"/>
      <c r="OAC175" s="61"/>
      <c r="OAD175" s="61"/>
      <c r="OAE175" s="61"/>
      <c r="OAF175" s="61"/>
      <c r="OAG175" s="61"/>
      <c r="OAH175" s="61"/>
      <c r="OAI175" s="61"/>
      <c r="OAJ175" s="61"/>
      <c r="OAK175" s="61"/>
      <c r="OAL175" s="61"/>
      <c r="OAM175" s="61"/>
      <c r="OAN175" s="61"/>
      <c r="OAO175" s="61"/>
      <c r="OAP175" s="61"/>
      <c r="OAQ175" s="61"/>
      <c r="OAR175" s="61"/>
      <c r="OAS175" s="61"/>
      <c r="OAT175" s="61"/>
      <c r="OAU175" s="61"/>
      <c r="OAV175" s="61"/>
      <c r="OAW175" s="61"/>
      <c r="OAX175" s="61"/>
      <c r="OAY175" s="61"/>
      <c r="OAZ175" s="61"/>
      <c r="OBA175" s="61"/>
      <c r="OBB175" s="61"/>
      <c r="OBC175" s="61"/>
      <c r="OBD175" s="61"/>
      <c r="OBE175" s="61"/>
      <c r="OBF175" s="61"/>
      <c r="OBG175" s="61"/>
      <c r="OBH175" s="61"/>
      <c r="OBI175" s="61"/>
      <c r="OBJ175" s="61"/>
      <c r="OBK175" s="61"/>
      <c r="OBL175" s="61"/>
      <c r="OBM175" s="61"/>
      <c r="OBN175" s="61"/>
      <c r="OBO175" s="61"/>
      <c r="OBP175" s="61"/>
      <c r="OBQ175" s="61"/>
      <c r="OBR175" s="61"/>
      <c r="OBS175" s="61"/>
      <c r="OBT175" s="61"/>
      <c r="OBU175" s="61"/>
      <c r="OBV175" s="61"/>
      <c r="OBW175" s="61"/>
      <c r="OBX175" s="61"/>
      <c r="OBY175" s="61"/>
      <c r="OBZ175" s="61"/>
      <c r="OCA175" s="61"/>
      <c r="OCB175" s="61"/>
      <c r="OCC175" s="61"/>
      <c r="OCD175" s="61"/>
      <c r="OCE175" s="61"/>
      <c r="OCF175" s="61"/>
      <c r="OCG175" s="61"/>
      <c r="OCH175" s="61"/>
      <c r="OCI175" s="61"/>
      <c r="OCJ175" s="61"/>
      <c r="OCK175" s="61"/>
      <c r="OCL175" s="61"/>
      <c r="OCM175" s="61"/>
      <c r="OCN175" s="61"/>
      <c r="OCO175" s="61"/>
      <c r="OCP175" s="61"/>
      <c r="OCQ175" s="61"/>
      <c r="OCR175" s="61"/>
      <c r="OCS175" s="61"/>
      <c r="OCT175" s="61"/>
      <c r="OCU175" s="61"/>
      <c r="OCV175" s="61"/>
      <c r="OCW175" s="61"/>
      <c r="OCX175" s="61"/>
      <c r="OCY175" s="61"/>
      <c r="OCZ175" s="61"/>
      <c r="ODA175" s="61"/>
      <c r="ODB175" s="61"/>
      <c r="ODC175" s="61"/>
      <c r="ODD175" s="61"/>
      <c r="ODE175" s="61"/>
      <c r="ODF175" s="61"/>
      <c r="ODG175" s="61"/>
      <c r="ODH175" s="61"/>
      <c r="ODI175" s="61"/>
      <c r="ODJ175" s="61"/>
      <c r="ODK175" s="61"/>
      <c r="ODL175" s="61"/>
      <c r="ODM175" s="61"/>
      <c r="ODN175" s="61"/>
      <c r="ODO175" s="61"/>
      <c r="ODP175" s="61"/>
      <c r="ODQ175" s="61"/>
      <c r="ODR175" s="61"/>
      <c r="ODS175" s="61"/>
      <c r="ODT175" s="61"/>
      <c r="ODU175" s="61"/>
      <c r="ODV175" s="61"/>
      <c r="ODW175" s="61"/>
      <c r="ODX175" s="61"/>
      <c r="ODY175" s="61"/>
      <c r="ODZ175" s="61"/>
      <c r="OEA175" s="61"/>
      <c r="OEB175" s="61"/>
      <c r="OEC175" s="61"/>
      <c r="OED175" s="61"/>
      <c r="OEE175" s="61"/>
      <c r="OEF175" s="61"/>
      <c r="OEG175" s="61"/>
      <c r="OEH175" s="61"/>
      <c r="OEI175" s="61"/>
      <c r="OEJ175" s="61"/>
      <c r="OEK175" s="61"/>
      <c r="OEL175" s="61"/>
      <c r="OEM175" s="61"/>
      <c r="OEN175" s="61"/>
      <c r="OEO175" s="61"/>
      <c r="OEP175" s="61"/>
      <c r="OEQ175" s="61"/>
      <c r="OER175" s="61"/>
      <c r="OES175" s="61"/>
      <c r="OET175" s="61"/>
      <c r="OEU175" s="61"/>
      <c r="OEV175" s="61"/>
      <c r="OEW175" s="61"/>
      <c r="OEX175" s="61"/>
      <c r="OEY175" s="61"/>
      <c r="OEZ175" s="61"/>
      <c r="OFA175" s="61"/>
      <c r="OFB175" s="61"/>
      <c r="OFC175" s="61"/>
      <c r="OFD175" s="61"/>
      <c r="OFE175" s="61"/>
      <c r="OFF175" s="61"/>
      <c r="OFG175" s="61"/>
      <c r="OFH175" s="61"/>
      <c r="OFI175" s="61"/>
      <c r="OFJ175" s="61"/>
      <c r="OFK175" s="61"/>
      <c r="OFL175" s="61"/>
      <c r="OFM175" s="61"/>
      <c r="OFN175" s="61"/>
      <c r="OFO175" s="61"/>
      <c r="OFP175" s="61"/>
      <c r="OFQ175" s="61"/>
      <c r="OFR175" s="61"/>
      <c r="OFS175" s="61"/>
      <c r="OFT175" s="61"/>
      <c r="OFU175" s="61"/>
      <c r="OFV175" s="61"/>
      <c r="OFW175" s="61"/>
      <c r="OFX175" s="61"/>
      <c r="OFY175" s="61"/>
      <c r="OFZ175" s="61"/>
      <c r="OGA175" s="61"/>
      <c r="OGB175" s="61"/>
      <c r="OGC175" s="61"/>
      <c r="OGD175" s="61"/>
      <c r="OGE175" s="61"/>
      <c r="OGF175" s="61"/>
      <c r="OGG175" s="61"/>
      <c r="OGH175" s="61"/>
      <c r="OGI175" s="61"/>
      <c r="OGJ175" s="61"/>
      <c r="OGK175" s="61"/>
      <c r="OGL175" s="61"/>
      <c r="OGM175" s="61"/>
      <c r="OGN175" s="61"/>
      <c r="OGO175" s="61"/>
      <c r="OGP175" s="61"/>
      <c r="OGQ175" s="61"/>
      <c r="OGR175" s="61"/>
      <c r="OGS175" s="61"/>
      <c r="OGT175" s="61"/>
      <c r="OGU175" s="61"/>
      <c r="OGV175" s="61"/>
      <c r="OGW175" s="61"/>
      <c r="OGX175" s="61"/>
      <c r="OGY175" s="61"/>
      <c r="OGZ175" s="61"/>
      <c r="OHA175" s="61"/>
      <c r="OHB175" s="61"/>
      <c r="OHC175" s="61"/>
      <c r="OHD175" s="61"/>
      <c r="OHE175" s="61"/>
      <c r="OHF175" s="61"/>
      <c r="OHG175" s="61"/>
      <c r="OHH175" s="61"/>
      <c r="OHI175" s="61"/>
      <c r="OHJ175" s="61"/>
      <c r="OHK175" s="61"/>
      <c r="OHL175" s="61"/>
      <c r="OHM175" s="61"/>
      <c r="OHN175" s="61"/>
      <c r="OHO175" s="61"/>
      <c r="OHP175" s="61"/>
      <c r="OHQ175" s="61"/>
      <c r="OHR175" s="61"/>
      <c r="OHS175" s="61"/>
      <c r="OHT175" s="61"/>
      <c r="OHU175" s="61"/>
      <c r="OHV175" s="61"/>
      <c r="OHW175" s="61"/>
      <c r="OHX175" s="61"/>
      <c r="OHY175" s="61"/>
      <c r="OHZ175" s="61"/>
      <c r="OIA175" s="61"/>
      <c r="OIB175" s="61"/>
      <c r="OIC175" s="61"/>
      <c r="OID175" s="61"/>
      <c r="OIE175" s="61"/>
      <c r="OIF175" s="61"/>
      <c r="OIG175" s="61"/>
      <c r="OIH175" s="61"/>
      <c r="OII175" s="61"/>
      <c r="OIJ175" s="61"/>
      <c r="OIK175" s="61"/>
      <c r="OIL175" s="61"/>
      <c r="OIM175" s="61"/>
      <c r="OIN175" s="61"/>
      <c r="OIO175" s="61"/>
      <c r="OIP175" s="61"/>
      <c r="OIQ175" s="61"/>
      <c r="OIR175" s="61"/>
      <c r="OIS175" s="61"/>
      <c r="OIT175" s="61"/>
      <c r="OIU175" s="61"/>
      <c r="OIV175" s="61"/>
      <c r="OIW175" s="61"/>
      <c r="OIX175" s="61"/>
      <c r="OIY175" s="61"/>
      <c r="OIZ175" s="61"/>
      <c r="OJA175" s="61"/>
      <c r="OJB175" s="61"/>
      <c r="OJC175" s="61"/>
      <c r="OJD175" s="61"/>
      <c r="OJE175" s="61"/>
      <c r="OJF175" s="61"/>
      <c r="OJG175" s="61"/>
      <c r="OJH175" s="61"/>
      <c r="OJI175" s="61"/>
      <c r="OJJ175" s="61"/>
      <c r="OJK175" s="61"/>
      <c r="OJL175" s="61"/>
      <c r="OJM175" s="61"/>
      <c r="OJN175" s="61"/>
      <c r="OJO175" s="61"/>
      <c r="OJP175" s="61"/>
      <c r="OJQ175" s="61"/>
      <c r="OJR175" s="61"/>
      <c r="OJS175" s="61"/>
      <c r="OJT175" s="61"/>
      <c r="OJU175" s="61"/>
      <c r="OJV175" s="61"/>
      <c r="OJW175" s="61"/>
      <c r="OJX175" s="61"/>
      <c r="OJY175" s="61"/>
      <c r="OJZ175" s="61"/>
      <c r="OKA175" s="61"/>
      <c r="OKB175" s="61"/>
      <c r="OKC175" s="61"/>
      <c r="OKD175" s="61"/>
      <c r="OKE175" s="61"/>
      <c r="OKF175" s="61"/>
      <c r="OKG175" s="61"/>
      <c r="OKH175" s="61"/>
      <c r="OKI175" s="61"/>
      <c r="OKJ175" s="61"/>
      <c r="OKK175" s="61"/>
      <c r="OKL175" s="61"/>
      <c r="OKM175" s="61"/>
      <c r="OKN175" s="61"/>
      <c r="OKO175" s="61"/>
      <c r="OKP175" s="61"/>
      <c r="OKQ175" s="61"/>
      <c r="OKR175" s="61"/>
      <c r="OKS175" s="61"/>
      <c r="OKT175" s="61"/>
      <c r="OKU175" s="61"/>
      <c r="OKV175" s="61"/>
      <c r="OKW175" s="61"/>
      <c r="OKX175" s="61"/>
      <c r="OKY175" s="61"/>
      <c r="OKZ175" s="61"/>
      <c r="OLA175" s="61"/>
      <c r="OLB175" s="61"/>
      <c r="OLC175" s="61"/>
      <c r="OLD175" s="61"/>
      <c r="OLE175" s="61"/>
      <c r="OLF175" s="61"/>
      <c r="OLG175" s="61"/>
      <c r="OLH175" s="61"/>
      <c r="OLI175" s="61"/>
      <c r="OLJ175" s="61"/>
      <c r="OLK175" s="61"/>
      <c r="OLL175" s="61"/>
      <c r="OLM175" s="61"/>
      <c r="OLN175" s="61"/>
      <c r="OLO175" s="61"/>
      <c r="OLP175" s="61"/>
      <c r="OLQ175" s="61"/>
      <c r="OLR175" s="61"/>
      <c r="OLS175" s="61"/>
      <c r="OLT175" s="61"/>
      <c r="OLU175" s="61"/>
      <c r="OLV175" s="61"/>
      <c r="OLW175" s="61"/>
      <c r="OLX175" s="61"/>
      <c r="OLY175" s="61"/>
      <c r="OLZ175" s="61"/>
      <c r="OMA175" s="61"/>
      <c r="OMB175" s="61"/>
      <c r="OMC175" s="61"/>
      <c r="OMD175" s="61"/>
      <c r="OME175" s="61"/>
      <c r="OMF175" s="61"/>
      <c r="OMG175" s="61"/>
      <c r="OMH175" s="61"/>
      <c r="OMI175" s="61"/>
      <c r="OMJ175" s="61"/>
      <c r="OMK175" s="61"/>
      <c r="OML175" s="61"/>
      <c r="OMM175" s="61"/>
      <c r="OMN175" s="61"/>
      <c r="OMO175" s="61"/>
      <c r="OMP175" s="61"/>
      <c r="OMQ175" s="61"/>
      <c r="OMR175" s="61"/>
      <c r="OMS175" s="61"/>
      <c r="OMT175" s="61"/>
      <c r="OMU175" s="61"/>
      <c r="OMV175" s="61"/>
      <c r="OMW175" s="61"/>
      <c r="OMX175" s="61"/>
      <c r="OMY175" s="61"/>
      <c r="OMZ175" s="61"/>
      <c r="ONA175" s="61"/>
      <c r="ONB175" s="61"/>
      <c r="ONC175" s="61"/>
      <c r="OND175" s="61"/>
      <c r="ONE175" s="61"/>
      <c r="ONF175" s="61"/>
      <c r="ONG175" s="61"/>
      <c r="ONH175" s="61"/>
      <c r="ONI175" s="61"/>
      <c r="ONJ175" s="61"/>
      <c r="ONK175" s="61"/>
      <c r="ONL175" s="61"/>
      <c r="ONM175" s="61"/>
      <c r="ONN175" s="61"/>
      <c r="ONO175" s="61"/>
      <c r="ONP175" s="61"/>
      <c r="ONQ175" s="61"/>
      <c r="ONR175" s="61"/>
      <c r="ONS175" s="61"/>
      <c r="ONT175" s="61"/>
      <c r="ONU175" s="61"/>
      <c r="ONV175" s="61"/>
      <c r="ONW175" s="61"/>
      <c r="ONX175" s="61"/>
      <c r="ONY175" s="61"/>
      <c r="ONZ175" s="61"/>
      <c r="OOA175" s="61"/>
      <c r="OOB175" s="61"/>
      <c r="OOC175" s="61"/>
      <c r="OOD175" s="61"/>
      <c r="OOE175" s="61"/>
      <c r="OOF175" s="61"/>
      <c r="OOG175" s="61"/>
      <c r="OOH175" s="61"/>
      <c r="OOI175" s="61"/>
      <c r="OOJ175" s="61"/>
      <c r="OOK175" s="61"/>
      <c r="OOL175" s="61"/>
      <c r="OOM175" s="61"/>
      <c r="OON175" s="61"/>
      <c r="OOO175" s="61"/>
      <c r="OOP175" s="61"/>
      <c r="OOQ175" s="61"/>
      <c r="OOR175" s="61"/>
      <c r="OOS175" s="61"/>
      <c r="OOT175" s="61"/>
      <c r="OOU175" s="61"/>
      <c r="OOV175" s="61"/>
      <c r="OOW175" s="61"/>
      <c r="OOX175" s="61"/>
      <c r="OOY175" s="61"/>
      <c r="OOZ175" s="61"/>
      <c r="OPA175" s="61"/>
      <c r="OPB175" s="61"/>
      <c r="OPC175" s="61"/>
      <c r="OPD175" s="61"/>
      <c r="OPE175" s="61"/>
      <c r="OPF175" s="61"/>
      <c r="OPG175" s="61"/>
      <c r="OPH175" s="61"/>
      <c r="OPI175" s="61"/>
      <c r="OPJ175" s="61"/>
      <c r="OPK175" s="61"/>
      <c r="OPL175" s="61"/>
      <c r="OPM175" s="61"/>
      <c r="OPN175" s="61"/>
      <c r="OPO175" s="61"/>
      <c r="OPP175" s="61"/>
      <c r="OPQ175" s="61"/>
      <c r="OPR175" s="61"/>
      <c r="OPS175" s="61"/>
      <c r="OPT175" s="61"/>
      <c r="OPU175" s="61"/>
      <c r="OPV175" s="61"/>
      <c r="OPW175" s="61"/>
      <c r="OPX175" s="61"/>
      <c r="OPY175" s="61"/>
      <c r="OPZ175" s="61"/>
      <c r="OQA175" s="61"/>
      <c r="OQB175" s="61"/>
      <c r="OQC175" s="61"/>
      <c r="OQD175" s="61"/>
      <c r="OQE175" s="61"/>
      <c r="OQF175" s="61"/>
      <c r="OQG175" s="61"/>
      <c r="OQH175" s="61"/>
      <c r="OQI175" s="61"/>
      <c r="OQJ175" s="61"/>
      <c r="OQK175" s="61"/>
      <c r="OQL175" s="61"/>
      <c r="OQM175" s="61"/>
      <c r="OQN175" s="61"/>
      <c r="OQO175" s="61"/>
      <c r="OQP175" s="61"/>
      <c r="OQQ175" s="61"/>
      <c r="OQR175" s="61"/>
      <c r="OQS175" s="61"/>
      <c r="OQT175" s="61"/>
      <c r="OQU175" s="61"/>
      <c r="OQV175" s="61"/>
      <c r="OQW175" s="61"/>
      <c r="OQX175" s="61"/>
      <c r="OQY175" s="61"/>
      <c r="OQZ175" s="61"/>
      <c r="ORA175" s="61"/>
      <c r="ORB175" s="61"/>
      <c r="ORC175" s="61"/>
      <c r="ORD175" s="61"/>
      <c r="ORE175" s="61"/>
      <c r="ORF175" s="61"/>
      <c r="ORG175" s="61"/>
      <c r="ORH175" s="61"/>
      <c r="ORI175" s="61"/>
      <c r="ORJ175" s="61"/>
      <c r="ORK175" s="61"/>
      <c r="ORL175" s="61"/>
      <c r="ORM175" s="61"/>
      <c r="ORN175" s="61"/>
      <c r="ORO175" s="61"/>
      <c r="ORP175" s="61"/>
      <c r="ORQ175" s="61"/>
      <c r="ORR175" s="61"/>
      <c r="ORS175" s="61"/>
      <c r="ORT175" s="61"/>
      <c r="ORU175" s="61"/>
      <c r="ORV175" s="61"/>
      <c r="ORW175" s="61"/>
      <c r="ORX175" s="61"/>
      <c r="ORY175" s="61"/>
      <c r="ORZ175" s="61"/>
      <c r="OSA175" s="61"/>
      <c r="OSB175" s="61"/>
      <c r="OSC175" s="61"/>
      <c r="OSD175" s="61"/>
      <c r="OSE175" s="61"/>
      <c r="OSF175" s="61"/>
      <c r="OSG175" s="61"/>
      <c r="OSH175" s="61"/>
      <c r="OSI175" s="61"/>
      <c r="OSJ175" s="61"/>
      <c r="OSK175" s="61"/>
      <c r="OSL175" s="61"/>
      <c r="OSM175" s="61"/>
      <c r="OSN175" s="61"/>
      <c r="OSO175" s="61"/>
      <c r="OSP175" s="61"/>
      <c r="OSQ175" s="61"/>
      <c r="OSR175" s="61"/>
      <c r="OSS175" s="61"/>
      <c r="OST175" s="61"/>
      <c r="OSU175" s="61"/>
      <c r="OSV175" s="61"/>
      <c r="OSW175" s="61"/>
      <c r="OSX175" s="61"/>
      <c r="OSY175" s="61"/>
      <c r="OSZ175" s="61"/>
      <c r="OTA175" s="61"/>
      <c r="OTB175" s="61"/>
      <c r="OTC175" s="61"/>
      <c r="OTD175" s="61"/>
      <c r="OTE175" s="61"/>
      <c r="OTF175" s="61"/>
      <c r="OTG175" s="61"/>
      <c r="OTH175" s="61"/>
      <c r="OTI175" s="61"/>
      <c r="OTJ175" s="61"/>
      <c r="OTK175" s="61"/>
      <c r="OTL175" s="61"/>
      <c r="OTM175" s="61"/>
      <c r="OTN175" s="61"/>
      <c r="OTO175" s="61"/>
      <c r="OTP175" s="61"/>
      <c r="OTQ175" s="61"/>
      <c r="OTR175" s="61"/>
      <c r="OTS175" s="61"/>
      <c r="OTT175" s="61"/>
      <c r="OTU175" s="61"/>
      <c r="OTV175" s="61"/>
      <c r="OTW175" s="61"/>
      <c r="OTX175" s="61"/>
      <c r="OTY175" s="61"/>
      <c r="OTZ175" s="61"/>
      <c r="OUA175" s="61"/>
      <c r="OUB175" s="61"/>
      <c r="OUC175" s="61"/>
      <c r="OUD175" s="61"/>
      <c r="OUE175" s="61"/>
      <c r="OUF175" s="61"/>
      <c r="OUG175" s="61"/>
      <c r="OUH175" s="61"/>
      <c r="OUI175" s="61"/>
      <c r="OUJ175" s="61"/>
      <c r="OUK175" s="61"/>
      <c r="OUL175" s="61"/>
      <c r="OUM175" s="61"/>
      <c r="OUN175" s="61"/>
      <c r="OUO175" s="61"/>
      <c r="OUP175" s="61"/>
      <c r="OUQ175" s="61"/>
      <c r="OUR175" s="61"/>
      <c r="OUS175" s="61"/>
      <c r="OUT175" s="61"/>
      <c r="OUU175" s="61"/>
      <c r="OUV175" s="61"/>
      <c r="OUW175" s="61"/>
      <c r="OUX175" s="61"/>
      <c r="OUY175" s="61"/>
      <c r="OUZ175" s="61"/>
      <c r="OVA175" s="61"/>
      <c r="OVB175" s="61"/>
      <c r="OVC175" s="61"/>
      <c r="OVD175" s="61"/>
      <c r="OVE175" s="61"/>
      <c r="OVF175" s="61"/>
      <c r="OVG175" s="61"/>
      <c r="OVH175" s="61"/>
      <c r="OVI175" s="61"/>
      <c r="OVJ175" s="61"/>
      <c r="OVK175" s="61"/>
      <c r="OVL175" s="61"/>
      <c r="OVM175" s="61"/>
      <c r="OVN175" s="61"/>
      <c r="OVO175" s="61"/>
      <c r="OVP175" s="61"/>
      <c r="OVQ175" s="61"/>
      <c r="OVR175" s="61"/>
      <c r="OVS175" s="61"/>
      <c r="OVT175" s="61"/>
      <c r="OVU175" s="61"/>
      <c r="OVV175" s="61"/>
      <c r="OVW175" s="61"/>
      <c r="OVX175" s="61"/>
      <c r="OVY175" s="61"/>
      <c r="OVZ175" s="61"/>
      <c r="OWA175" s="61"/>
      <c r="OWB175" s="61"/>
      <c r="OWC175" s="61"/>
      <c r="OWD175" s="61"/>
      <c r="OWE175" s="61"/>
      <c r="OWF175" s="61"/>
      <c r="OWG175" s="61"/>
      <c r="OWH175" s="61"/>
      <c r="OWI175" s="61"/>
      <c r="OWJ175" s="61"/>
      <c r="OWK175" s="61"/>
      <c r="OWL175" s="61"/>
      <c r="OWM175" s="61"/>
      <c r="OWN175" s="61"/>
      <c r="OWO175" s="61"/>
      <c r="OWP175" s="61"/>
      <c r="OWQ175" s="61"/>
      <c r="OWR175" s="61"/>
      <c r="OWS175" s="61"/>
      <c r="OWT175" s="61"/>
      <c r="OWU175" s="61"/>
      <c r="OWV175" s="61"/>
      <c r="OWW175" s="61"/>
      <c r="OWX175" s="61"/>
      <c r="OWY175" s="61"/>
      <c r="OWZ175" s="61"/>
      <c r="OXA175" s="61"/>
      <c r="OXB175" s="61"/>
      <c r="OXC175" s="61"/>
      <c r="OXD175" s="61"/>
      <c r="OXE175" s="61"/>
      <c r="OXF175" s="61"/>
      <c r="OXG175" s="61"/>
      <c r="OXH175" s="61"/>
      <c r="OXI175" s="61"/>
      <c r="OXJ175" s="61"/>
      <c r="OXK175" s="61"/>
      <c r="OXL175" s="61"/>
      <c r="OXM175" s="61"/>
      <c r="OXN175" s="61"/>
      <c r="OXO175" s="61"/>
      <c r="OXP175" s="61"/>
      <c r="OXQ175" s="61"/>
      <c r="OXR175" s="61"/>
      <c r="OXS175" s="61"/>
      <c r="OXT175" s="61"/>
      <c r="OXU175" s="61"/>
      <c r="OXV175" s="61"/>
      <c r="OXW175" s="61"/>
      <c r="OXX175" s="61"/>
      <c r="OXY175" s="61"/>
      <c r="OXZ175" s="61"/>
      <c r="OYA175" s="61"/>
      <c r="OYB175" s="61"/>
      <c r="OYC175" s="61"/>
      <c r="OYD175" s="61"/>
      <c r="OYE175" s="61"/>
      <c r="OYF175" s="61"/>
      <c r="OYG175" s="61"/>
      <c r="OYH175" s="61"/>
      <c r="OYI175" s="61"/>
      <c r="OYJ175" s="61"/>
      <c r="OYK175" s="61"/>
      <c r="OYL175" s="61"/>
      <c r="OYM175" s="61"/>
      <c r="OYN175" s="61"/>
      <c r="OYO175" s="61"/>
      <c r="OYP175" s="61"/>
      <c r="OYQ175" s="61"/>
      <c r="OYR175" s="61"/>
      <c r="OYS175" s="61"/>
      <c r="OYT175" s="61"/>
      <c r="OYU175" s="61"/>
      <c r="OYV175" s="61"/>
      <c r="OYW175" s="61"/>
      <c r="OYX175" s="61"/>
      <c r="OYY175" s="61"/>
      <c r="OYZ175" s="61"/>
      <c r="OZA175" s="61"/>
      <c r="OZB175" s="61"/>
      <c r="OZC175" s="61"/>
      <c r="OZD175" s="61"/>
      <c r="OZE175" s="61"/>
      <c r="OZF175" s="61"/>
      <c r="OZG175" s="61"/>
      <c r="OZH175" s="61"/>
      <c r="OZI175" s="61"/>
      <c r="OZJ175" s="61"/>
      <c r="OZK175" s="61"/>
      <c r="OZL175" s="61"/>
      <c r="OZM175" s="61"/>
      <c r="OZN175" s="61"/>
      <c r="OZO175" s="61"/>
      <c r="OZP175" s="61"/>
      <c r="OZQ175" s="61"/>
      <c r="OZR175" s="61"/>
      <c r="OZS175" s="61"/>
      <c r="OZT175" s="61"/>
      <c r="OZU175" s="61"/>
      <c r="OZV175" s="61"/>
      <c r="OZW175" s="61"/>
      <c r="OZX175" s="61"/>
      <c r="OZY175" s="61"/>
      <c r="OZZ175" s="61"/>
      <c r="PAA175" s="61"/>
      <c r="PAB175" s="61"/>
      <c r="PAC175" s="61"/>
      <c r="PAD175" s="61"/>
      <c r="PAE175" s="61"/>
      <c r="PAF175" s="61"/>
      <c r="PAG175" s="61"/>
      <c r="PAH175" s="61"/>
      <c r="PAI175" s="61"/>
      <c r="PAJ175" s="61"/>
      <c r="PAK175" s="61"/>
      <c r="PAL175" s="61"/>
      <c r="PAM175" s="61"/>
      <c r="PAN175" s="61"/>
      <c r="PAO175" s="61"/>
      <c r="PAP175" s="61"/>
      <c r="PAQ175" s="61"/>
      <c r="PAR175" s="61"/>
      <c r="PAS175" s="61"/>
      <c r="PAT175" s="61"/>
      <c r="PAU175" s="61"/>
      <c r="PAV175" s="61"/>
      <c r="PAW175" s="61"/>
      <c r="PAX175" s="61"/>
      <c r="PAY175" s="61"/>
      <c r="PAZ175" s="61"/>
      <c r="PBA175" s="61"/>
      <c r="PBB175" s="61"/>
      <c r="PBC175" s="61"/>
      <c r="PBD175" s="61"/>
      <c r="PBE175" s="61"/>
      <c r="PBF175" s="61"/>
      <c r="PBG175" s="61"/>
      <c r="PBH175" s="61"/>
      <c r="PBI175" s="61"/>
      <c r="PBJ175" s="61"/>
      <c r="PBK175" s="61"/>
      <c r="PBL175" s="61"/>
      <c r="PBM175" s="61"/>
      <c r="PBN175" s="61"/>
      <c r="PBO175" s="61"/>
      <c r="PBP175" s="61"/>
      <c r="PBQ175" s="61"/>
      <c r="PBR175" s="61"/>
      <c r="PBS175" s="61"/>
      <c r="PBT175" s="61"/>
      <c r="PBU175" s="61"/>
      <c r="PBV175" s="61"/>
      <c r="PBW175" s="61"/>
      <c r="PBX175" s="61"/>
      <c r="PBY175" s="61"/>
      <c r="PBZ175" s="61"/>
      <c r="PCA175" s="61"/>
      <c r="PCB175" s="61"/>
      <c r="PCC175" s="61"/>
      <c r="PCD175" s="61"/>
      <c r="PCE175" s="61"/>
      <c r="PCF175" s="61"/>
      <c r="PCG175" s="61"/>
      <c r="PCH175" s="61"/>
      <c r="PCI175" s="61"/>
      <c r="PCJ175" s="61"/>
      <c r="PCK175" s="61"/>
      <c r="PCL175" s="61"/>
      <c r="PCM175" s="61"/>
      <c r="PCN175" s="61"/>
      <c r="PCO175" s="61"/>
      <c r="PCP175" s="61"/>
      <c r="PCQ175" s="61"/>
      <c r="PCR175" s="61"/>
      <c r="PCS175" s="61"/>
      <c r="PCT175" s="61"/>
      <c r="PCU175" s="61"/>
      <c r="PCV175" s="61"/>
      <c r="PCW175" s="61"/>
      <c r="PCX175" s="61"/>
      <c r="PCY175" s="61"/>
      <c r="PCZ175" s="61"/>
      <c r="PDA175" s="61"/>
      <c r="PDB175" s="61"/>
      <c r="PDC175" s="61"/>
      <c r="PDD175" s="61"/>
      <c r="PDE175" s="61"/>
      <c r="PDF175" s="61"/>
      <c r="PDG175" s="61"/>
      <c r="PDH175" s="61"/>
      <c r="PDI175" s="61"/>
      <c r="PDJ175" s="61"/>
      <c r="PDK175" s="61"/>
      <c r="PDL175" s="61"/>
      <c r="PDM175" s="61"/>
      <c r="PDN175" s="61"/>
      <c r="PDO175" s="61"/>
      <c r="PDP175" s="61"/>
      <c r="PDQ175" s="61"/>
      <c r="PDR175" s="61"/>
      <c r="PDS175" s="61"/>
      <c r="PDT175" s="61"/>
      <c r="PDU175" s="61"/>
      <c r="PDV175" s="61"/>
      <c r="PDW175" s="61"/>
      <c r="PDX175" s="61"/>
      <c r="PDY175" s="61"/>
      <c r="PDZ175" s="61"/>
      <c r="PEA175" s="61"/>
      <c r="PEB175" s="61"/>
      <c r="PEC175" s="61"/>
      <c r="PED175" s="61"/>
      <c r="PEE175" s="61"/>
      <c r="PEF175" s="61"/>
      <c r="PEG175" s="61"/>
      <c r="PEH175" s="61"/>
      <c r="PEI175" s="61"/>
      <c r="PEJ175" s="61"/>
      <c r="PEK175" s="61"/>
      <c r="PEL175" s="61"/>
      <c r="PEM175" s="61"/>
      <c r="PEN175" s="61"/>
      <c r="PEO175" s="61"/>
      <c r="PEP175" s="61"/>
      <c r="PEQ175" s="61"/>
      <c r="PER175" s="61"/>
      <c r="PES175" s="61"/>
      <c r="PET175" s="61"/>
      <c r="PEU175" s="61"/>
      <c r="PEV175" s="61"/>
      <c r="PEW175" s="61"/>
      <c r="PEX175" s="61"/>
      <c r="PEY175" s="61"/>
      <c r="PEZ175" s="61"/>
      <c r="PFA175" s="61"/>
      <c r="PFB175" s="61"/>
      <c r="PFC175" s="61"/>
      <c r="PFD175" s="61"/>
      <c r="PFE175" s="61"/>
      <c r="PFF175" s="61"/>
      <c r="PFG175" s="61"/>
      <c r="PFH175" s="61"/>
      <c r="PFI175" s="61"/>
      <c r="PFJ175" s="61"/>
      <c r="PFK175" s="61"/>
      <c r="PFL175" s="61"/>
      <c r="PFM175" s="61"/>
      <c r="PFN175" s="61"/>
      <c r="PFO175" s="61"/>
      <c r="PFP175" s="61"/>
      <c r="PFQ175" s="61"/>
      <c r="PFR175" s="61"/>
      <c r="PFS175" s="61"/>
      <c r="PFT175" s="61"/>
      <c r="PFU175" s="61"/>
      <c r="PFV175" s="61"/>
      <c r="PFW175" s="61"/>
      <c r="PFX175" s="61"/>
      <c r="PFY175" s="61"/>
      <c r="PFZ175" s="61"/>
      <c r="PGA175" s="61"/>
      <c r="PGB175" s="61"/>
      <c r="PGC175" s="61"/>
      <c r="PGD175" s="61"/>
      <c r="PGE175" s="61"/>
      <c r="PGF175" s="61"/>
      <c r="PGG175" s="61"/>
      <c r="PGH175" s="61"/>
      <c r="PGI175" s="61"/>
      <c r="PGJ175" s="61"/>
      <c r="PGK175" s="61"/>
      <c r="PGL175" s="61"/>
      <c r="PGM175" s="61"/>
      <c r="PGN175" s="61"/>
      <c r="PGO175" s="61"/>
      <c r="PGP175" s="61"/>
      <c r="PGQ175" s="61"/>
      <c r="PGR175" s="61"/>
      <c r="PGS175" s="61"/>
      <c r="PGT175" s="61"/>
      <c r="PGU175" s="61"/>
      <c r="PGV175" s="61"/>
      <c r="PGW175" s="61"/>
      <c r="PGX175" s="61"/>
      <c r="PGY175" s="61"/>
      <c r="PGZ175" s="61"/>
      <c r="PHA175" s="61"/>
      <c r="PHB175" s="61"/>
      <c r="PHC175" s="61"/>
      <c r="PHD175" s="61"/>
      <c r="PHE175" s="61"/>
      <c r="PHF175" s="61"/>
      <c r="PHG175" s="61"/>
      <c r="PHH175" s="61"/>
      <c r="PHI175" s="61"/>
      <c r="PHJ175" s="61"/>
      <c r="PHK175" s="61"/>
      <c r="PHL175" s="61"/>
      <c r="PHM175" s="61"/>
      <c r="PHN175" s="61"/>
      <c r="PHO175" s="61"/>
      <c r="PHP175" s="61"/>
      <c r="PHQ175" s="61"/>
      <c r="PHR175" s="61"/>
      <c r="PHS175" s="61"/>
      <c r="PHT175" s="61"/>
      <c r="PHU175" s="61"/>
      <c r="PHV175" s="61"/>
      <c r="PHW175" s="61"/>
      <c r="PHX175" s="61"/>
      <c r="PHY175" s="61"/>
      <c r="PHZ175" s="61"/>
      <c r="PIA175" s="61"/>
      <c r="PIB175" s="61"/>
      <c r="PIC175" s="61"/>
      <c r="PID175" s="61"/>
      <c r="PIE175" s="61"/>
      <c r="PIF175" s="61"/>
      <c r="PIG175" s="61"/>
      <c r="PIH175" s="61"/>
      <c r="PII175" s="61"/>
      <c r="PIJ175" s="61"/>
      <c r="PIK175" s="61"/>
      <c r="PIL175" s="61"/>
      <c r="PIM175" s="61"/>
      <c r="PIN175" s="61"/>
      <c r="PIO175" s="61"/>
      <c r="PIP175" s="61"/>
      <c r="PIQ175" s="61"/>
      <c r="PIR175" s="61"/>
      <c r="PIS175" s="61"/>
      <c r="PIT175" s="61"/>
      <c r="PIU175" s="61"/>
      <c r="PIV175" s="61"/>
      <c r="PIW175" s="61"/>
      <c r="PIX175" s="61"/>
      <c r="PIY175" s="61"/>
      <c r="PIZ175" s="61"/>
      <c r="PJA175" s="61"/>
      <c r="PJB175" s="61"/>
      <c r="PJC175" s="61"/>
      <c r="PJD175" s="61"/>
      <c r="PJE175" s="61"/>
      <c r="PJF175" s="61"/>
      <c r="PJG175" s="61"/>
      <c r="PJH175" s="61"/>
      <c r="PJI175" s="61"/>
      <c r="PJJ175" s="61"/>
      <c r="PJK175" s="61"/>
      <c r="PJL175" s="61"/>
      <c r="PJM175" s="61"/>
      <c r="PJN175" s="61"/>
      <c r="PJO175" s="61"/>
      <c r="PJP175" s="61"/>
      <c r="PJQ175" s="61"/>
      <c r="PJR175" s="61"/>
      <c r="PJS175" s="61"/>
      <c r="PJT175" s="61"/>
      <c r="PJU175" s="61"/>
      <c r="PJV175" s="61"/>
      <c r="PJW175" s="61"/>
      <c r="PJX175" s="61"/>
      <c r="PJY175" s="61"/>
      <c r="PJZ175" s="61"/>
      <c r="PKA175" s="61"/>
      <c r="PKB175" s="61"/>
      <c r="PKC175" s="61"/>
      <c r="PKD175" s="61"/>
      <c r="PKE175" s="61"/>
      <c r="PKF175" s="61"/>
      <c r="PKG175" s="61"/>
      <c r="PKH175" s="61"/>
      <c r="PKI175" s="61"/>
      <c r="PKJ175" s="61"/>
      <c r="PKK175" s="61"/>
      <c r="PKL175" s="61"/>
      <c r="PKM175" s="61"/>
      <c r="PKN175" s="61"/>
      <c r="PKO175" s="61"/>
      <c r="PKP175" s="61"/>
      <c r="PKQ175" s="61"/>
      <c r="PKR175" s="61"/>
      <c r="PKS175" s="61"/>
      <c r="PKT175" s="61"/>
      <c r="PKU175" s="61"/>
      <c r="PKV175" s="61"/>
      <c r="PKW175" s="61"/>
      <c r="PKX175" s="61"/>
      <c r="PKY175" s="61"/>
      <c r="PKZ175" s="61"/>
      <c r="PLA175" s="61"/>
      <c r="PLB175" s="61"/>
      <c r="PLC175" s="61"/>
      <c r="PLD175" s="61"/>
      <c r="PLE175" s="61"/>
      <c r="PLF175" s="61"/>
      <c r="PLG175" s="61"/>
      <c r="PLH175" s="61"/>
      <c r="PLI175" s="61"/>
      <c r="PLJ175" s="61"/>
      <c r="PLK175" s="61"/>
      <c r="PLL175" s="61"/>
      <c r="PLM175" s="61"/>
      <c r="PLN175" s="61"/>
      <c r="PLO175" s="61"/>
      <c r="PLP175" s="61"/>
      <c r="PLQ175" s="61"/>
      <c r="PLR175" s="61"/>
      <c r="PLS175" s="61"/>
      <c r="PLT175" s="61"/>
      <c r="PLU175" s="61"/>
      <c r="PLV175" s="61"/>
      <c r="PLW175" s="61"/>
      <c r="PLX175" s="61"/>
      <c r="PLY175" s="61"/>
      <c r="PLZ175" s="61"/>
      <c r="PMA175" s="61"/>
      <c r="PMB175" s="61"/>
      <c r="PMC175" s="61"/>
      <c r="PMD175" s="61"/>
      <c r="PME175" s="61"/>
      <c r="PMF175" s="61"/>
      <c r="PMG175" s="61"/>
      <c r="PMH175" s="61"/>
      <c r="PMI175" s="61"/>
      <c r="PMJ175" s="61"/>
      <c r="PMK175" s="61"/>
      <c r="PML175" s="61"/>
      <c r="PMM175" s="61"/>
      <c r="PMN175" s="61"/>
      <c r="PMO175" s="61"/>
      <c r="PMP175" s="61"/>
      <c r="PMQ175" s="61"/>
      <c r="PMR175" s="61"/>
      <c r="PMS175" s="61"/>
      <c r="PMT175" s="61"/>
      <c r="PMU175" s="61"/>
      <c r="PMV175" s="61"/>
      <c r="PMW175" s="61"/>
      <c r="PMX175" s="61"/>
      <c r="PMY175" s="61"/>
      <c r="PMZ175" s="61"/>
      <c r="PNA175" s="61"/>
      <c r="PNB175" s="61"/>
      <c r="PNC175" s="61"/>
      <c r="PND175" s="61"/>
      <c r="PNE175" s="61"/>
      <c r="PNF175" s="61"/>
      <c r="PNG175" s="61"/>
      <c r="PNH175" s="61"/>
      <c r="PNI175" s="61"/>
      <c r="PNJ175" s="61"/>
      <c r="PNK175" s="61"/>
      <c r="PNL175" s="61"/>
      <c r="PNM175" s="61"/>
      <c r="PNN175" s="61"/>
      <c r="PNO175" s="61"/>
      <c r="PNP175" s="61"/>
      <c r="PNQ175" s="61"/>
      <c r="PNR175" s="61"/>
      <c r="PNS175" s="61"/>
      <c r="PNT175" s="61"/>
      <c r="PNU175" s="61"/>
      <c r="PNV175" s="61"/>
      <c r="PNW175" s="61"/>
      <c r="PNX175" s="61"/>
      <c r="PNY175" s="61"/>
      <c r="PNZ175" s="61"/>
      <c r="POA175" s="61"/>
      <c r="POB175" s="61"/>
      <c r="POC175" s="61"/>
      <c r="POD175" s="61"/>
      <c r="POE175" s="61"/>
      <c r="POF175" s="61"/>
      <c r="POG175" s="61"/>
      <c r="POH175" s="61"/>
      <c r="POI175" s="61"/>
      <c r="POJ175" s="61"/>
      <c r="POK175" s="61"/>
      <c r="POL175" s="61"/>
      <c r="POM175" s="61"/>
      <c r="PON175" s="61"/>
      <c r="POO175" s="61"/>
      <c r="POP175" s="61"/>
      <c r="POQ175" s="61"/>
      <c r="POR175" s="61"/>
      <c r="POS175" s="61"/>
      <c r="POT175" s="61"/>
      <c r="POU175" s="61"/>
      <c r="POV175" s="61"/>
      <c r="POW175" s="61"/>
      <c r="POX175" s="61"/>
      <c r="POY175" s="61"/>
      <c r="POZ175" s="61"/>
      <c r="PPA175" s="61"/>
      <c r="PPB175" s="61"/>
      <c r="PPC175" s="61"/>
      <c r="PPD175" s="61"/>
      <c r="PPE175" s="61"/>
      <c r="PPF175" s="61"/>
      <c r="PPG175" s="61"/>
      <c r="PPH175" s="61"/>
      <c r="PPI175" s="61"/>
      <c r="PPJ175" s="61"/>
      <c r="PPK175" s="61"/>
      <c r="PPL175" s="61"/>
      <c r="PPM175" s="61"/>
      <c r="PPN175" s="61"/>
      <c r="PPO175" s="61"/>
      <c r="PPP175" s="61"/>
      <c r="PPQ175" s="61"/>
      <c r="PPR175" s="61"/>
      <c r="PPS175" s="61"/>
      <c r="PPT175" s="61"/>
      <c r="PPU175" s="61"/>
      <c r="PPV175" s="61"/>
      <c r="PPW175" s="61"/>
      <c r="PPX175" s="61"/>
      <c r="PPY175" s="61"/>
      <c r="PPZ175" s="61"/>
      <c r="PQA175" s="61"/>
      <c r="PQB175" s="61"/>
      <c r="PQC175" s="61"/>
      <c r="PQD175" s="61"/>
      <c r="PQE175" s="61"/>
      <c r="PQF175" s="61"/>
      <c r="PQG175" s="61"/>
      <c r="PQH175" s="61"/>
      <c r="PQI175" s="61"/>
      <c r="PQJ175" s="61"/>
      <c r="PQK175" s="61"/>
      <c r="PQL175" s="61"/>
      <c r="PQM175" s="61"/>
      <c r="PQN175" s="61"/>
      <c r="PQO175" s="61"/>
      <c r="PQP175" s="61"/>
      <c r="PQQ175" s="61"/>
      <c r="PQR175" s="61"/>
      <c r="PQS175" s="61"/>
      <c r="PQT175" s="61"/>
      <c r="PQU175" s="61"/>
      <c r="PQV175" s="61"/>
      <c r="PQW175" s="61"/>
      <c r="PQX175" s="61"/>
      <c r="PQY175" s="61"/>
      <c r="PQZ175" s="61"/>
      <c r="PRA175" s="61"/>
      <c r="PRB175" s="61"/>
      <c r="PRC175" s="61"/>
      <c r="PRD175" s="61"/>
      <c r="PRE175" s="61"/>
      <c r="PRF175" s="61"/>
      <c r="PRG175" s="61"/>
      <c r="PRH175" s="61"/>
      <c r="PRI175" s="61"/>
      <c r="PRJ175" s="61"/>
      <c r="PRK175" s="61"/>
      <c r="PRL175" s="61"/>
      <c r="PRM175" s="61"/>
      <c r="PRN175" s="61"/>
      <c r="PRO175" s="61"/>
      <c r="PRP175" s="61"/>
      <c r="PRQ175" s="61"/>
      <c r="PRR175" s="61"/>
      <c r="PRS175" s="61"/>
      <c r="PRT175" s="61"/>
      <c r="PRU175" s="61"/>
      <c r="PRV175" s="61"/>
      <c r="PRW175" s="61"/>
      <c r="PRX175" s="61"/>
      <c r="PRY175" s="61"/>
      <c r="PRZ175" s="61"/>
      <c r="PSA175" s="61"/>
      <c r="PSB175" s="61"/>
      <c r="PSC175" s="61"/>
      <c r="PSD175" s="61"/>
      <c r="PSE175" s="61"/>
      <c r="PSF175" s="61"/>
      <c r="PSG175" s="61"/>
      <c r="PSH175" s="61"/>
      <c r="PSI175" s="61"/>
      <c r="PSJ175" s="61"/>
      <c r="PSK175" s="61"/>
      <c r="PSL175" s="61"/>
      <c r="PSM175" s="61"/>
      <c r="PSN175" s="61"/>
      <c r="PSO175" s="61"/>
      <c r="PSP175" s="61"/>
      <c r="PSQ175" s="61"/>
      <c r="PSR175" s="61"/>
      <c r="PSS175" s="61"/>
      <c r="PST175" s="61"/>
      <c r="PSU175" s="61"/>
      <c r="PSV175" s="61"/>
      <c r="PSW175" s="61"/>
      <c r="PSX175" s="61"/>
      <c r="PSY175" s="61"/>
      <c r="PSZ175" s="61"/>
      <c r="PTA175" s="61"/>
      <c r="PTB175" s="61"/>
      <c r="PTC175" s="61"/>
      <c r="PTD175" s="61"/>
      <c r="PTE175" s="61"/>
      <c r="PTF175" s="61"/>
      <c r="PTG175" s="61"/>
      <c r="PTH175" s="61"/>
      <c r="PTI175" s="61"/>
      <c r="PTJ175" s="61"/>
      <c r="PTK175" s="61"/>
      <c r="PTL175" s="61"/>
      <c r="PTM175" s="61"/>
      <c r="PTN175" s="61"/>
      <c r="PTO175" s="61"/>
      <c r="PTP175" s="61"/>
      <c r="PTQ175" s="61"/>
      <c r="PTR175" s="61"/>
      <c r="PTS175" s="61"/>
      <c r="PTT175" s="61"/>
      <c r="PTU175" s="61"/>
      <c r="PTV175" s="61"/>
      <c r="PTW175" s="61"/>
      <c r="PTX175" s="61"/>
      <c r="PTY175" s="61"/>
      <c r="PTZ175" s="61"/>
      <c r="PUA175" s="61"/>
      <c r="PUB175" s="61"/>
      <c r="PUC175" s="61"/>
      <c r="PUD175" s="61"/>
      <c r="PUE175" s="61"/>
      <c r="PUF175" s="61"/>
      <c r="PUG175" s="61"/>
      <c r="PUH175" s="61"/>
      <c r="PUI175" s="61"/>
      <c r="PUJ175" s="61"/>
      <c r="PUK175" s="61"/>
      <c r="PUL175" s="61"/>
      <c r="PUM175" s="61"/>
      <c r="PUN175" s="61"/>
      <c r="PUO175" s="61"/>
      <c r="PUP175" s="61"/>
      <c r="PUQ175" s="61"/>
      <c r="PUR175" s="61"/>
      <c r="PUS175" s="61"/>
      <c r="PUT175" s="61"/>
      <c r="PUU175" s="61"/>
      <c r="PUV175" s="61"/>
      <c r="PUW175" s="61"/>
      <c r="PUX175" s="61"/>
      <c r="PUY175" s="61"/>
      <c r="PUZ175" s="61"/>
      <c r="PVA175" s="61"/>
      <c r="PVB175" s="61"/>
      <c r="PVC175" s="61"/>
      <c r="PVD175" s="61"/>
      <c r="PVE175" s="61"/>
      <c r="PVF175" s="61"/>
      <c r="PVG175" s="61"/>
      <c r="PVH175" s="61"/>
      <c r="PVI175" s="61"/>
      <c r="PVJ175" s="61"/>
      <c r="PVK175" s="61"/>
      <c r="PVL175" s="61"/>
      <c r="PVM175" s="61"/>
      <c r="PVN175" s="61"/>
      <c r="PVO175" s="61"/>
      <c r="PVP175" s="61"/>
      <c r="PVQ175" s="61"/>
      <c r="PVR175" s="61"/>
      <c r="PVS175" s="61"/>
      <c r="PVT175" s="61"/>
      <c r="PVU175" s="61"/>
      <c r="PVV175" s="61"/>
      <c r="PVW175" s="61"/>
      <c r="PVX175" s="61"/>
      <c r="PVY175" s="61"/>
      <c r="PVZ175" s="61"/>
      <c r="PWA175" s="61"/>
      <c r="PWB175" s="61"/>
      <c r="PWC175" s="61"/>
      <c r="PWD175" s="61"/>
      <c r="PWE175" s="61"/>
      <c r="PWF175" s="61"/>
      <c r="PWG175" s="61"/>
      <c r="PWH175" s="61"/>
      <c r="PWI175" s="61"/>
      <c r="PWJ175" s="61"/>
      <c r="PWK175" s="61"/>
      <c r="PWL175" s="61"/>
      <c r="PWM175" s="61"/>
      <c r="PWN175" s="61"/>
      <c r="PWO175" s="61"/>
      <c r="PWP175" s="61"/>
      <c r="PWQ175" s="61"/>
      <c r="PWR175" s="61"/>
      <c r="PWS175" s="61"/>
      <c r="PWT175" s="61"/>
      <c r="PWU175" s="61"/>
      <c r="PWV175" s="61"/>
      <c r="PWW175" s="61"/>
      <c r="PWX175" s="61"/>
      <c r="PWY175" s="61"/>
      <c r="PWZ175" s="61"/>
      <c r="PXA175" s="61"/>
      <c r="PXB175" s="61"/>
      <c r="PXC175" s="61"/>
      <c r="PXD175" s="61"/>
      <c r="PXE175" s="61"/>
      <c r="PXF175" s="61"/>
      <c r="PXG175" s="61"/>
      <c r="PXH175" s="61"/>
      <c r="PXI175" s="61"/>
      <c r="PXJ175" s="61"/>
      <c r="PXK175" s="61"/>
      <c r="PXL175" s="61"/>
      <c r="PXM175" s="61"/>
      <c r="PXN175" s="61"/>
      <c r="PXO175" s="61"/>
      <c r="PXP175" s="61"/>
      <c r="PXQ175" s="61"/>
      <c r="PXR175" s="61"/>
      <c r="PXS175" s="61"/>
      <c r="PXT175" s="61"/>
      <c r="PXU175" s="61"/>
      <c r="PXV175" s="61"/>
      <c r="PXW175" s="61"/>
      <c r="PXX175" s="61"/>
      <c r="PXY175" s="61"/>
      <c r="PXZ175" s="61"/>
      <c r="PYA175" s="61"/>
      <c r="PYB175" s="61"/>
      <c r="PYC175" s="61"/>
      <c r="PYD175" s="61"/>
      <c r="PYE175" s="61"/>
      <c r="PYF175" s="61"/>
      <c r="PYG175" s="61"/>
      <c r="PYH175" s="61"/>
      <c r="PYI175" s="61"/>
      <c r="PYJ175" s="61"/>
      <c r="PYK175" s="61"/>
      <c r="PYL175" s="61"/>
      <c r="PYM175" s="61"/>
      <c r="PYN175" s="61"/>
      <c r="PYO175" s="61"/>
      <c r="PYP175" s="61"/>
      <c r="PYQ175" s="61"/>
      <c r="PYR175" s="61"/>
      <c r="PYS175" s="61"/>
      <c r="PYT175" s="61"/>
      <c r="PYU175" s="61"/>
      <c r="PYV175" s="61"/>
      <c r="PYW175" s="61"/>
      <c r="PYX175" s="61"/>
      <c r="PYY175" s="61"/>
      <c r="PYZ175" s="61"/>
      <c r="PZA175" s="61"/>
      <c r="PZB175" s="61"/>
      <c r="PZC175" s="61"/>
      <c r="PZD175" s="61"/>
      <c r="PZE175" s="61"/>
      <c r="PZF175" s="61"/>
      <c r="PZG175" s="61"/>
      <c r="PZH175" s="61"/>
      <c r="PZI175" s="61"/>
      <c r="PZJ175" s="61"/>
      <c r="PZK175" s="61"/>
      <c r="PZL175" s="61"/>
      <c r="PZM175" s="61"/>
      <c r="PZN175" s="61"/>
      <c r="PZO175" s="61"/>
      <c r="PZP175" s="61"/>
      <c r="PZQ175" s="61"/>
      <c r="PZR175" s="61"/>
      <c r="PZS175" s="61"/>
      <c r="PZT175" s="61"/>
      <c r="PZU175" s="61"/>
      <c r="PZV175" s="61"/>
      <c r="PZW175" s="61"/>
      <c r="PZX175" s="61"/>
      <c r="PZY175" s="61"/>
      <c r="PZZ175" s="61"/>
      <c r="QAA175" s="61"/>
      <c r="QAB175" s="61"/>
      <c r="QAC175" s="61"/>
      <c r="QAD175" s="61"/>
      <c r="QAE175" s="61"/>
      <c r="QAF175" s="61"/>
      <c r="QAG175" s="61"/>
      <c r="QAH175" s="61"/>
      <c r="QAI175" s="61"/>
      <c r="QAJ175" s="61"/>
      <c r="QAK175" s="61"/>
      <c r="QAL175" s="61"/>
      <c r="QAM175" s="61"/>
      <c r="QAN175" s="61"/>
      <c r="QAO175" s="61"/>
      <c r="QAP175" s="61"/>
      <c r="QAQ175" s="61"/>
      <c r="QAR175" s="61"/>
      <c r="QAS175" s="61"/>
      <c r="QAT175" s="61"/>
      <c r="QAU175" s="61"/>
      <c r="QAV175" s="61"/>
      <c r="QAW175" s="61"/>
      <c r="QAX175" s="61"/>
      <c r="QAY175" s="61"/>
      <c r="QAZ175" s="61"/>
      <c r="QBA175" s="61"/>
      <c r="QBB175" s="61"/>
      <c r="QBC175" s="61"/>
      <c r="QBD175" s="61"/>
      <c r="QBE175" s="61"/>
      <c r="QBF175" s="61"/>
      <c r="QBG175" s="61"/>
      <c r="QBH175" s="61"/>
      <c r="QBI175" s="61"/>
      <c r="QBJ175" s="61"/>
      <c r="QBK175" s="61"/>
      <c r="QBL175" s="61"/>
      <c r="QBM175" s="61"/>
      <c r="QBN175" s="61"/>
      <c r="QBO175" s="61"/>
      <c r="QBP175" s="61"/>
      <c r="QBQ175" s="61"/>
      <c r="QBR175" s="61"/>
      <c r="QBS175" s="61"/>
      <c r="QBT175" s="61"/>
      <c r="QBU175" s="61"/>
      <c r="QBV175" s="61"/>
      <c r="QBW175" s="61"/>
      <c r="QBX175" s="61"/>
      <c r="QBY175" s="61"/>
      <c r="QBZ175" s="61"/>
      <c r="QCA175" s="61"/>
      <c r="QCB175" s="61"/>
      <c r="QCC175" s="61"/>
      <c r="QCD175" s="61"/>
      <c r="QCE175" s="61"/>
      <c r="QCF175" s="61"/>
      <c r="QCG175" s="61"/>
      <c r="QCH175" s="61"/>
      <c r="QCI175" s="61"/>
      <c r="QCJ175" s="61"/>
      <c r="QCK175" s="61"/>
      <c r="QCL175" s="61"/>
      <c r="QCM175" s="61"/>
      <c r="QCN175" s="61"/>
      <c r="QCO175" s="61"/>
      <c r="QCP175" s="61"/>
      <c r="QCQ175" s="61"/>
      <c r="QCR175" s="61"/>
      <c r="QCS175" s="61"/>
      <c r="QCT175" s="61"/>
      <c r="QCU175" s="61"/>
      <c r="QCV175" s="61"/>
      <c r="QCW175" s="61"/>
      <c r="QCX175" s="61"/>
      <c r="QCY175" s="61"/>
      <c r="QCZ175" s="61"/>
      <c r="QDA175" s="61"/>
      <c r="QDB175" s="61"/>
      <c r="QDC175" s="61"/>
      <c r="QDD175" s="61"/>
      <c r="QDE175" s="61"/>
      <c r="QDF175" s="61"/>
      <c r="QDG175" s="61"/>
      <c r="QDH175" s="61"/>
      <c r="QDI175" s="61"/>
      <c r="QDJ175" s="61"/>
      <c r="QDK175" s="61"/>
      <c r="QDL175" s="61"/>
      <c r="QDM175" s="61"/>
      <c r="QDN175" s="61"/>
      <c r="QDO175" s="61"/>
      <c r="QDP175" s="61"/>
      <c r="QDQ175" s="61"/>
      <c r="QDR175" s="61"/>
      <c r="QDS175" s="61"/>
      <c r="QDT175" s="61"/>
      <c r="QDU175" s="61"/>
      <c r="QDV175" s="61"/>
      <c r="QDW175" s="61"/>
      <c r="QDX175" s="61"/>
      <c r="QDY175" s="61"/>
      <c r="QDZ175" s="61"/>
      <c r="QEA175" s="61"/>
      <c r="QEB175" s="61"/>
      <c r="QEC175" s="61"/>
      <c r="QED175" s="61"/>
      <c r="QEE175" s="61"/>
      <c r="QEF175" s="61"/>
      <c r="QEG175" s="61"/>
      <c r="QEH175" s="61"/>
      <c r="QEI175" s="61"/>
      <c r="QEJ175" s="61"/>
      <c r="QEK175" s="61"/>
      <c r="QEL175" s="61"/>
      <c r="QEM175" s="61"/>
      <c r="QEN175" s="61"/>
      <c r="QEO175" s="61"/>
      <c r="QEP175" s="61"/>
      <c r="QEQ175" s="61"/>
      <c r="QER175" s="61"/>
      <c r="QES175" s="61"/>
      <c r="QET175" s="61"/>
      <c r="QEU175" s="61"/>
      <c r="QEV175" s="61"/>
      <c r="QEW175" s="61"/>
      <c r="QEX175" s="61"/>
      <c r="QEY175" s="61"/>
      <c r="QEZ175" s="61"/>
      <c r="QFA175" s="61"/>
      <c r="QFB175" s="61"/>
      <c r="QFC175" s="61"/>
      <c r="QFD175" s="61"/>
      <c r="QFE175" s="61"/>
      <c r="QFF175" s="61"/>
      <c r="QFG175" s="61"/>
      <c r="QFH175" s="61"/>
      <c r="QFI175" s="61"/>
      <c r="QFJ175" s="61"/>
      <c r="QFK175" s="61"/>
      <c r="QFL175" s="61"/>
      <c r="QFM175" s="61"/>
      <c r="QFN175" s="61"/>
      <c r="QFO175" s="61"/>
      <c r="QFP175" s="61"/>
      <c r="QFQ175" s="61"/>
      <c r="QFR175" s="61"/>
      <c r="QFS175" s="61"/>
      <c r="QFT175" s="61"/>
      <c r="QFU175" s="61"/>
      <c r="QFV175" s="61"/>
      <c r="QFW175" s="61"/>
      <c r="QFX175" s="61"/>
      <c r="QFY175" s="61"/>
      <c r="QFZ175" s="61"/>
      <c r="QGA175" s="61"/>
      <c r="QGB175" s="61"/>
      <c r="QGC175" s="61"/>
      <c r="QGD175" s="61"/>
      <c r="QGE175" s="61"/>
      <c r="QGF175" s="61"/>
      <c r="QGG175" s="61"/>
      <c r="QGH175" s="61"/>
      <c r="QGI175" s="61"/>
      <c r="QGJ175" s="61"/>
      <c r="QGK175" s="61"/>
      <c r="QGL175" s="61"/>
      <c r="QGM175" s="61"/>
      <c r="QGN175" s="61"/>
      <c r="QGO175" s="61"/>
      <c r="QGP175" s="61"/>
      <c r="QGQ175" s="61"/>
      <c r="QGR175" s="61"/>
      <c r="QGS175" s="61"/>
      <c r="QGT175" s="61"/>
      <c r="QGU175" s="61"/>
      <c r="QGV175" s="61"/>
      <c r="QGW175" s="61"/>
      <c r="QGX175" s="61"/>
      <c r="QGY175" s="61"/>
      <c r="QGZ175" s="61"/>
      <c r="QHA175" s="61"/>
      <c r="QHB175" s="61"/>
      <c r="QHC175" s="61"/>
      <c r="QHD175" s="61"/>
      <c r="QHE175" s="61"/>
      <c r="QHF175" s="61"/>
      <c r="QHG175" s="61"/>
      <c r="QHH175" s="61"/>
      <c r="QHI175" s="61"/>
      <c r="QHJ175" s="61"/>
      <c r="QHK175" s="61"/>
      <c r="QHL175" s="61"/>
      <c r="QHM175" s="61"/>
      <c r="QHN175" s="61"/>
      <c r="QHO175" s="61"/>
      <c r="QHP175" s="61"/>
      <c r="QHQ175" s="61"/>
      <c r="QHR175" s="61"/>
      <c r="QHS175" s="61"/>
      <c r="QHT175" s="61"/>
      <c r="QHU175" s="61"/>
      <c r="QHV175" s="61"/>
      <c r="QHW175" s="61"/>
      <c r="QHX175" s="61"/>
      <c r="QHY175" s="61"/>
      <c r="QHZ175" s="61"/>
      <c r="QIA175" s="61"/>
      <c r="QIB175" s="61"/>
      <c r="QIC175" s="61"/>
      <c r="QID175" s="61"/>
      <c r="QIE175" s="61"/>
      <c r="QIF175" s="61"/>
      <c r="QIG175" s="61"/>
      <c r="QIH175" s="61"/>
      <c r="QII175" s="61"/>
      <c r="QIJ175" s="61"/>
      <c r="QIK175" s="61"/>
      <c r="QIL175" s="61"/>
      <c r="QIM175" s="61"/>
      <c r="QIN175" s="61"/>
      <c r="QIO175" s="61"/>
      <c r="QIP175" s="61"/>
      <c r="QIQ175" s="61"/>
      <c r="QIR175" s="61"/>
      <c r="QIS175" s="61"/>
      <c r="QIT175" s="61"/>
      <c r="QIU175" s="61"/>
      <c r="QIV175" s="61"/>
      <c r="QIW175" s="61"/>
      <c r="QIX175" s="61"/>
      <c r="QIY175" s="61"/>
      <c r="QIZ175" s="61"/>
      <c r="QJA175" s="61"/>
      <c r="QJB175" s="61"/>
      <c r="QJC175" s="61"/>
      <c r="QJD175" s="61"/>
      <c r="QJE175" s="61"/>
      <c r="QJF175" s="61"/>
      <c r="QJG175" s="61"/>
      <c r="QJH175" s="61"/>
      <c r="QJI175" s="61"/>
      <c r="QJJ175" s="61"/>
      <c r="QJK175" s="61"/>
      <c r="QJL175" s="61"/>
      <c r="QJM175" s="61"/>
      <c r="QJN175" s="61"/>
      <c r="QJO175" s="61"/>
      <c r="QJP175" s="61"/>
      <c r="QJQ175" s="61"/>
      <c r="QJR175" s="61"/>
      <c r="QJS175" s="61"/>
      <c r="QJT175" s="61"/>
      <c r="QJU175" s="61"/>
      <c r="QJV175" s="61"/>
      <c r="QJW175" s="61"/>
      <c r="QJX175" s="61"/>
      <c r="QJY175" s="61"/>
      <c r="QJZ175" s="61"/>
      <c r="QKA175" s="61"/>
      <c r="QKB175" s="61"/>
      <c r="QKC175" s="61"/>
      <c r="QKD175" s="61"/>
      <c r="QKE175" s="61"/>
      <c r="QKF175" s="61"/>
      <c r="QKG175" s="61"/>
      <c r="QKH175" s="61"/>
      <c r="QKI175" s="61"/>
      <c r="QKJ175" s="61"/>
      <c r="QKK175" s="61"/>
      <c r="QKL175" s="61"/>
      <c r="QKM175" s="61"/>
      <c r="QKN175" s="61"/>
      <c r="QKO175" s="61"/>
      <c r="QKP175" s="61"/>
      <c r="QKQ175" s="61"/>
      <c r="QKR175" s="61"/>
      <c r="QKS175" s="61"/>
      <c r="QKT175" s="61"/>
      <c r="QKU175" s="61"/>
      <c r="QKV175" s="61"/>
      <c r="QKW175" s="61"/>
      <c r="QKX175" s="61"/>
      <c r="QKY175" s="61"/>
      <c r="QKZ175" s="61"/>
      <c r="QLA175" s="61"/>
      <c r="QLB175" s="61"/>
      <c r="QLC175" s="61"/>
      <c r="QLD175" s="61"/>
      <c r="QLE175" s="61"/>
      <c r="QLF175" s="61"/>
      <c r="QLG175" s="61"/>
      <c r="QLH175" s="61"/>
      <c r="QLI175" s="61"/>
      <c r="QLJ175" s="61"/>
      <c r="QLK175" s="61"/>
      <c r="QLL175" s="61"/>
      <c r="QLM175" s="61"/>
      <c r="QLN175" s="61"/>
      <c r="QLO175" s="61"/>
      <c r="QLP175" s="61"/>
      <c r="QLQ175" s="61"/>
      <c r="QLR175" s="61"/>
      <c r="QLS175" s="61"/>
      <c r="QLT175" s="61"/>
      <c r="QLU175" s="61"/>
      <c r="QLV175" s="61"/>
      <c r="QLW175" s="61"/>
      <c r="QLX175" s="61"/>
      <c r="QLY175" s="61"/>
      <c r="QLZ175" s="61"/>
      <c r="QMA175" s="61"/>
      <c r="QMB175" s="61"/>
      <c r="QMC175" s="61"/>
      <c r="QMD175" s="61"/>
      <c r="QME175" s="61"/>
      <c r="QMF175" s="61"/>
      <c r="QMG175" s="61"/>
      <c r="QMH175" s="61"/>
      <c r="QMI175" s="61"/>
      <c r="QMJ175" s="61"/>
      <c r="QMK175" s="61"/>
      <c r="QML175" s="61"/>
      <c r="QMM175" s="61"/>
      <c r="QMN175" s="61"/>
      <c r="QMO175" s="61"/>
      <c r="QMP175" s="61"/>
      <c r="QMQ175" s="61"/>
      <c r="QMR175" s="61"/>
      <c r="QMS175" s="61"/>
      <c r="QMT175" s="61"/>
      <c r="QMU175" s="61"/>
      <c r="QMV175" s="61"/>
      <c r="QMW175" s="61"/>
      <c r="QMX175" s="61"/>
      <c r="QMY175" s="61"/>
      <c r="QMZ175" s="61"/>
      <c r="QNA175" s="61"/>
      <c r="QNB175" s="61"/>
      <c r="QNC175" s="61"/>
      <c r="QND175" s="61"/>
      <c r="QNE175" s="61"/>
      <c r="QNF175" s="61"/>
      <c r="QNG175" s="61"/>
      <c r="QNH175" s="61"/>
      <c r="QNI175" s="61"/>
      <c r="QNJ175" s="61"/>
      <c r="QNK175" s="61"/>
      <c r="QNL175" s="61"/>
      <c r="QNM175" s="61"/>
      <c r="QNN175" s="61"/>
      <c r="QNO175" s="61"/>
      <c r="QNP175" s="61"/>
      <c r="QNQ175" s="61"/>
      <c r="QNR175" s="61"/>
      <c r="QNS175" s="61"/>
      <c r="QNT175" s="61"/>
      <c r="QNU175" s="61"/>
      <c r="QNV175" s="61"/>
      <c r="QNW175" s="61"/>
      <c r="QNX175" s="61"/>
      <c r="QNY175" s="61"/>
      <c r="QNZ175" s="61"/>
      <c r="QOA175" s="61"/>
      <c r="QOB175" s="61"/>
      <c r="QOC175" s="61"/>
      <c r="QOD175" s="61"/>
      <c r="QOE175" s="61"/>
      <c r="QOF175" s="61"/>
      <c r="QOG175" s="61"/>
      <c r="QOH175" s="61"/>
      <c r="QOI175" s="61"/>
      <c r="QOJ175" s="61"/>
      <c r="QOK175" s="61"/>
      <c r="QOL175" s="61"/>
      <c r="QOM175" s="61"/>
      <c r="QON175" s="61"/>
      <c r="QOO175" s="61"/>
      <c r="QOP175" s="61"/>
      <c r="QOQ175" s="61"/>
      <c r="QOR175" s="61"/>
      <c r="QOS175" s="61"/>
      <c r="QOT175" s="61"/>
      <c r="QOU175" s="61"/>
      <c r="QOV175" s="61"/>
      <c r="QOW175" s="61"/>
      <c r="QOX175" s="61"/>
      <c r="QOY175" s="61"/>
      <c r="QOZ175" s="61"/>
      <c r="QPA175" s="61"/>
      <c r="QPB175" s="61"/>
      <c r="QPC175" s="61"/>
      <c r="QPD175" s="61"/>
      <c r="QPE175" s="61"/>
      <c r="QPF175" s="61"/>
      <c r="QPG175" s="61"/>
      <c r="QPH175" s="61"/>
      <c r="QPI175" s="61"/>
      <c r="QPJ175" s="61"/>
      <c r="QPK175" s="61"/>
      <c r="QPL175" s="61"/>
      <c r="QPM175" s="61"/>
      <c r="QPN175" s="61"/>
      <c r="QPO175" s="61"/>
      <c r="QPP175" s="61"/>
      <c r="QPQ175" s="61"/>
      <c r="QPR175" s="61"/>
      <c r="QPS175" s="61"/>
      <c r="QPT175" s="61"/>
      <c r="QPU175" s="61"/>
      <c r="QPV175" s="61"/>
      <c r="QPW175" s="61"/>
      <c r="QPX175" s="61"/>
      <c r="QPY175" s="61"/>
      <c r="QPZ175" s="61"/>
      <c r="QQA175" s="61"/>
      <c r="QQB175" s="61"/>
      <c r="QQC175" s="61"/>
      <c r="QQD175" s="61"/>
      <c r="QQE175" s="61"/>
      <c r="QQF175" s="61"/>
      <c r="QQG175" s="61"/>
      <c r="QQH175" s="61"/>
      <c r="QQI175" s="61"/>
      <c r="QQJ175" s="61"/>
      <c r="QQK175" s="61"/>
      <c r="QQL175" s="61"/>
      <c r="QQM175" s="61"/>
      <c r="QQN175" s="61"/>
      <c r="QQO175" s="61"/>
      <c r="QQP175" s="61"/>
      <c r="QQQ175" s="61"/>
      <c r="QQR175" s="61"/>
      <c r="QQS175" s="61"/>
      <c r="QQT175" s="61"/>
      <c r="QQU175" s="61"/>
      <c r="QQV175" s="61"/>
      <c r="QQW175" s="61"/>
      <c r="QQX175" s="61"/>
      <c r="QQY175" s="61"/>
      <c r="QQZ175" s="61"/>
      <c r="QRA175" s="61"/>
      <c r="QRB175" s="61"/>
      <c r="QRC175" s="61"/>
      <c r="QRD175" s="61"/>
      <c r="QRE175" s="61"/>
      <c r="QRF175" s="61"/>
      <c r="QRG175" s="61"/>
      <c r="QRH175" s="61"/>
      <c r="QRI175" s="61"/>
      <c r="QRJ175" s="61"/>
      <c r="QRK175" s="61"/>
      <c r="QRL175" s="61"/>
      <c r="QRM175" s="61"/>
      <c r="QRN175" s="61"/>
      <c r="QRO175" s="61"/>
      <c r="QRP175" s="61"/>
      <c r="QRQ175" s="61"/>
      <c r="QRR175" s="61"/>
      <c r="QRS175" s="61"/>
      <c r="QRT175" s="61"/>
      <c r="QRU175" s="61"/>
      <c r="QRV175" s="61"/>
      <c r="QRW175" s="61"/>
      <c r="QRX175" s="61"/>
      <c r="QRY175" s="61"/>
      <c r="QRZ175" s="61"/>
      <c r="QSA175" s="61"/>
      <c r="QSB175" s="61"/>
      <c r="QSC175" s="61"/>
      <c r="QSD175" s="61"/>
      <c r="QSE175" s="61"/>
      <c r="QSF175" s="61"/>
      <c r="QSG175" s="61"/>
      <c r="QSH175" s="61"/>
      <c r="QSI175" s="61"/>
      <c r="QSJ175" s="61"/>
      <c r="QSK175" s="61"/>
      <c r="QSL175" s="61"/>
      <c r="QSM175" s="61"/>
      <c r="QSN175" s="61"/>
      <c r="QSO175" s="61"/>
      <c r="QSP175" s="61"/>
      <c r="QSQ175" s="61"/>
      <c r="QSR175" s="61"/>
      <c r="QSS175" s="61"/>
      <c r="QST175" s="61"/>
      <c r="QSU175" s="61"/>
      <c r="QSV175" s="61"/>
      <c r="QSW175" s="61"/>
      <c r="QSX175" s="61"/>
      <c r="QSY175" s="61"/>
      <c r="QSZ175" s="61"/>
      <c r="QTA175" s="61"/>
      <c r="QTB175" s="61"/>
      <c r="QTC175" s="61"/>
      <c r="QTD175" s="61"/>
      <c r="QTE175" s="61"/>
      <c r="QTF175" s="61"/>
      <c r="QTG175" s="61"/>
      <c r="QTH175" s="61"/>
      <c r="QTI175" s="61"/>
      <c r="QTJ175" s="61"/>
      <c r="QTK175" s="61"/>
      <c r="QTL175" s="61"/>
      <c r="QTM175" s="61"/>
      <c r="QTN175" s="61"/>
      <c r="QTO175" s="61"/>
      <c r="QTP175" s="61"/>
      <c r="QTQ175" s="61"/>
      <c r="QTR175" s="61"/>
      <c r="QTS175" s="61"/>
      <c r="QTT175" s="61"/>
      <c r="QTU175" s="61"/>
      <c r="QTV175" s="61"/>
      <c r="QTW175" s="61"/>
      <c r="QTX175" s="61"/>
      <c r="QTY175" s="61"/>
      <c r="QTZ175" s="61"/>
      <c r="QUA175" s="61"/>
      <c r="QUB175" s="61"/>
      <c r="QUC175" s="61"/>
      <c r="QUD175" s="61"/>
      <c r="QUE175" s="61"/>
      <c r="QUF175" s="61"/>
      <c r="QUG175" s="61"/>
      <c r="QUH175" s="61"/>
      <c r="QUI175" s="61"/>
      <c r="QUJ175" s="61"/>
      <c r="QUK175" s="61"/>
      <c r="QUL175" s="61"/>
      <c r="QUM175" s="61"/>
      <c r="QUN175" s="61"/>
      <c r="QUO175" s="61"/>
      <c r="QUP175" s="61"/>
      <c r="QUQ175" s="61"/>
      <c r="QUR175" s="61"/>
      <c r="QUS175" s="61"/>
      <c r="QUT175" s="61"/>
      <c r="QUU175" s="61"/>
      <c r="QUV175" s="61"/>
      <c r="QUW175" s="61"/>
      <c r="QUX175" s="61"/>
      <c r="QUY175" s="61"/>
      <c r="QUZ175" s="61"/>
      <c r="QVA175" s="61"/>
      <c r="QVB175" s="61"/>
      <c r="QVC175" s="61"/>
      <c r="QVD175" s="61"/>
      <c r="QVE175" s="61"/>
      <c r="QVF175" s="61"/>
      <c r="QVG175" s="61"/>
      <c r="QVH175" s="61"/>
      <c r="QVI175" s="61"/>
      <c r="QVJ175" s="61"/>
      <c r="QVK175" s="61"/>
      <c r="QVL175" s="61"/>
      <c r="QVM175" s="61"/>
      <c r="QVN175" s="61"/>
      <c r="QVO175" s="61"/>
      <c r="QVP175" s="61"/>
      <c r="QVQ175" s="61"/>
      <c r="QVR175" s="61"/>
      <c r="QVS175" s="61"/>
      <c r="QVT175" s="61"/>
      <c r="QVU175" s="61"/>
      <c r="QVV175" s="61"/>
      <c r="QVW175" s="61"/>
      <c r="QVX175" s="61"/>
      <c r="QVY175" s="61"/>
      <c r="QVZ175" s="61"/>
      <c r="QWA175" s="61"/>
      <c r="QWB175" s="61"/>
      <c r="QWC175" s="61"/>
      <c r="QWD175" s="61"/>
      <c r="QWE175" s="61"/>
      <c r="QWF175" s="61"/>
      <c r="QWG175" s="61"/>
      <c r="QWH175" s="61"/>
      <c r="QWI175" s="61"/>
      <c r="QWJ175" s="61"/>
      <c r="QWK175" s="61"/>
      <c r="QWL175" s="61"/>
      <c r="QWM175" s="61"/>
      <c r="QWN175" s="61"/>
      <c r="QWO175" s="61"/>
      <c r="QWP175" s="61"/>
      <c r="QWQ175" s="61"/>
      <c r="QWR175" s="61"/>
      <c r="QWS175" s="61"/>
      <c r="QWT175" s="61"/>
      <c r="QWU175" s="61"/>
      <c r="QWV175" s="61"/>
      <c r="QWW175" s="61"/>
      <c r="QWX175" s="61"/>
      <c r="QWY175" s="61"/>
      <c r="QWZ175" s="61"/>
      <c r="QXA175" s="61"/>
      <c r="QXB175" s="61"/>
      <c r="QXC175" s="61"/>
      <c r="QXD175" s="61"/>
      <c r="QXE175" s="61"/>
      <c r="QXF175" s="61"/>
      <c r="QXG175" s="61"/>
      <c r="QXH175" s="61"/>
      <c r="QXI175" s="61"/>
      <c r="QXJ175" s="61"/>
      <c r="QXK175" s="61"/>
      <c r="QXL175" s="61"/>
      <c r="QXM175" s="61"/>
      <c r="QXN175" s="61"/>
      <c r="QXO175" s="61"/>
      <c r="QXP175" s="61"/>
      <c r="QXQ175" s="61"/>
      <c r="QXR175" s="61"/>
      <c r="QXS175" s="61"/>
      <c r="QXT175" s="61"/>
      <c r="QXU175" s="61"/>
      <c r="QXV175" s="61"/>
      <c r="QXW175" s="61"/>
      <c r="QXX175" s="61"/>
      <c r="QXY175" s="61"/>
      <c r="QXZ175" s="61"/>
      <c r="QYA175" s="61"/>
      <c r="QYB175" s="61"/>
      <c r="QYC175" s="61"/>
      <c r="QYD175" s="61"/>
      <c r="QYE175" s="61"/>
      <c r="QYF175" s="61"/>
      <c r="QYG175" s="61"/>
      <c r="QYH175" s="61"/>
      <c r="QYI175" s="61"/>
      <c r="QYJ175" s="61"/>
      <c r="QYK175" s="61"/>
      <c r="QYL175" s="61"/>
      <c r="QYM175" s="61"/>
      <c r="QYN175" s="61"/>
      <c r="QYO175" s="61"/>
      <c r="QYP175" s="61"/>
      <c r="QYQ175" s="61"/>
      <c r="QYR175" s="61"/>
      <c r="QYS175" s="61"/>
      <c r="QYT175" s="61"/>
      <c r="QYU175" s="61"/>
      <c r="QYV175" s="61"/>
      <c r="QYW175" s="61"/>
      <c r="QYX175" s="61"/>
      <c r="QYY175" s="61"/>
      <c r="QYZ175" s="61"/>
      <c r="QZA175" s="61"/>
      <c r="QZB175" s="61"/>
      <c r="QZC175" s="61"/>
      <c r="QZD175" s="61"/>
      <c r="QZE175" s="61"/>
      <c r="QZF175" s="61"/>
      <c r="QZG175" s="61"/>
      <c r="QZH175" s="61"/>
      <c r="QZI175" s="61"/>
      <c r="QZJ175" s="61"/>
      <c r="QZK175" s="61"/>
      <c r="QZL175" s="61"/>
      <c r="QZM175" s="61"/>
      <c r="QZN175" s="61"/>
      <c r="QZO175" s="61"/>
      <c r="QZP175" s="61"/>
      <c r="QZQ175" s="61"/>
      <c r="QZR175" s="61"/>
      <c r="QZS175" s="61"/>
      <c r="QZT175" s="61"/>
      <c r="QZU175" s="61"/>
      <c r="QZV175" s="61"/>
      <c r="QZW175" s="61"/>
      <c r="QZX175" s="61"/>
      <c r="QZY175" s="61"/>
      <c r="QZZ175" s="61"/>
      <c r="RAA175" s="61"/>
      <c r="RAB175" s="61"/>
      <c r="RAC175" s="61"/>
      <c r="RAD175" s="61"/>
      <c r="RAE175" s="61"/>
      <c r="RAF175" s="61"/>
      <c r="RAG175" s="61"/>
      <c r="RAH175" s="61"/>
      <c r="RAI175" s="61"/>
      <c r="RAJ175" s="61"/>
      <c r="RAK175" s="61"/>
      <c r="RAL175" s="61"/>
      <c r="RAM175" s="61"/>
      <c r="RAN175" s="61"/>
      <c r="RAO175" s="61"/>
      <c r="RAP175" s="61"/>
      <c r="RAQ175" s="61"/>
      <c r="RAR175" s="61"/>
      <c r="RAS175" s="61"/>
      <c r="RAT175" s="61"/>
      <c r="RAU175" s="61"/>
      <c r="RAV175" s="61"/>
      <c r="RAW175" s="61"/>
      <c r="RAX175" s="61"/>
      <c r="RAY175" s="61"/>
      <c r="RAZ175" s="61"/>
      <c r="RBA175" s="61"/>
      <c r="RBB175" s="61"/>
      <c r="RBC175" s="61"/>
      <c r="RBD175" s="61"/>
      <c r="RBE175" s="61"/>
      <c r="RBF175" s="61"/>
      <c r="RBG175" s="61"/>
      <c r="RBH175" s="61"/>
      <c r="RBI175" s="61"/>
      <c r="RBJ175" s="61"/>
      <c r="RBK175" s="61"/>
      <c r="RBL175" s="61"/>
      <c r="RBM175" s="61"/>
      <c r="RBN175" s="61"/>
      <c r="RBO175" s="61"/>
      <c r="RBP175" s="61"/>
      <c r="RBQ175" s="61"/>
      <c r="RBR175" s="61"/>
      <c r="RBS175" s="61"/>
      <c r="RBT175" s="61"/>
      <c r="RBU175" s="61"/>
      <c r="RBV175" s="61"/>
      <c r="RBW175" s="61"/>
      <c r="RBX175" s="61"/>
      <c r="RBY175" s="61"/>
      <c r="RBZ175" s="61"/>
      <c r="RCA175" s="61"/>
      <c r="RCB175" s="61"/>
      <c r="RCC175" s="61"/>
      <c r="RCD175" s="61"/>
      <c r="RCE175" s="61"/>
      <c r="RCF175" s="61"/>
      <c r="RCG175" s="61"/>
      <c r="RCH175" s="61"/>
      <c r="RCI175" s="61"/>
      <c r="RCJ175" s="61"/>
      <c r="RCK175" s="61"/>
      <c r="RCL175" s="61"/>
      <c r="RCM175" s="61"/>
      <c r="RCN175" s="61"/>
      <c r="RCO175" s="61"/>
      <c r="RCP175" s="61"/>
      <c r="RCQ175" s="61"/>
      <c r="RCR175" s="61"/>
      <c r="RCS175" s="61"/>
      <c r="RCT175" s="61"/>
      <c r="RCU175" s="61"/>
      <c r="RCV175" s="61"/>
      <c r="RCW175" s="61"/>
      <c r="RCX175" s="61"/>
      <c r="RCY175" s="61"/>
      <c r="RCZ175" s="61"/>
      <c r="RDA175" s="61"/>
      <c r="RDB175" s="61"/>
      <c r="RDC175" s="61"/>
      <c r="RDD175" s="61"/>
      <c r="RDE175" s="61"/>
      <c r="RDF175" s="61"/>
      <c r="RDG175" s="61"/>
      <c r="RDH175" s="61"/>
      <c r="RDI175" s="61"/>
      <c r="RDJ175" s="61"/>
      <c r="RDK175" s="61"/>
      <c r="RDL175" s="61"/>
      <c r="RDM175" s="61"/>
      <c r="RDN175" s="61"/>
      <c r="RDO175" s="61"/>
      <c r="RDP175" s="61"/>
      <c r="RDQ175" s="61"/>
      <c r="RDR175" s="61"/>
      <c r="RDS175" s="61"/>
      <c r="RDT175" s="61"/>
      <c r="RDU175" s="61"/>
      <c r="RDV175" s="61"/>
      <c r="RDW175" s="61"/>
      <c r="RDX175" s="61"/>
      <c r="RDY175" s="61"/>
      <c r="RDZ175" s="61"/>
      <c r="REA175" s="61"/>
      <c r="REB175" s="61"/>
      <c r="REC175" s="61"/>
      <c r="RED175" s="61"/>
      <c r="REE175" s="61"/>
      <c r="REF175" s="61"/>
      <c r="REG175" s="61"/>
      <c r="REH175" s="61"/>
      <c r="REI175" s="61"/>
      <c r="REJ175" s="61"/>
      <c r="REK175" s="61"/>
      <c r="REL175" s="61"/>
      <c r="REM175" s="61"/>
      <c r="REN175" s="61"/>
      <c r="REO175" s="61"/>
      <c r="REP175" s="61"/>
      <c r="REQ175" s="61"/>
      <c r="RER175" s="61"/>
      <c r="RES175" s="61"/>
      <c r="RET175" s="61"/>
      <c r="REU175" s="61"/>
      <c r="REV175" s="61"/>
      <c r="REW175" s="61"/>
      <c r="REX175" s="61"/>
      <c r="REY175" s="61"/>
      <c r="REZ175" s="61"/>
      <c r="RFA175" s="61"/>
      <c r="RFB175" s="61"/>
      <c r="RFC175" s="61"/>
      <c r="RFD175" s="61"/>
      <c r="RFE175" s="61"/>
      <c r="RFF175" s="61"/>
      <c r="RFG175" s="61"/>
      <c r="RFH175" s="61"/>
      <c r="RFI175" s="61"/>
      <c r="RFJ175" s="61"/>
      <c r="RFK175" s="61"/>
      <c r="RFL175" s="61"/>
      <c r="RFM175" s="61"/>
      <c r="RFN175" s="61"/>
      <c r="RFO175" s="61"/>
      <c r="RFP175" s="61"/>
      <c r="RFQ175" s="61"/>
      <c r="RFR175" s="61"/>
      <c r="RFS175" s="61"/>
      <c r="RFT175" s="61"/>
      <c r="RFU175" s="61"/>
      <c r="RFV175" s="61"/>
      <c r="RFW175" s="61"/>
      <c r="RFX175" s="61"/>
      <c r="RFY175" s="61"/>
      <c r="RFZ175" s="61"/>
      <c r="RGA175" s="61"/>
      <c r="RGB175" s="61"/>
      <c r="RGC175" s="61"/>
      <c r="RGD175" s="61"/>
      <c r="RGE175" s="61"/>
      <c r="RGF175" s="61"/>
      <c r="RGG175" s="61"/>
      <c r="RGH175" s="61"/>
      <c r="RGI175" s="61"/>
      <c r="RGJ175" s="61"/>
      <c r="RGK175" s="61"/>
      <c r="RGL175" s="61"/>
      <c r="RGM175" s="61"/>
      <c r="RGN175" s="61"/>
      <c r="RGO175" s="61"/>
      <c r="RGP175" s="61"/>
      <c r="RGQ175" s="61"/>
      <c r="RGR175" s="61"/>
      <c r="RGS175" s="61"/>
      <c r="RGT175" s="61"/>
      <c r="RGU175" s="61"/>
      <c r="RGV175" s="61"/>
      <c r="RGW175" s="61"/>
      <c r="RGX175" s="61"/>
      <c r="RGY175" s="61"/>
      <c r="RGZ175" s="61"/>
      <c r="RHA175" s="61"/>
      <c r="RHB175" s="61"/>
      <c r="RHC175" s="61"/>
      <c r="RHD175" s="61"/>
      <c r="RHE175" s="61"/>
      <c r="RHF175" s="61"/>
      <c r="RHG175" s="61"/>
      <c r="RHH175" s="61"/>
      <c r="RHI175" s="61"/>
      <c r="RHJ175" s="61"/>
      <c r="RHK175" s="61"/>
      <c r="RHL175" s="61"/>
      <c r="RHM175" s="61"/>
      <c r="RHN175" s="61"/>
      <c r="RHO175" s="61"/>
      <c r="RHP175" s="61"/>
      <c r="RHQ175" s="61"/>
      <c r="RHR175" s="61"/>
      <c r="RHS175" s="61"/>
      <c r="RHT175" s="61"/>
      <c r="RHU175" s="61"/>
      <c r="RHV175" s="61"/>
      <c r="RHW175" s="61"/>
      <c r="RHX175" s="61"/>
      <c r="RHY175" s="61"/>
      <c r="RHZ175" s="61"/>
      <c r="RIA175" s="61"/>
      <c r="RIB175" s="61"/>
      <c r="RIC175" s="61"/>
      <c r="RID175" s="61"/>
      <c r="RIE175" s="61"/>
      <c r="RIF175" s="61"/>
      <c r="RIG175" s="61"/>
      <c r="RIH175" s="61"/>
      <c r="RII175" s="61"/>
      <c r="RIJ175" s="61"/>
      <c r="RIK175" s="61"/>
      <c r="RIL175" s="61"/>
      <c r="RIM175" s="61"/>
      <c r="RIN175" s="61"/>
      <c r="RIO175" s="61"/>
      <c r="RIP175" s="61"/>
      <c r="RIQ175" s="61"/>
      <c r="RIR175" s="61"/>
      <c r="RIS175" s="61"/>
      <c r="RIT175" s="61"/>
      <c r="RIU175" s="61"/>
      <c r="RIV175" s="61"/>
      <c r="RIW175" s="61"/>
      <c r="RIX175" s="61"/>
      <c r="RIY175" s="61"/>
      <c r="RIZ175" s="61"/>
      <c r="RJA175" s="61"/>
      <c r="RJB175" s="61"/>
      <c r="RJC175" s="61"/>
      <c r="RJD175" s="61"/>
      <c r="RJE175" s="61"/>
      <c r="RJF175" s="61"/>
      <c r="RJG175" s="61"/>
      <c r="RJH175" s="61"/>
      <c r="RJI175" s="61"/>
      <c r="RJJ175" s="61"/>
      <c r="RJK175" s="61"/>
      <c r="RJL175" s="61"/>
      <c r="RJM175" s="61"/>
      <c r="RJN175" s="61"/>
      <c r="RJO175" s="61"/>
      <c r="RJP175" s="61"/>
      <c r="RJQ175" s="61"/>
      <c r="RJR175" s="61"/>
      <c r="RJS175" s="61"/>
      <c r="RJT175" s="61"/>
      <c r="RJU175" s="61"/>
      <c r="RJV175" s="61"/>
      <c r="RJW175" s="61"/>
      <c r="RJX175" s="61"/>
      <c r="RJY175" s="61"/>
      <c r="RJZ175" s="61"/>
      <c r="RKA175" s="61"/>
      <c r="RKB175" s="61"/>
      <c r="RKC175" s="61"/>
      <c r="RKD175" s="61"/>
      <c r="RKE175" s="61"/>
      <c r="RKF175" s="61"/>
      <c r="RKG175" s="61"/>
      <c r="RKH175" s="61"/>
      <c r="RKI175" s="61"/>
      <c r="RKJ175" s="61"/>
      <c r="RKK175" s="61"/>
      <c r="RKL175" s="61"/>
      <c r="RKM175" s="61"/>
      <c r="RKN175" s="61"/>
      <c r="RKO175" s="61"/>
      <c r="RKP175" s="61"/>
      <c r="RKQ175" s="61"/>
      <c r="RKR175" s="61"/>
      <c r="RKS175" s="61"/>
      <c r="RKT175" s="61"/>
      <c r="RKU175" s="61"/>
      <c r="RKV175" s="61"/>
      <c r="RKW175" s="61"/>
      <c r="RKX175" s="61"/>
      <c r="RKY175" s="61"/>
      <c r="RKZ175" s="61"/>
      <c r="RLA175" s="61"/>
      <c r="RLB175" s="61"/>
      <c r="RLC175" s="61"/>
      <c r="RLD175" s="61"/>
      <c r="RLE175" s="61"/>
      <c r="RLF175" s="61"/>
      <c r="RLG175" s="61"/>
      <c r="RLH175" s="61"/>
      <c r="RLI175" s="61"/>
      <c r="RLJ175" s="61"/>
      <c r="RLK175" s="61"/>
      <c r="RLL175" s="61"/>
      <c r="RLM175" s="61"/>
      <c r="RLN175" s="61"/>
      <c r="RLO175" s="61"/>
      <c r="RLP175" s="61"/>
      <c r="RLQ175" s="61"/>
      <c r="RLR175" s="61"/>
      <c r="RLS175" s="61"/>
      <c r="RLT175" s="61"/>
      <c r="RLU175" s="61"/>
      <c r="RLV175" s="61"/>
      <c r="RLW175" s="61"/>
      <c r="RLX175" s="61"/>
      <c r="RLY175" s="61"/>
      <c r="RLZ175" s="61"/>
      <c r="RMA175" s="61"/>
      <c r="RMB175" s="61"/>
      <c r="RMC175" s="61"/>
      <c r="RMD175" s="61"/>
      <c r="RME175" s="61"/>
      <c r="RMF175" s="61"/>
      <c r="RMG175" s="61"/>
      <c r="RMH175" s="61"/>
      <c r="RMI175" s="61"/>
      <c r="RMJ175" s="61"/>
      <c r="RMK175" s="61"/>
      <c r="RML175" s="61"/>
      <c r="RMM175" s="61"/>
      <c r="RMN175" s="61"/>
      <c r="RMO175" s="61"/>
      <c r="RMP175" s="61"/>
      <c r="RMQ175" s="61"/>
      <c r="RMR175" s="61"/>
      <c r="RMS175" s="61"/>
      <c r="RMT175" s="61"/>
      <c r="RMU175" s="61"/>
      <c r="RMV175" s="61"/>
      <c r="RMW175" s="61"/>
      <c r="RMX175" s="61"/>
      <c r="RMY175" s="61"/>
      <c r="RMZ175" s="61"/>
      <c r="RNA175" s="61"/>
      <c r="RNB175" s="61"/>
      <c r="RNC175" s="61"/>
      <c r="RND175" s="61"/>
      <c r="RNE175" s="61"/>
      <c r="RNF175" s="61"/>
      <c r="RNG175" s="61"/>
      <c r="RNH175" s="61"/>
      <c r="RNI175" s="61"/>
      <c r="RNJ175" s="61"/>
      <c r="RNK175" s="61"/>
      <c r="RNL175" s="61"/>
      <c r="RNM175" s="61"/>
      <c r="RNN175" s="61"/>
      <c r="RNO175" s="61"/>
      <c r="RNP175" s="61"/>
      <c r="RNQ175" s="61"/>
      <c r="RNR175" s="61"/>
      <c r="RNS175" s="61"/>
      <c r="RNT175" s="61"/>
      <c r="RNU175" s="61"/>
      <c r="RNV175" s="61"/>
      <c r="RNW175" s="61"/>
      <c r="RNX175" s="61"/>
      <c r="RNY175" s="61"/>
      <c r="RNZ175" s="61"/>
      <c r="ROA175" s="61"/>
      <c r="ROB175" s="61"/>
      <c r="ROC175" s="61"/>
      <c r="ROD175" s="61"/>
      <c r="ROE175" s="61"/>
      <c r="ROF175" s="61"/>
      <c r="ROG175" s="61"/>
      <c r="ROH175" s="61"/>
      <c r="ROI175" s="61"/>
      <c r="ROJ175" s="61"/>
      <c r="ROK175" s="61"/>
      <c r="ROL175" s="61"/>
      <c r="ROM175" s="61"/>
      <c r="RON175" s="61"/>
      <c r="ROO175" s="61"/>
      <c r="ROP175" s="61"/>
      <c r="ROQ175" s="61"/>
      <c r="ROR175" s="61"/>
      <c r="ROS175" s="61"/>
      <c r="ROT175" s="61"/>
      <c r="ROU175" s="61"/>
      <c r="ROV175" s="61"/>
      <c r="ROW175" s="61"/>
      <c r="ROX175" s="61"/>
      <c r="ROY175" s="61"/>
      <c r="ROZ175" s="61"/>
      <c r="RPA175" s="61"/>
      <c r="RPB175" s="61"/>
      <c r="RPC175" s="61"/>
      <c r="RPD175" s="61"/>
      <c r="RPE175" s="61"/>
      <c r="RPF175" s="61"/>
      <c r="RPG175" s="61"/>
      <c r="RPH175" s="61"/>
      <c r="RPI175" s="61"/>
      <c r="RPJ175" s="61"/>
      <c r="RPK175" s="61"/>
      <c r="RPL175" s="61"/>
      <c r="RPM175" s="61"/>
      <c r="RPN175" s="61"/>
      <c r="RPO175" s="61"/>
      <c r="RPP175" s="61"/>
      <c r="RPQ175" s="61"/>
      <c r="RPR175" s="61"/>
      <c r="RPS175" s="61"/>
      <c r="RPT175" s="61"/>
      <c r="RPU175" s="61"/>
      <c r="RPV175" s="61"/>
      <c r="RPW175" s="61"/>
      <c r="RPX175" s="61"/>
      <c r="RPY175" s="61"/>
      <c r="RPZ175" s="61"/>
      <c r="RQA175" s="61"/>
      <c r="RQB175" s="61"/>
      <c r="RQC175" s="61"/>
      <c r="RQD175" s="61"/>
      <c r="RQE175" s="61"/>
      <c r="RQF175" s="61"/>
      <c r="RQG175" s="61"/>
      <c r="RQH175" s="61"/>
      <c r="RQI175" s="61"/>
      <c r="RQJ175" s="61"/>
      <c r="RQK175" s="61"/>
      <c r="RQL175" s="61"/>
      <c r="RQM175" s="61"/>
      <c r="RQN175" s="61"/>
      <c r="RQO175" s="61"/>
      <c r="RQP175" s="61"/>
      <c r="RQQ175" s="61"/>
      <c r="RQR175" s="61"/>
      <c r="RQS175" s="61"/>
      <c r="RQT175" s="61"/>
      <c r="RQU175" s="61"/>
      <c r="RQV175" s="61"/>
      <c r="RQW175" s="61"/>
      <c r="RQX175" s="61"/>
      <c r="RQY175" s="61"/>
      <c r="RQZ175" s="61"/>
      <c r="RRA175" s="61"/>
      <c r="RRB175" s="61"/>
      <c r="RRC175" s="61"/>
      <c r="RRD175" s="61"/>
      <c r="RRE175" s="61"/>
      <c r="RRF175" s="61"/>
      <c r="RRG175" s="61"/>
      <c r="RRH175" s="61"/>
      <c r="RRI175" s="61"/>
      <c r="RRJ175" s="61"/>
      <c r="RRK175" s="61"/>
      <c r="RRL175" s="61"/>
      <c r="RRM175" s="61"/>
      <c r="RRN175" s="61"/>
      <c r="RRO175" s="61"/>
      <c r="RRP175" s="61"/>
      <c r="RRQ175" s="61"/>
      <c r="RRR175" s="61"/>
      <c r="RRS175" s="61"/>
      <c r="RRT175" s="61"/>
      <c r="RRU175" s="61"/>
      <c r="RRV175" s="61"/>
      <c r="RRW175" s="61"/>
      <c r="RRX175" s="61"/>
      <c r="RRY175" s="61"/>
      <c r="RRZ175" s="61"/>
      <c r="RSA175" s="61"/>
      <c r="RSB175" s="61"/>
      <c r="RSC175" s="61"/>
      <c r="RSD175" s="61"/>
      <c r="RSE175" s="61"/>
      <c r="RSF175" s="61"/>
      <c r="RSG175" s="61"/>
      <c r="RSH175" s="61"/>
      <c r="RSI175" s="61"/>
      <c r="RSJ175" s="61"/>
      <c r="RSK175" s="61"/>
      <c r="RSL175" s="61"/>
      <c r="RSM175" s="61"/>
      <c r="RSN175" s="61"/>
      <c r="RSO175" s="61"/>
      <c r="RSP175" s="61"/>
      <c r="RSQ175" s="61"/>
      <c r="RSR175" s="61"/>
      <c r="RSS175" s="61"/>
      <c r="RST175" s="61"/>
      <c r="RSU175" s="61"/>
      <c r="RSV175" s="61"/>
      <c r="RSW175" s="61"/>
      <c r="RSX175" s="61"/>
      <c r="RSY175" s="61"/>
      <c r="RSZ175" s="61"/>
      <c r="RTA175" s="61"/>
      <c r="RTB175" s="61"/>
      <c r="RTC175" s="61"/>
      <c r="RTD175" s="61"/>
      <c r="RTE175" s="61"/>
      <c r="RTF175" s="61"/>
      <c r="RTG175" s="61"/>
      <c r="RTH175" s="61"/>
      <c r="RTI175" s="61"/>
      <c r="RTJ175" s="61"/>
      <c r="RTK175" s="61"/>
      <c r="RTL175" s="61"/>
      <c r="RTM175" s="61"/>
      <c r="RTN175" s="61"/>
      <c r="RTO175" s="61"/>
      <c r="RTP175" s="61"/>
      <c r="RTQ175" s="61"/>
      <c r="RTR175" s="61"/>
      <c r="RTS175" s="61"/>
      <c r="RTT175" s="61"/>
      <c r="RTU175" s="61"/>
      <c r="RTV175" s="61"/>
      <c r="RTW175" s="61"/>
      <c r="RTX175" s="61"/>
      <c r="RTY175" s="61"/>
      <c r="RTZ175" s="61"/>
      <c r="RUA175" s="61"/>
      <c r="RUB175" s="61"/>
      <c r="RUC175" s="61"/>
      <c r="RUD175" s="61"/>
      <c r="RUE175" s="61"/>
      <c r="RUF175" s="61"/>
      <c r="RUG175" s="61"/>
      <c r="RUH175" s="61"/>
      <c r="RUI175" s="61"/>
      <c r="RUJ175" s="61"/>
      <c r="RUK175" s="61"/>
      <c r="RUL175" s="61"/>
      <c r="RUM175" s="61"/>
      <c r="RUN175" s="61"/>
      <c r="RUO175" s="61"/>
      <c r="RUP175" s="61"/>
      <c r="RUQ175" s="61"/>
      <c r="RUR175" s="61"/>
      <c r="RUS175" s="61"/>
      <c r="RUT175" s="61"/>
      <c r="RUU175" s="61"/>
      <c r="RUV175" s="61"/>
      <c r="RUW175" s="61"/>
      <c r="RUX175" s="61"/>
      <c r="RUY175" s="61"/>
      <c r="RUZ175" s="61"/>
      <c r="RVA175" s="61"/>
      <c r="RVB175" s="61"/>
      <c r="RVC175" s="61"/>
      <c r="RVD175" s="61"/>
      <c r="RVE175" s="61"/>
      <c r="RVF175" s="61"/>
      <c r="RVG175" s="61"/>
      <c r="RVH175" s="61"/>
      <c r="RVI175" s="61"/>
      <c r="RVJ175" s="61"/>
      <c r="RVK175" s="61"/>
      <c r="RVL175" s="61"/>
      <c r="RVM175" s="61"/>
      <c r="RVN175" s="61"/>
      <c r="RVO175" s="61"/>
      <c r="RVP175" s="61"/>
      <c r="RVQ175" s="61"/>
      <c r="RVR175" s="61"/>
      <c r="RVS175" s="61"/>
      <c r="RVT175" s="61"/>
      <c r="RVU175" s="61"/>
      <c r="RVV175" s="61"/>
      <c r="RVW175" s="61"/>
      <c r="RVX175" s="61"/>
      <c r="RVY175" s="61"/>
      <c r="RVZ175" s="61"/>
      <c r="RWA175" s="61"/>
      <c r="RWB175" s="61"/>
      <c r="RWC175" s="61"/>
      <c r="RWD175" s="61"/>
      <c r="RWE175" s="61"/>
      <c r="RWF175" s="61"/>
      <c r="RWG175" s="61"/>
      <c r="RWH175" s="61"/>
      <c r="RWI175" s="61"/>
      <c r="RWJ175" s="61"/>
      <c r="RWK175" s="61"/>
      <c r="RWL175" s="61"/>
      <c r="RWM175" s="61"/>
      <c r="RWN175" s="61"/>
      <c r="RWO175" s="61"/>
      <c r="RWP175" s="61"/>
      <c r="RWQ175" s="61"/>
      <c r="RWR175" s="61"/>
      <c r="RWS175" s="61"/>
      <c r="RWT175" s="61"/>
      <c r="RWU175" s="61"/>
      <c r="RWV175" s="61"/>
      <c r="RWW175" s="61"/>
      <c r="RWX175" s="61"/>
      <c r="RWY175" s="61"/>
      <c r="RWZ175" s="61"/>
      <c r="RXA175" s="61"/>
      <c r="RXB175" s="61"/>
      <c r="RXC175" s="61"/>
      <c r="RXD175" s="61"/>
      <c r="RXE175" s="61"/>
      <c r="RXF175" s="61"/>
      <c r="RXG175" s="61"/>
      <c r="RXH175" s="61"/>
      <c r="RXI175" s="61"/>
      <c r="RXJ175" s="61"/>
      <c r="RXK175" s="61"/>
      <c r="RXL175" s="61"/>
      <c r="RXM175" s="61"/>
      <c r="RXN175" s="61"/>
      <c r="RXO175" s="61"/>
      <c r="RXP175" s="61"/>
      <c r="RXQ175" s="61"/>
      <c r="RXR175" s="61"/>
      <c r="RXS175" s="61"/>
      <c r="RXT175" s="61"/>
      <c r="RXU175" s="61"/>
      <c r="RXV175" s="61"/>
      <c r="RXW175" s="61"/>
      <c r="RXX175" s="61"/>
      <c r="RXY175" s="61"/>
      <c r="RXZ175" s="61"/>
      <c r="RYA175" s="61"/>
      <c r="RYB175" s="61"/>
      <c r="RYC175" s="61"/>
      <c r="RYD175" s="61"/>
      <c r="RYE175" s="61"/>
      <c r="RYF175" s="61"/>
      <c r="RYG175" s="61"/>
      <c r="RYH175" s="61"/>
      <c r="RYI175" s="61"/>
      <c r="RYJ175" s="61"/>
      <c r="RYK175" s="61"/>
      <c r="RYL175" s="61"/>
      <c r="RYM175" s="61"/>
      <c r="RYN175" s="61"/>
      <c r="RYO175" s="61"/>
      <c r="RYP175" s="61"/>
      <c r="RYQ175" s="61"/>
      <c r="RYR175" s="61"/>
      <c r="RYS175" s="61"/>
      <c r="RYT175" s="61"/>
      <c r="RYU175" s="61"/>
      <c r="RYV175" s="61"/>
      <c r="RYW175" s="61"/>
      <c r="RYX175" s="61"/>
      <c r="RYY175" s="61"/>
      <c r="RYZ175" s="61"/>
      <c r="RZA175" s="61"/>
      <c r="RZB175" s="61"/>
      <c r="RZC175" s="61"/>
      <c r="RZD175" s="61"/>
      <c r="RZE175" s="61"/>
      <c r="RZF175" s="61"/>
      <c r="RZG175" s="61"/>
      <c r="RZH175" s="61"/>
      <c r="RZI175" s="61"/>
      <c r="RZJ175" s="61"/>
      <c r="RZK175" s="61"/>
      <c r="RZL175" s="61"/>
      <c r="RZM175" s="61"/>
      <c r="RZN175" s="61"/>
      <c r="RZO175" s="61"/>
      <c r="RZP175" s="61"/>
      <c r="RZQ175" s="61"/>
      <c r="RZR175" s="61"/>
      <c r="RZS175" s="61"/>
      <c r="RZT175" s="61"/>
      <c r="RZU175" s="61"/>
      <c r="RZV175" s="61"/>
      <c r="RZW175" s="61"/>
      <c r="RZX175" s="61"/>
      <c r="RZY175" s="61"/>
      <c r="RZZ175" s="61"/>
      <c r="SAA175" s="61"/>
      <c r="SAB175" s="61"/>
      <c r="SAC175" s="61"/>
      <c r="SAD175" s="61"/>
      <c r="SAE175" s="61"/>
      <c r="SAF175" s="61"/>
      <c r="SAG175" s="61"/>
      <c r="SAH175" s="61"/>
      <c r="SAI175" s="61"/>
      <c r="SAJ175" s="61"/>
      <c r="SAK175" s="61"/>
      <c r="SAL175" s="61"/>
      <c r="SAM175" s="61"/>
      <c r="SAN175" s="61"/>
      <c r="SAO175" s="61"/>
      <c r="SAP175" s="61"/>
      <c r="SAQ175" s="61"/>
      <c r="SAR175" s="61"/>
      <c r="SAS175" s="61"/>
      <c r="SAT175" s="61"/>
      <c r="SAU175" s="61"/>
      <c r="SAV175" s="61"/>
      <c r="SAW175" s="61"/>
      <c r="SAX175" s="61"/>
      <c r="SAY175" s="61"/>
      <c r="SAZ175" s="61"/>
      <c r="SBA175" s="61"/>
      <c r="SBB175" s="61"/>
      <c r="SBC175" s="61"/>
      <c r="SBD175" s="61"/>
      <c r="SBE175" s="61"/>
      <c r="SBF175" s="61"/>
      <c r="SBG175" s="61"/>
      <c r="SBH175" s="61"/>
      <c r="SBI175" s="61"/>
      <c r="SBJ175" s="61"/>
      <c r="SBK175" s="61"/>
      <c r="SBL175" s="61"/>
      <c r="SBM175" s="61"/>
      <c r="SBN175" s="61"/>
      <c r="SBO175" s="61"/>
      <c r="SBP175" s="61"/>
      <c r="SBQ175" s="61"/>
      <c r="SBR175" s="61"/>
      <c r="SBS175" s="61"/>
      <c r="SBT175" s="61"/>
      <c r="SBU175" s="61"/>
      <c r="SBV175" s="61"/>
      <c r="SBW175" s="61"/>
      <c r="SBX175" s="61"/>
      <c r="SBY175" s="61"/>
      <c r="SBZ175" s="61"/>
      <c r="SCA175" s="61"/>
      <c r="SCB175" s="61"/>
      <c r="SCC175" s="61"/>
      <c r="SCD175" s="61"/>
      <c r="SCE175" s="61"/>
      <c r="SCF175" s="61"/>
      <c r="SCG175" s="61"/>
      <c r="SCH175" s="61"/>
      <c r="SCI175" s="61"/>
      <c r="SCJ175" s="61"/>
      <c r="SCK175" s="61"/>
      <c r="SCL175" s="61"/>
      <c r="SCM175" s="61"/>
      <c r="SCN175" s="61"/>
      <c r="SCO175" s="61"/>
      <c r="SCP175" s="61"/>
      <c r="SCQ175" s="61"/>
      <c r="SCR175" s="61"/>
      <c r="SCS175" s="61"/>
      <c r="SCT175" s="61"/>
      <c r="SCU175" s="61"/>
      <c r="SCV175" s="61"/>
      <c r="SCW175" s="61"/>
      <c r="SCX175" s="61"/>
      <c r="SCY175" s="61"/>
      <c r="SCZ175" s="61"/>
      <c r="SDA175" s="61"/>
      <c r="SDB175" s="61"/>
      <c r="SDC175" s="61"/>
      <c r="SDD175" s="61"/>
      <c r="SDE175" s="61"/>
      <c r="SDF175" s="61"/>
      <c r="SDG175" s="61"/>
      <c r="SDH175" s="61"/>
      <c r="SDI175" s="61"/>
      <c r="SDJ175" s="61"/>
      <c r="SDK175" s="61"/>
      <c r="SDL175" s="61"/>
      <c r="SDM175" s="61"/>
      <c r="SDN175" s="61"/>
      <c r="SDO175" s="61"/>
      <c r="SDP175" s="61"/>
      <c r="SDQ175" s="61"/>
      <c r="SDR175" s="61"/>
      <c r="SDS175" s="61"/>
      <c r="SDT175" s="61"/>
      <c r="SDU175" s="61"/>
      <c r="SDV175" s="61"/>
      <c r="SDW175" s="61"/>
      <c r="SDX175" s="61"/>
      <c r="SDY175" s="61"/>
      <c r="SDZ175" s="61"/>
      <c r="SEA175" s="61"/>
      <c r="SEB175" s="61"/>
      <c r="SEC175" s="61"/>
      <c r="SED175" s="61"/>
      <c r="SEE175" s="61"/>
      <c r="SEF175" s="61"/>
      <c r="SEG175" s="61"/>
      <c r="SEH175" s="61"/>
      <c r="SEI175" s="61"/>
      <c r="SEJ175" s="61"/>
      <c r="SEK175" s="61"/>
      <c r="SEL175" s="61"/>
      <c r="SEM175" s="61"/>
      <c r="SEN175" s="61"/>
      <c r="SEO175" s="61"/>
      <c r="SEP175" s="61"/>
      <c r="SEQ175" s="61"/>
      <c r="SER175" s="61"/>
      <c r="SES175" s="61"/>
      <c r="SET175" s="61"/>
      <c r="SEU175" s="61"/>
      <c r="SEV175" s="61"/>
      <c r="SEW175" s="61"/>
      <c r="SEX175" s="61"/>
      <c r="SEY175" s="61"/>
      <c r="SEZ175" s="61"/>
      <c r="SFA175" s="61"/>
      <c r="SFB175" s="61"/>
      <c r="SFC175" s="61"/>
      <c r="SFD175" s="61"/>
      <c r="SFE175" s="61"/>
      <c r="SFF175" s="61"/>
      <c r="SFG175" s="61"/>
      <c r="SFH175" s="61"/>
      <c r="SFI175" s="61"/>
      <c r="SFJ175" s="61"/>
      <c r="SFK175" s="61"/>
      <c r="SFL175" s="61"/>
      <c r="SFM175" s="61"/>
      <c r="SFN175" s="61"/>
      <c r="SFO175" s="61"/>
      <c r="SFP175" s="61"/>
      <c r="SFQ175" s="61"/>
      <c r="SFR175" s="61"/>
      <c r="SFS175" s="61"/>
      <c r="SFT175" s="61"/>
      <c r="SFU175" s="61"/>
      <c r="SFV175" s="61"/>
      <c r="SFW175" s="61"/>
      <c r="SFX175" s="61"/>
      <c r="SFY175" s="61"/>
      <c r="SFZ175" s="61"/>
      <c r="SGA175" s="61"/>
      <c r="SGB175" s="61"/>
      <c r="SGC175" s="61"/>
      <c r="SGD175" s="61"/>
      <c r="SGE175" s="61"/>
      <c r="SGF175" s="61"/>
      <c r="SGG175" s="61"/>
      <c r="SGH175" s="61"/>
      <c r="SGI175" s="61"/>
      <c r="SGJ175" s="61"/>
      <c r="SGK175" s="61"/>
      <c r="SGL175" s="61"/>
      <c r="SGM175" s="61"/>
      <c r="SGN175" s="61"/>
      <c r="SGO175" s="61"/>
      <c r="SGP175" s="61"/>
      <c r="SGQ175" s="61"/>
      <c r="SGR175" s="61"/>
      <c r="SGS175" s="61"/>
      <c r="SGT175" s="61"/>
      <c r="SGU175" s="61"/>
      <c r="SGV175" s="61"/>
      <c r="SGW175" s="61"/>
      <c r="SGX175" s="61"/>
      <c r="SGY175" s="61"/>
      <c r="SGZ175" s="61"/>
      <c r="SHA175" s="61"/>
      <c r="SHB175" s="61"/>
      <c r="SHC175" s="61"/>
      <c r="SHD175" s="61"/>
      <c r="SHE175" s="61"/>
      <c r="SHF175" s="61"/>
      <c r="SHG175" s="61"/>
      <c r="SHH175" s="61"/>
      <c r="SHI175" s="61"/>
      <c r="SHJ175" s="61"/>
      <c r="SHK175" s="61"/>
      <c r="SHL175" s="61"/>
      <c r="SHM175" s="61"/>
      <c r="SHN175" s="61"/>
      <c r="SHO175" s="61"/>
      <c r="SHP175" s="61"/>
      <c r="SHQ175" s="61"/>
      <c r="SHR175" s="61"/>
      <c r="SHS175" s="61"/>
      <c r="SHT175" s="61"/>
      <c r="SHU175" s="61"/>
      <c r="SHV175" s="61"/>
      <c r="SHW175" s="61"/>
      <c r="SHX175" s="61"/>
      <c r="SHY175" s="61"/>
      <c r="SHZ175" s="61"/>
      <c r="SIA175" s="61"/>
      <c r="SIB175" s="61"/>
      <c r="SIC175" s="61"/>
      <c r="SID175" s="61"/>
      <c r="SIE175" s="61"/>
      <c r="SIF175" s="61"/>
      <c r="SIG175" s="61"/>
      <c r="SIH175" s="61"/>
      <c r="SII175" s="61"/>
      <c r="SIJ175" s="61"/>
      <c r="SIK175" s="61"/>
      <c r="SIL175" s="61"/>
      <c r="SIM175" s="61"/>
      <c r="SIN175" s="61"/>
      <c r="SIO175" s="61"/>
      <c r="SIP175" s="61"/>
      <c r="SIQ175" s="61"/>
      <c r="SIR175" s="61"/>
      <c r="SIS175" s="61"/>
      <c r="SIT175" s="61"/>
      <c r="SIU175" s="61"/>
      <c r="SIV175" s="61"/>
      <c r="SIW175" s="61"/>
      <c r="SIX175" s="61"/>
      <c r="SIY175" s="61"/>
      <c r="SIZ175" s="61"/>
      <c r="SJA175" s="61"/>
      <c r="SJB175" s="61"/>
      <c r="SJC175" s="61"/>
      <c r="SJD175" s="61"/>
      <c r="SJE175" s="61"/>
      <c r="SJF175" s="61"/>
      <c r="SJG175" s="61"/>
      <c r="SJH175" s="61"/>
      <c r="SJI175" s="61"/>
      <c r="SJJ175" s="61"/>
      <c r="SJK175" s="61"/>
      <c r="SJL175" s="61"/>
      <c r="SJM175" s="61"/>
      <c r="SJN175" s="61"/>
      <c r="SJO175" s="61"/>
      <c r="SJP175" s="61"/>
      <c r="SJQ175" s="61"/>
      <c r="SJR175" s="61"/>
      <c r="SJS175" s="61"/>
      <c r="SJT175" s="61"/>
      <c r="SJU175" s="61"/>
      <c r="SJV175" s="61"/>
      <c r="SJW175" s="61"/>
      <c r="SJX175" s="61"/>
      <c r="SJY175" s="61"/>
      <c r="SJZ175" s="61"/>
      <c r="SKA175" s="61"/>
      <c r="SKB175" s="61"/>
      <c r="SKC175" s="61"/>
      <c r="SKD175" s="61"/>
      <c r="SKE175" s="61"/>
      <c r="SKF175" s="61"/>
      <c r="SKG175" s="61"/>
      <c r="SKH175" s="61"/>
      <c r="SKI175" s="61"/>
      <c r="SKJ175" s="61"/>
      <c r="SKK175" s="61"/>
      <c r="SKL175" s="61"/>
      <c r="SKM175" s="61"/>
      <c r="SKN175" s="61"/>
      <c r="SKO175" s="61"/>
      <c r="SKP175" s="61"/>
      <c r="SKQ175" s="61"/>
      <c r="SKR175" s="61"/>
      <c r="SKS175" s="61"/>
      <c r="SKT175" s="61"/>
      <c r="SKU175" s="61"/>
      <c r="SKV175" s="61"/>
      <c r="SKW175" s="61"/>
      <c r="SKX175" s="61"/>
      <c r="SKY175" s="61"/>
      <c r="SKZ175" s="61"/>
      <c r="SLA175" s="61"/>
      <c r="SLB175" s="61"/>
      <c r="SLC175" s="61"/>
      <c r="SLD175" s="61"/>
      <c r="SLE175" s="61"/>
      <c r="SLF175" s="61"/>
      <c r="SLG175" s="61"/>
      <c r="SLH175" s="61"/>
      <c r="SLI175" s="61"/>
      <c r="SLJ175" s="61"/>
      <c r="SLK175" s="61"/>
      <c r="SLL175" s="61"/>
      <c r="SLM175" s="61"/>
      <c r="SLN175" s="61"/>
      <c r="SLO175" s="61"/>
      <c r="SLP175" s="61"/>
      <c r="SLQ175" s="61"/>
      <c r="SLR175" s="61"/>
      <c r="SLS175" s="61"/>
      <c r="SLT175" s="61"/>
      <c r="SLU175" s="61"/>
      <c r="SLV175" s="61"/>
      <c r="SLW175" s="61"/>
      <c r="SLX175" s="61"/>
      <c r="SLY175" s="61"/>
      <c r="SLZ175" s="61"/>
      <c r="SMA175" s="61"/>
      <c r="SMB175" s="61"/>
      <c r="SMC175" s="61"/>
      <c r="SMD175" s="61"/>
      <c r="SME175" s="61"/>
      <c r="SMF175" s="61"/>
      <c r="SMG175" s="61"/>
      <c r="SMH175" s="61"/>
      <c r="SMI175" s="61"/>
      <c r="SMJ175" s="61"/>
      <c r="SMK175" s="61"/>
      <c r="SML175" s="61"/>
      <c r="SMM175" s="61"/>
      <c r="SMN175" s="61"/>
      <c r="SMO175" s="61"/>
      <c r="SMP175" s="61"/>
      <c r="SMQ175" s="61"/>
      <c r="SMR175" s="61"/>
      <c r="SMS175" s="61"/>
      <c r="SMT175" s="61"/>
      <c r="SMU175" s="61"/>
      <c r="SMV175" s="61"/>
      <c r="SMW175" s="61"/>
      <c r="SMX175" s="61"/>
      <c r="SMY175" s="61"/>
      <c r="SMZ175" s="61"/>
      <c r="SNA175" s="61"/>
      <c r="SNB175" s="61"/>
      <c r="SNC175" s="61"/>
      <c r="SND175" s="61"/>
      <c r="SNE175" s="61"/>
      <c r="SNF175" s="61"/>
      <c r="SNG175" s="61"/>
      <c r="SNH175" s="61"/>
      <c r="SNI175" s="61"/>
      <c r="SNJ175" s="61"/>
      <c r="SNK175" s="61"/>
      <c r="SNL175" s="61"/>
      <c r="SNM175" s="61"/>
      <c r="SNN175" s="61"/>
      <c r="SNO175" s="61"/>
      <c r="SNP175" s="61"/>
      <c r="SNQ175" s="61"/>
      <c r="SNR175" s="61"/>
      <c r="SNS175" s="61"/>
      <c r="SNT175" s="61"/>
      <c r="SNU175" s="61"/>
      <c r="SNV175" s="61"/>
      <c r="SNW175" s="61"/>
      <c r="SNX175" s="61"/>
      <c r="SNY175" s="61"/>
      <c r="SNZ175" s="61"/>
      <c r="SOA175" s="61"/>
      <c r="SOB175" s="61"/>
      <c r="SOC175" s="61"/>
      <c r="SOD175" s="61"/>
      <c r="SOE175" s="61"/>
      <c r="SOF175" s="61"/>
      <c r="SOG175" s="61"/>
      <c r="SOH175" s="61"/>
      <c r="SOI175" s="61"/>
      <c r="SOJ175" s="61"/>
      <c r="SOK175" s="61"/>
      <c r="SOL175" s="61"/>
      <c r="SOM175" s="61"/>
      <c r="SON175" s="61"/>
      <c r="SOO175" s="61"/>
      <c r="SOP175" s="61"/>
      <c r="SOQ175" s="61"/>
      <c r="SOR175" s="61"/>
      <c r="SOS175" s="61"/>
      <c r="SOT175" s="61"/>
      <c r="SOU175" s="61"/>
      <c r="SOV175" s="61"/>
      <c r="SOW175" s="61"/>
      <c r="SOX175" s="61"/>
      <c r="SOY175" s="61"/>
      <c r="SOZ175" s="61"/>
      <c r="SPA175" s="61"/>
      <c r="SPB175" s="61"/>
      <c r="SPC175" s="61"/>
      <c r="SPD175" s="61"/>
      <c r="SPE175" s="61"/>
      <c r="SPF175" s="61"/>
      <c r="SPG175" s="61"/>
      <c r="SPH175" s="61"/>
      <c r="SPI175" s="61"/>
      <c r="SPJ175" s="61"/>
      <c r="SPK175" s="61"/>
      <c r="SPL175" s="61"/>
      <c r="SPM175" s="61"/>
      <c r="SPN175" s="61"/>
      <c r="SPO175" s="61"/>
      <c r="SPP175" s="61"/>
      <c r="SPQ175" s="61"/>
      <c r="SPR175" s="61"/>
      <c r="SPS175" s="61"/>
      <c r="SPT175" s="61"/>
      <c r="SPU175" s="61"/>
      <c r="SPV175" s="61"/>
      <c r="SPW175" s="61"/>
      <c r="SPX175" s="61"/>
      <c r="SPY175" s="61"/>
      <c r="SPZ175" s="61"/>
      <c r="SQA175" s="61"/>
      <c r="SQB175" s="61"/>
      <c r="SQC175" s="61"/>
      <c r="SQD175" s="61"/>
      <c r="SQE175" s="61"/>
      <c r="SQF175" s="61"/>
      <c r="SQG175" s="61"/>
      <c r="SQH175" s="61"/>
      <c r="SQI175" s="61"/>
      <c r="SQJ175" s="61"/>
      <c r="SQK175" s="61"/>
      <c r="SQL175" s="61"/>
      <c r="SQM175" s="61"/>
      <c r="SQN175" s="61"/>
      <c r="SQO175" s="61"/>
      <c r="SQP175" s="61"/>
      <c r="SQQ175" s="61"/>
      <c r="SQR175" s="61"/>
      <c r="SQS175" s="61"/>
      <c r="SQT175" s="61"/>
      <c r="SQU175" s="61"/>
      <c r="SQV175" s="61"/>
      <c r="SQW175" s="61"/>
      <c r="SQX175" s="61"/>
      <c r="SQY175" s="61"/>
      <c r="SQZ175" s="61"/>
      <c r="SRA175" s="61"/>
      <c r="SRB175" s="61"/>
      <c r="SRC175" s="61"/>
      <c r="SRD175" s="61"/>
      <c r="SRE175" s="61"/>
      <c r="SRF175" s="61"/>
      <c r="SRG175" s="61"/>
      <c r="SRH175" s="61"/>
      <c r="SRI175" s="61"/>
      <c r="SRJ175" s="61"/>
      <c r="SRK175" s="61"/>
      <c r="SRL175" s="61"/>
      <c r="SRM175" s="61"/>
      <c r="SRN175" s="61"/>
      <c r="SRO175" s="61"/>
      <c r="SRP175" s="61"/>
      <c r="SRQ175" s="61"/>
      <c r="SRR175" s="61"/>
      <c r="SRS175" s="61"/>
      <c r="SRT175" s="61"/>
      <c r="SRU175" s="61"/>
      <c r="SRV175" s="61"/>
      <c r="SRW175" s="61"/>
      <c r="SRX175" s="61"/>
      <c r="SRY175" s="61"/>
      <c r="SRZ175" s="61"/>
      <c r="SSA175" s="61"/>
      <c r="SSB175" s="61"/>
      <c r="SSC175" s="61"/>
      <c r="SSD175" s="61"/>
      <c r="SSE175" s="61"/>
      <c r="SSF175" s="61"/>
      <c r="SSG175" s="61"/>
      <c r="SSH175" s="61"/>
      <c r="SSI175" s="61"/>
      <c r="SSJ175" s="61"/>
      <c r="SSK175" s="61"/>
      <c r="SSL175" s="61"/>
      <c r="SSM175" s="61"/>
      <c r="SSN175" s="61"/>
      <c r="SSO175" s="61"/>
      <c r="SSP175" s="61"/>
      <c r="SSQ175" s="61"/>
      <c r="SSR175" s="61"/>
      <c r="SSS175" s="61"/>
      <c r="SST175" s="61"/>
      <c r="SSU175" s="61"/>
      <c r="SSV175" s="61"/>
      <c r="SSW175" s="61"/>
      <c r="SSX175" s="61"/>
      <c r="SSY175" s="61"/>
      <c r="SSZ175" s="61"/>
      <c r="STA175" s="61"/>
      <c r="STB175" s="61"/>
      <c r="STC175" s="61"/>
      <c r="STD175" s="61"/>
      <c r="STE175" s="61"/>
      <c r="STF175" s="61"/>
      <c r="STG175" s="61"/>
      <c r="STH175" s="61"/>
      <c r="STI175" s="61"/>
      <c r="STJ175" s="61"/>
      <c r="STK175" s="61"/>
      <c r="STL175" s="61"/>
      <c r="STM175" s="61"/>
      <c r="STN175" s="61"/>
      <c r="STO175" s="61"/>
      <c r="STP175" s="61"/>
      <c r="STQ175" s="61"/>
      <c r="STR175" s="61"/>
      <c r="STS175" s="61"/>
      <c r="STT175" s="61"/>
      <c r="STU175" s="61"/>
      <c r="STV175" s="61"/>
      <c r="STW175" s="61"/>
      <c r="STX175" s="61"/>
      <c r="STY175" s="61"/>
      <c r="STZ175" s="61"/>
      <c r="SUA175" s="61"/>
      <c r="SUB175" s="61"/>
      <c r="SUC175" s="61"/>
      <c r="SUD175" s="61"/>
      <c r="SUE175" s="61"/>
      <c r="SUF175" s="61"/>
      <c r="SUG175" s="61"/>
      <c r="SUH175" s="61"/>
      <c r="SUI175" s="61"/>
      <c r="SUJ175" s="61"/>
      <c r="SUK175" s="61"/>
      <c r="SUL175" s="61"/>
      <c r="SUM175" s="61"/>
      <c r="SUN175" s="61"/>
      <c r="SUO175" s="61"/>
      <c r="SUP175" s="61"/>
      <c r="SUQ175" s="61"/>
      <c r="SUR175" s="61"/>
      <c r="SUS175" s="61"/>
      <c r="SUT175" s="61"/>
      <c r="SUU175" s="61"/>
      <c r="SUV175" s="61"/>
      <c r="SUW175" s="61"/>
      <c r="SUX175" s="61"/>
      <c r="SUY175" s="61"/>
      <c r="SUZ175" s="61"/>
      <c r="SVA175" s="61"/>
      <c r="SVB175" s="61"/>
      <c r="SVC175" s="61"/>
      <c r="SVD175" s="61"/>
      <c r="SVE175" s="61"/>
      <c r="SVF175" s="61"/>
      <c r="SVG175" s="61"/>
      <c r="SVH175" s="61"/>
      <c r="SVI175" s="61"/>
      <c r="SVJ175" s="61"/>
      <c r="SVK175" s="61"/>
      <c r="SVL175" s="61"/>
      <c r="SVM175" s="61"/>
      <c r="SVN175" s="61"/>
      <c r="SVO175" s="61"/>
      <c r="SVP175" s="61"/>
      <c r="SVQ175" s="61"/>
      <c r="SVR175" s="61"/>
      <c r="SVS175" s="61"/>
      <c r="SVT175" s="61"/>
      <c r="SVU175" s="61"/>
      <c r="SVV175" s="61"/>
      <c r="SVW175" s="61"/>
      <c r="SVX175" s="61"/>
      <c r="SVY175" s="61"/>
      <c r="SVZ175" s="61"/>
      <c r="SWA175" s="61"/>
      <c r="SWB175" s="61"/>
      <c r="SWC175" s="61"/>
      <c r="SWD175" s="61"/>
      <c r="SWE175" s="61"/>
      <c r="SWF175" s="61"/>
      <c r="SWG175" s="61"/>
      <c r="SWH175" s="61"/>
      <c r="SWI175" s="61"/>
      <c r="SWJ175" s="61"/>
      <c r="SWK175" s="61"/>
      <c r="SWL175" s="61"/>
      <c r="SWM175" s="61"/>
      <c r="SWN175" s="61"/>
      <c r="SWO175" s="61"/>
      <c r="SWP175" s="61"/>
      <c r="SWQ175" s="61"/>
      <c r="SWR175" s="61"/>
      <c r="SWS175" s="61"/>
      <c r="SWT175" s="61"/>
      <c r="SWU175" s="61"/>
      <c r="SWV175" s="61"/>
      <c r="SWW175" s="61"/>
      <c r="SWX175" s="61"/>
      <c r="SWY175" s="61"/>
      <c r="SWZ175" s="61"/>
      <c r="SXA175" s="61"/>
      <c r="SXB175" s="61"/>
      <c r="SXC175" s="61"/>
      <c r="SXD175" s="61"/>
      <c r="SXE175" s="61"/>
      <c r="SXF175" s="61"/>
      <c r="SXG175" s="61"/>
      <c r="SXH175" s="61"/>
      <c r="SXI175" s="61"/>
      <c r="SXJ175" s="61"/>
      <c r="SXK175" s="61"/>
      <c r="SXL175" s="61"/>
      <c r="SXM175" s="61"/>
      <c r="SXN175" s="61"/>
      <c r="SXO175" s="61"/>
      <c r="SXP175" s="61"/>
      <c r="SXQ175" s="61"/>
      <c r="SXR175" s="61"/>
      <c r="SXS175" s="61"/>
      <c r="SXT175" s="61"/>
      <c r="SXU175" s="61"/>
      <c r="SXV175" s="61"/>
      <c r="SXW175" s="61"/>
      <c r="SXX175" s="61"/>
      <c r="SXY175" s="61"/>
      <c r="SXZ175" s="61"/>
      <c r="SYA175" s="61"/>
      <c r="SYB175" s="61"/>
      <c r="SYC175" s="61"/>
      <c r="SYD175" s="61"/>
      <c r="SYE175" s="61"/>
      <c r="SYF175" s="61"/>
      <c r="SYG175" s="61"/>
      <c r="SYH175" s="61"/>
      <c r="SYI175" s="61"/>
      <c r="SYJ175" s="61"/>
      <c r="SYK175" s="61"/>
      <c r="SYL175" s="61"/>
      <c r="SYM175" s="61"/>
      <c r="SYN175" s="61"/>
      <c r="SYO175" s="61"/>
      <c r="SYP175" s="61"/>
      <c r="SYQ175" s="61"/>
      <c r="SYR175" s="61"/>
      <c r="SYS175" s="61"/>
      <c r="SYT175" s="61"/>
      <c r="SYU175" s="61"/>
      <c r="SYV175" s="61"/>
      <c r="SYW175" s="61"/>
      <c r="SYX175" s="61"/>
      <c r="SYY175" s="61"/>
      <c r="SYZ175" s="61"/>
      <c r="SZA175" s="61"/>
      <c r="SZB175" s="61"/>
      <c r="SZC175" s="61"/>
      <c r="SZD175" s="61"/>
      <c r="SZE175" s="61"/>
      <c r="SZF175" s="61"/>
      <c r="SZG175" s="61"/>
      <c r="SZH175" s="61"/>
      <c r="SZI175" s="61"/>
      <c r="SZJ175" s="61"/>
      <c r="SZK175" s="61"/>
      <c r="SZL175" s="61"/>
      <c r="SZM175" s="61"/>
      <c r="SZN175" s="61"/>
      <c r="SZO175" s="61"/>
      <c r="SZP175" s="61"/>
      <c r="SZQ175" s="61"/>
      <c r="SZR175" s="61"/>
      <c r="SZS175" s="61"/>
      <c r="SZT175" s="61"/>
      <c r="SZU175" s="61"/>
      <c r="SZV175" s="61"/>
      <c r="SZW175" s="61"/>
      <c r="SZX175" s="61"/>
      <c r="SZY175" s="61"/>
      <c r="SZZ175" s="61"/>
      <c r="TAA175" s="61"/>
      <c r="TAB175" s="61"/>
      <c r="TAC175" s="61"/>
      <c r="TAD175" s="61"/>
      <c r="TAE175" s="61"/>
      <c r="TAF175" s="61"/>
      <c r="TAG175" s="61"/>
      <c r="TAH175" s="61"/>
      <c r="TAI175" s="61"/>
      <c r="TAJ175" s="61"/>
      <c r="TAK175" s="61"/>
      <c r="TAL175" s="61"/>
      <c r="TAM175" s="61"/>
      <c r="TAN175" s="61"/>
      <c r="TAO175" s="61"/>
      <c r="TAP175" s="61"/>
      <c r="TAQ175" s="61"/>
      <c r="TAR175" s="61"/>
      <c r="TAS175" s="61"/>
      <c r="TAT175" s="61"/>
      <c r="TAU175" s="61"/>
      <c r="TAV175" s="61"/>
      <c r="TAW175" s="61"/>
      <c r="TAX175" s="61"/>
      <c r="TAY175" s="61"/>
      <c r="TAZ175" s="61"/>
      <c r="TBA175" s="61"/>
      <c r="TBB175" s="61"/>
      <c r="TBC175" s="61"/>
      <c r="TBD175" s="61"/>
      <c r="TBE175" s="61"/>
      <c r="TBF175" s="61"/>
      <c r="TBG175" s="61"/>
      <c r="TBH175" s="61"/>
      <c r="TBI175" s="61"/>
      <c r="TBJ175" s="61"/>
      <c r="TBK175" s="61"/>
      <c r="TBL175" s="61"/>
      <c r="TBM175" s="61"/>
      <c r="TBN175" s="61"/>
      <c r="TBO175" s="61"/>
      <c r="TBP175" s="61"/>
      <c r="TBQ175" s="61"/>
      <c r="TBR175" s="61"/>
      <c r="TBS175" s="61"/>
      <c r="TBT175" s="61"/>
      <c r="TBU175" s="61"/>
      <c r="TBV175" s="61"/>
      <c r="TBW175" s="61"/>
      <c r="TBX175" s="61"/>
      <c r="TBY175" s="61"/>
      <c r="TBZ175" s="61"/>
      <c r="TCA175" s="61"/>
      <c r="TCB175" s="61"/>
      <c r="TCC175" s="61"/>
      <c r="TCD175" s="61"/>
      <c r="TCE175" s="61"/>
      <c r="TCF175" s="61"/>
      <c r="TCG175" s="61"/>
      <c r="TCH175" s="61"/>
      <c r="TCI175" s="61"/>
      <c r="TCJ175" s="61"/>
      <c r="TCK175" s="61"/>
      <c r="TCL175" s="61"/>
      <c r="TCM175" s="61"/>
      <c r="TCN175" s="61"/>
      <c r="TCO175" s="61"/>
      <c r="TCP175" s="61"/>
      <c r="TCQ175" s="61"/>
      <c r="TCR175" s="61"/>
      <c r="TCS175" s="61"/>
      <c r="TCT175" s="61"/>
      <c r="TCU175" s="61"/>
      <c r="TCV175" s="61"/>
      <c r="TCW175" s="61"/>
      <c r="TCX175" s="61"/>
      <c r="TCY175" s="61"/>
      <c r="TCZ175" s="61"/>
      <c r="TDA175" s="61"/>
      <c r="TDB175" s="61"/>
      <c r="TDC175" s="61"/>
      <c r="TDD175" s="61"/>
      <c r="TDE175" s="61"/>
      <c r="TDF175" s="61"/>
      <c r="TDG175" s="61"/>
      <c r="TDH175" s="61"/>
      <c r="TDI175" s="61"/>
      <c r="TDJ175" s="61"/>
      <c r="TDK175" s="61"/>
      <c r="TDL175" s="61"/>
      <c r="TDM175" s="61"/>
      <c r="TDN175" s="61"/>
      <c r="TDO175" s="61"/>
      <c r="TDP175" s="61"/>
      <c r="TDQ175" s="61"/>
      <c r="TDR175" s="61"/>
      <c r="TDS175" s="61"/>
      <c r="TDT175" s="61"/>
      <c r="TDU175" s="61"/>
      <c r="TDV175" s="61"/>
      <c r="TDW175" s="61"/>
      <c r="TDX175" s="61"/>
      <c r="TDY175" s="61"/>
      <c r="TDZ175" s="61"/>
      <c r="TEA175" s="61"/>
      <c r="TEB175" s="61"/>
      <c r="TEC175" s="61"/>
      <c r="TED175" s="61"/>
      <c r="TEE175" s="61"/>
      <c r="TEF175" s="61"/>
      <c r="TEG175" s="61"/>
      <c r="TEH175" s="61"/>
      <c r="TEI175" s="61"/>
      <c r="TEJ175" s="61"/>
      <c r="TEK175" s="61"/>
      <c r="TEL175" s="61"/>
      <c r="TEM175" s="61"/>
      <c r="TEN175" s="61"/>
      <c r="TEO175" s="61"/>
      <c r="TEP175" s="61"/>
      <c r="TEQ175" s="61"/>
      <c r="TER175" s="61"/>
      <c r="TES175" s="61"/>
      <c r="TET175" s="61"/>
      <c r="TEU175" s="61"/>
      <c r="TEV175" s="61"/>
      <c r="TEW175" s="61"/>
      <c r="TEX175" s="61"/>
      <c r="TEY175" s="61"/>
      <c r="TEZ175" s="61"/>
      <c r="TFA175" s="61"/>
      <c r="TFB175" s="61"/>
      <c r="TFC175" s="61"/>
      <c r="TFD175" s="61"/>
      <c r="TFE175" s="61"/>
      <c r="TFF175" s="61"/>
      <c r="TFG175" s="61"/>
      <c r="TFH175" s="61"/>
      <c r="TFI175" s="61"/>
      <c r="TFJ175" s="61"/>
      <c r="TFK175" s="61"/>
      <c r="TFL175" s="61"/>
      <c r="TFM175" s="61"/>
      <c r="TFN175" s="61"/>
      <c r="TFO175" s="61"/>
      <c r="TFP175" s="61"/>
      <c r="TFQ175" s="61"/>
      <c r="TFR175" s="61"/>
      <c r="TFS175" s="61"/>
      <c r="TFT175" s="61"/>
      <c r="TFU175" s="61"/>
      <c r="TFV175" s="61"/>
      <c r="TFW175" s="61"/>
      <c r="TFX175" s="61"/>
      <c r="TFY175" s="61"/>
      <c r="TFZ175" s="61"/>
      <c r="TGA175" s="61"/>
      <c r="TGB175" s="61"/>
      <c r="TGC175" s="61"/>
      <c r="TGD175" s="61"/>
      <c r="TGE175" s="61"/>
      <c r="TGF175" s="61"/>
      <c r="TGG175" s="61"/>
      <c r="TGH175" s="61"/>
      <c r="TGI175" s="61"/>
      <c r="TGJ175" s="61"/>
      <c r="TGK175" s="61"/>
      <c r="TGL175" s="61"/>
      <c r="TGM175" s="61"/>
      <c r="TGN175" s="61"/>
      <c r="TGO175" s="61"/>
      <c r="TGP175" s="61"/>
      <c r="TGQ175" s="61"/>
      <c r="TGR175" s="61"/>
      <c r="TGS175" s="61"/>
      <c r="TGT175" s="61"/>
      <c r="TGU175" s="61"/>
      <c r="TGV175" s="61"/>
      <c r="TGW175" s="61"/>
      <c r="TGX175" s="61"/>
      <c r="TGY175" s="61"/>
      <c r="TGZ175" s="61"/>
      <c r="THA175" s="61"/>
      <c r="THB175" s="61"/>
      <c r="THC175" s="61"/>
      <c r="THD175" s="61"/>
      <c r="THE175" s="61"/>
      <c r="THF175" s="61"/>
      <c r="THG175" s="61"/>
      <c r="THH175" s="61"/>
      <c r="THI175" s="61"/>
      <c r="THJ175" s="61"/>
      <c r="THK175" s="61"/>
      <c r="THL175" s="61"/>
      <c r="THM175" s="61"/>
      <c r="THN175" s="61"/>
      <c r="THO175" s="61"/>
      <c r="THP175" s="61"/>
      <c r="THQ175" s="61"/>
      <c r="THR175" s="61"/>
      <c r="THS175" s="61"/>
      <c r="THT175" s="61"/>
      <c r="THU175" s="61"/>
      <c r="THV175" s="61"/>
      <c r="THW175" s="61"/>
      <c r="THX175" s="61"/>
      <c r="THY175" s="61"/>
      <c r="THZ175" s="61"/>
      <c r="TIA175" s="61"/>
      <c r="TIB175" s="61"/>
      <c r="TIC175" s="61"/>
      <c r="TID175" s="61"/>
      <c r="TIE175" s="61"/>
      <c r="TIF175" s="61"/>
      <c r="TIG175" s="61"/>
      <c r="TIH175" s="61"/>
      <c r="TII175" s="61"/>
      <c r="TIJ175" s="61"/>
      <c r="TIK175" s="61"/>
      <c r="TIL175" s="61"/>
      <c r="TIM175" s="61"/>
      <c r="TIN175" s="61"/>
      <c r="TIO175" s="61"/>
      <c r="TIP175" s="61"/>
      <c r="TIQ175" s="61"/>
      <c r="TIR175" s="61"/>
      <c r="TIS175" s="61"/>
      <c r="TIT175" s="61"/>
      <c r="TIU175" s="61"/>
      <c r="TIV175" s="61"/>
      <c r="TIW175" s="61"/>
      <c r="TIX175" s="61"/>
      <c r="TIY175" s="61"/>
      <c r="TIZ175" s="61"/>
      <c r="TJA175" s="61"/>
      <c r="TJB175" s="61"/>
      <c r="TJC175" s="61"/>
      <c r="TJD175" s="61"/>
      <c r="TJE175" s="61"/>
      <c r="TJF175" s="61"/>
      <c r="TJG175" s="61"/>
      <c r="TJH175" s="61"/>
      <c r="TJI175" s="61"/>
      <c r="TJJ175" s="61"/>
      <c r="TJK175" s="61"/>
      <c r="TJL175" s="61"/>
      <c r="TJM175" s="61"/>
      <c r="TJN175" s="61"/>
      <c r="TJO175" s="61"/>
      <c r="TJP175" s="61"/>
      <c r="TJQ175" s="61"/>
      <c r="TJR175" s="61"/>
      <c r="TJS175" s="61"/>
      <c r="TJT175" s="61"/>
      <c r="TJU175" s="61"/>
      <c r="TJV175" s="61"/>
      <c r="TJW175" s="61"/>
      <c r="TJX175" s="61"/>
      <c r="TJY175" s="61"/>
      <c r="TJZ175" s="61"/>
      <c r="TKA175" s="61"/>
      <c r="TKB175" s="61"/>
      <c r="TKC175" s="61"/>
      <c r="TKD175" s="61"/>
      <c r="TKE175" s="61"/>
      <c r="TKF175" s="61"/>
      <c r="TKG175" s="61"/>
      <c r="TKH175" s="61"/>
      <c r="TKI175" s="61"/>
      <c r="TKJ175" s="61"/>
      <c r="TKK175" s="61"/>
      <c r="TKL175" s="61"/>
      <c r="TKM175" s="61"/>
      <c r="TKN175" s="61"/>
      <c r="TKO175" s="61"/>
      <c r="TKP175" s="61"/>
      <c r="TKQ175" s="61"/>
      <c r="TKR175" s="61"/>
      <c r="TKS175" s="61"/>
      <c r="TKT175" s="61"/>
      <c r="TKU175" s="61"/>
      <c r="TKV175" s="61"/>
      <c r="TKW175" s="61"/>
      <c r="TKX175" s="61"/>
      <c r="TKY175" s="61"/>
      <c r="TKZ175" s="61"/>
      <c r="TLA175" s="61"/>
      <c r="TLB175" s="61"/>
      <c r="TLC175" s="61"/>
      <c r="TLD175" s="61"/>
      <c r="TLE175" s="61"/>
      <c r="TLF175" s="61"/>
      <c r="TLG175" s="61"/>
      <c r="TLH175" s="61"/>
      <c r="TLI175" s="61"/>
      <c r="TLJ175" s="61"/>
      <c r="TLK175" s="61"/>
      <c r="TLL175" s="61"/>
      <c r="TLM175" s="61"/>
      <c r="TLN175" s="61"/>
      <c r="TLO175" s="61"/>
      <c r="TLP175" s="61"/>
      <c r="TLQ175" s="61"/>
      <c r="TLR175" s="61"/>
      <c r="TLS175" s="61"/>
      <c r="TLT175" s="61"/>
      <c r="TLU175" s="61"/>
      <c r="TLV175" s="61"/>
      <c r="TLW175" s="61"/>
      <c r="TLX175" s="61"/>
      <c r="TLY175" s="61"/>
      <c r="TLZ175" s="61"/>
      <c r="TMA175" s="61"/>
      <c r="TMB175" s="61"/>
      <c r="TMC175" s="61"/>
      <c r="TMD175" s="61"/>
      <c r="TME175" s="61"/>
      <c r="TMF175" s="61"/>
      <c r="TMG175" s="61"/>
      <c r="TMH175" s="61"/>
      <c r="TMI175" s="61"/>
      <c r="TMJ175" s="61"/>
      <c r="TMK175" s="61"/>
      <c r="TML175" s="61"/>
      <c r="TMM175" s="61"/>
      <c r="TMN175" s="61"/>
      <c r="TMO175" s="61"/>
      <c r="TMP175" s="61"/>
      <c r="TMQ175" s="61"/>
      <c r="TMR175" s="61"/>
      <c r="TMS175" s="61"/>
      <c r="TMT175" s="61"/>
      <c r="TMU175" s="61"/>
      <c r="TMV175" s="61"/>
      <c r="TMW175" s="61"/>
      <c r="TMX175" s="61"/>
      <c r="TMY175" s="61"/>
      <c r="TMZ175" s="61"/>
      <c r="TNA175" s="61"/>
      <c r="TNB175" s="61"/>
      <c r="TNC175" s="61"/>
      <c r="TND175" s="61"/>
      <c r="TNE175" s="61"/>
      <c r="TNF175" s="61"/>
      <c r="TNG175" s="61"/>
      <c r="TNH175" s="61"/>
      <c r="TNI175" s="61"/>
      <c r="TNJ175" s="61"/>
      <c r="TNK175" s="61"/>
      <c r="TNL175" s="61"/>
      <c r="TNM175" s="61"/>
      <c r="TNN175" s="61"/>
      <c r="TNO175" s="61"/>
      <c r="TNP175" s="61"/>
      <c r="TNQ175" s="61"/>
      <c r="TNR175" s="61"/>
      <c r="TNS175" s="61"/>
      <c r="TNT175" s="61"/>
      <c r="TNU175" s="61"/>
      <c r="TNV175" s="61"/>
      <c r="TNW175" s="61"/>
      <c r="TNX175" s="61"/>
      <c r="TNY175" s="61"/>
      <c r="TNZ175" s="61"/>
      <c r="TOA175" s="61"/>
      <c r="TOB175" s="61"/>
      <c r="TOC175" s="61"/>
      <c r="TOD175" s="61"/>
      <c r="TOE175" s="61"/>
      <c r="TOF175" s="61"/>
      <c r="TOG175" s="61"/>
      <c r="TOH175" s="61"/>
      <c r="TOI175" s="61"/>
      <c r="TOJ175" s="61"/>
      <c r="TOK175" s="61"/>
      <c r="TOL175" s="61"/>
      <c r="TOM175" s="61"/>
      <c r="TON175" s="61"/>
      <c r="TOO175" s="61"/>
      <c r="TOP175" s="61"/>
      <c r="TOQ175" s="61"/>
      <c r="TOR175" s="61"/>
      <c r="TOS175" s="61"/>
      <c r="TOT175" s="61"/>
      <c r="TOU175" s="61"/>
      <c r="TOV175" s="61"/>
      <c r="TOW175" s="61"/>
      <c r="TOX175" s="61"/>
      <c r="TOY175" s="61"/>
      <c r="TOZ175" s="61"/>
      <c r="TPA175" s="61"/>
      <c r="TPB175" s="61"/>
      <c r="TPC175" s="61"/>
      <c r="TPD175" s="61"/>
      <c r="TPE175" s="61"/>
      <c r="TPF175" s="61"/>
      <c r="TPG175" s="61"/>
      <c r="TPH175" s="61"/>
      <c r="TPI175" s="61"/>
      <c r="TPJ175" s="61"/>
      <c r="TPK175" s="61"/>
      <c r="TPL175" s="61"/>
      <c r="TPM175" s="61"/>
      <c r="TPN175" s="61"/>
      <c r="TPO175" s="61"/>
      <c r="TPP175" s="61"/>
      <c r="TPQ175" s="61"/>
      <c r="TPR175" s="61"/>
      <c r="TPS175" s="61"/>
      <c r="TPT175" s="61"/>
      <c r="TPU175" s="61"/>
      <c r="TPV175" s="61"/>
      <c r="TPW175" s="61"/>
      <c r="TPX175" s="61"/>
      <c r="TPY175" s="61"/>
      <c r="TPZ175" s="61"/>
      <c r="TQA175" s="61"/>
      <c r="TQB175" s="61"/>
      <c r="TQC175" s="61"/>
      <c r="TQD175" s="61"/>
      <c r="TQE175" s="61"/>
      <c r="TQF175" s="61"/>
      <c r="TQG175" s="61"/>
      <c r="TQH175" s="61"/>
      <c r="TQI175" s="61"/>
      <c r="TQJ175" s="61"/>
      <c r="TQK175" s="61"/>
      <c r="TQL175" s="61"/>
      <c r="TQM175" s="61"/>
      <c r="TQN175" s="61"/>
      <c r="TQO175" s="61"/>
      <c r="TQP175" s="61"/>
      <c r="TQQ175" s="61"/>
      <c r="TQR175" s="61"/>
      <c r="TQS175" s="61"/>
      <c r="TQT175" s="61"/>
      <c r="TQU175" s="61"/>
      <c r="TQV175" s="61"/>
      <c r="TQW175" s="61"/>
      <c r="TQX175" s="61"/>
      <c r="TQY175" s="61"/>
      <c r="TQZ175" s="61"/>
      <c r="TRA175" s="61"/>
      <c r="TRB175" s="61"/>
      <c r="TRC175" s="61"/>
      <c r="TRD175" s="61"/>
      <c r="TRE175" s="61"/>
      <c r="TRF175" s="61"/>
      <c r="TRG175" s="61"/>
      <c r="TRH175" s="61"/>
      <c r="TRI175" s="61"/>
      <c r="TRJ175" s="61"/>
      <c r="TRK175" s="61"/>
      <c r="TRL175" s="61"/>
      <c r="TRM175" s="61"/>
      <c r="TRN175" s="61"/>
      <c r="TRO175" s="61"/>
      <c r="TRP175" s="61"/>
      <c r="TRQ175" s="61"/>
      <c r="TRR175" s="61"/>
      <c r="TRS175" s="61"/>
      <c r="TRT175" s="61"/>
      <c r="TRU175" s="61"/>
      <c r="TRV175" s="61"/>
      <c r="TRW175" s="61"/>
      <c r="TRX175" s="61"/>
      <c r="TRY175" s="61"/>
      <c r="TRZ175" s="61"/>
      <c r="TSA175" s="61"/>
      <c r="TSB175" s="61"/>
      <c r="TSC175" s="61"/>
      <c r="TSD175" s="61"/>
      <c r="TSE175" s="61"/>
      <c r="TSF175" s="61"/>
      <c r="TSG175" s="61"/>
      <c r="TSH175" s="61"/>
      <c r="TSI175" s="61"/>
      <c r="TSJ175" s="61"/>
      <c r="TSK175" s="61"/>
      <c r="TSL175" s="61"/>
      <c r="TSM175" s="61"/>
      <c r="TSN175" s="61"/>
      <c r="TSO175" s="61"/>
      <c r="TSP175" s="61"/>
      <c r="TSQ175" s="61"/>
      <c r="TSR175" s="61"/>
      <c r="TSS175" s="61"/>
      <c r="TST175" s="61"/>
      <c r="TSU175" s="61"/>
      <c r="TSV175" s="61"/>
      <c r="TSW175" s="61"/>
      <c r="TSX175" s="61"/>
      <c r="TSY175" s="61"/>
      <c r="TSZ175" s="61"/>
      <c r="TTA175" s="61"/>
      <c r="TTB175" s="61"/>
      <c r="TTC175" s="61"/>
      <c r="TTD175" s="61"/>
      <c r="TTE175" s="61"/>
      <c r="TTF175" s="61"/>
      <c r="TTG175" s="61"/>
      <c r="TTH175" s="61"/>
      <c r="TTI175" s="61"/>
      <c r="TTJ175" s="61"/>
      <c r="TTK175" s="61"/>
      <c r="TTL175" s="61"/>
      <c r="TTM175" s="61"/>
      <c r="TTN175" s="61"/>
      <c r="TTO175" s="61"/>
      <c r="TTP175" s="61"/>
      <c r="TTQ175" s="61"/>
      <c r="TTR175" s="61"/>
      <c r="TTS175" s="61"/>
      <c r="TTT175" s="61"/>
      <c r="TTU175" s="61"/>
      <c r="TTV175" s="61"/>
      <c r="TTW175" s="61"/>
      <c r="TTX175" s="61"/>
      <c r="TTY175" s="61"/>
      <c r="TTZ175" s="61"/>
      <c r="TUA175" s="61"/>
      <c r="TUB175" s="61"/>
      <c r="TUC175" s="61"/>
      <c r="TUD175" s="61"/>
      <c r="TUE175" s="61"/>
      <c r="TUF175" s="61"/>
      <c r="TUG175" s="61"/>
      <c r="TUH175" s="61"/>
      <c r="TUI175" s="61"/>
      <c r="TUJ175" s="61"/>
      <c r="TUK175" s="61"/>
      <c r="TUL175" s="61"/>
      <c r="TUM175" s="61"/>
      <c r="TUN175" s="61"/>
      <c r="TUO175" s="61"/>
      <c r="TUP175" s="61"/>
      <c r="TUQ175" s="61"/>
      <c r="TUR175" s="61"/>
      <c r="TUS175" s="61"/>
      <c r="TUT175" s="61"/>
      <c r="TUU175" s="61"/>
      <c r="TUV175" s="61"/>
      <c r="TUW175" s="61"/>
      <c r="TUX175" s="61"/>
      <c r="TUY175" s="61"/>
      <c r="TUZ175" s="61"/>
      <c r="TVA175" s="61"/>
      <c r="TVB175" s="61"/>
      <c r="TVC175" s="61"/>
      <c r="TVD175" s="61"/>
      <c r="TVE175" s="61"/>
      <c r="TVF175" s="61"/>
      <c r="TVG175" s="61"/>
      <c r="TVH175" s="61"/>
      <c r="TVI175" s="61"/>
      <c r="TVJ175" s="61"/>
      <c r="TVK175" s="61"/>
      <c r="TVL175" s="61"/>
      <c r="TVM175" s="61"/>
      <c r="TVN175" s="61"/>
      <c r="TVO175" s="61"/>
      <c r="TVP175" s="61"/>
      <c r="TVQ175" s="61"/>
      <c r="TVR175" s="61"/>
      <c r="TVS175" s="61"/>
      <c r="TVT175" s="61"/>
      <c r="TVU175" s="61"/>
      <c r="TVV175" s="61"/>
      <c r="TVW175" s="61"/>
      <c r="TVX175" s="61"/>
      <c r="TVY175" s="61"/>
      <c r="TVZ175" s="61"/>
      <c r="TWA175" s="61"/>
      <c r="TWB175" s="61"/>
      <c r="TWC175" s="61"/>
      <c r="TWD175" s="61"/>
      <c r="TWE175" s="61"/>
      <c r="TWF175" s="61"/>
      <c r="TWG175" s="61"/>
      <c r="TWH175" s="61"/>
      <c r="TWI175" s="61"/>
      <c r="TWJ175" s="61"/>
      <c r="TWK175" s="61"/>
      <c r="TWL175" s="61"/>
      <c r="TWM175" s="61"/>
      <c r="TWN175" s="61"/>
      <c r="TWO175" s="61"/>
      <c r="TWP175" s="61"/>
      <c r="TWQ175" s="61"/>
      <c r="TWR175" s="61"/>
      <c r="TWS175" s="61"/>
      <c r="TWT175" s="61"/>
      <c r="TWU175" s="61"/>
      <c r="TWV175" s="61"/>
      <c r="TWW175" s="61"/>
      <c r="TWX175" s="61"/>
      <c r="TWY175" s="61"/>
      <c r="TWZ175" s="61"/>
      <c r="TXA175" s="61"/>
      <c r="TXB175" s="61"/>
      <c r="TXC175" s="61"/>
      <c r="TXD175" s="61"/>
      <c r="TXE175" s="61"/>
      <c r="TXF175" s="61"/>
      <c r="TXG175" s="61"/>
      <c r="TXH175" s="61"/>
      <c r="TXI175" s="61"/>
      <c r="TXJ175" s="61"/>
      <c r="TXK175" s="61"/>
      <c r="TXL175" s="61"/>
      <c r="TXM175" s="61"/>
      <c r="TXN175" s="61"/>
      <c r="TXO175" s="61"/>
      <c r="TXP175" s="61"/>
      <c r="TXQ175" s="61"/>
      <c r="TXR175" s="61"/>
      <c r="TXS175" s="61"/>
      <c r="TXT175" s="61"/>
      <c r="TXU175" s="61"/>
      <c r="TXV175" s="61"/>
      <c r="TXW175" s="61"/>
      <c r="TXX175" s="61"/>
      <c r="TXY175" s="61"/>
      <c r="TXZ175" s="61"/>
      <c r="TYA175" s="61"/>
      <c r="TYB175" s="61"/>
      <c r="TYC175" s="61"/>
      <c r="TYD175" s="61"/>
      <c r="TYE175" s="61"/>
      <c r="TYF175" s="61"/>
      <c r="TYG175" s="61"/>
      <c r="TYH175" s="61"/>
      <c r="TYI175" s="61"/>
      <c r="TYJ175" s="61"/>
      <c r="TYK175" s="61"/>
      <c r="TYL175" s="61"/>
      <c r="TYM175" s="61"/>
      <c r="TYN175" s="61"/>
      <c r="TYO175" s="61"/>
      <c r="TYP175" s="61"/>
      <c r="TYQ175" s="61"/>
      <c r="TYR175" s="61"/>
      <c r="TYS175" s="61"/>
      <c r="TYT175" s="61"/>
      <c r="TYU175" s="61"/>
      <c r="TYV175" s="61"/>
      <c r="TYW175" s="61"/>
      <c r="TYX175" s="61"/>
      <c r="TYY175" s="61"/>
      <c r="TYZ175" s="61"/>
      <c r="TZA175" s="61"/>
      <c r="TZB175" s="61"/>
      <c r="TZC175" s="61"/>
      <c r="TZD175" s="61"/>
      <c r="TZE175" s="61"/>
      <c r="TZF175" s="61"/>
      <c r="TZG175" s="61"/>
      <c r="TZH175" s="61"/>
      <c r="TZI175" s="61"/>
      <c r="TZJ175" s="61"/>
      <c r="TZK175" s="61"/>
      <c r="TZL175" s="61"/>
      <c r="TZM175" s="61"/>
      <c r="TZN175" s="61"/>
      <c r="TZO175" s="61"/>
      <c r="TZP175" s="61"/>
      <c r="TZQ175" s="61"/>
      <c r="TZR175" s="61"/>
      <c r="TZS175" s="61"/>
      <c r="TZT175" s="61"/>
      <c r="TZU175" s="61"/>
      <c r="TZV175" s="61"/>
      <c r="TZW175" s="61"/>
      <c r="TZX175" s="61"/>
      <c r="TZY175" s="61"/>
      <c r="TZZ175" s="61"/>
      <c r="UAA175" s="61"/>
      <c r="UAB175" s="61"/>
      <c r="UAC175" s="61"/>
      <c r="UAD175" s="61"/>
      <c r="UAE175" s="61"/>
      <c r="UAF175" s="61"/>
      <c r="UAG175" s="61"/>
      <c r="UAH175" s="61"/>
      <c r="UAI175" s="61"/>
      <c r="UAJ175" s="61"/>
      <c r="UAK175" s="61"/>
      <c r="UAL175" s="61"/>
      <c r="UAM175" s="61"/>
      <c r="UAN175" s="61"/>
      <c r="UAO175" s="61"/>
      <c r="UAP175" s="61"/>
      <c r="UAQ175" s="61"/>
      <c r="UAR175" s="61"/>
      <c r="UAS175" s="61"/>
      <c r="UAT175" s="61"/>
      <c r="UAU175" s="61"/>
      <c r="UAV175" s="61"/>
      <c r="UAW175" s="61"/>
      <c r="UAX175" s="61"/>
      <c r="UAY175" s="61"/>
      <c r="UAZ175" s="61"/>
      <c r="UBA175" s="61"/>
      <c r="UBB175" s="61"/>
      <c r="UBC175" s="61"/>
      <c r="UBD175" s="61"/>
      <c r="UBE175" s="61"/>
      <c r="UBF175" s="61"/>
      <c r="UBG175" s="61"/>
      <c r="UBH175" s="61"/>
      <c r="UBI175" s="61"/>
      <c r="UBJ175" s="61"/>
      <c r="UBK175" s="61"/>
      <c r="UBL175" s="61"/>
      <c r="UBM175" s="61"/>
      <c r="UBN175" s="61"/>
      <c r="UBO175" s="61"/>
      <c r="UBP175" s="61"/>
      <c r="UBQ175" s="61"/>
      <c r="UBR175" s="61"/>
      <c r="UBS175" s="61"/>
      <c r="UBT175" s="61"/>
      <c r="UBU175" s="61"/>
      <c r="UBV175" s="61"/>
      <c r="UBW175" s="61"/>
      <c r="UBX175" s="61"/>
      <c r="UBY175" s="61"/>
      <c r="UBZ175" s="61"/>
      <c r="UCA175" s="61"/>
      <c r="UCB175" s="61"/>
      <c r="UCC175" s="61"/>
      <c r="UCD175" s="61"/>
      <c r="UCE175" s="61"/>
      <c r="UCF175" s="61"/>
      <c r="UCG175" s="61"/>
      <c r="UCH175" s="61"/>
      <c r="UCI175" s="61"/>
      <c r="UCJ175" s="61"/>
      <c r="UCK175" s="61"/>
      <c r="UCL175" s="61"/>
      <c r="UCM175" s="61"/>
      <c r="UCN175" s="61"/>
      <c r="UCO175" s="61"/>
      <c r="UCP175" s="61"/>
      <c r="UCQ175" s="61"/>
      <c r="UCR175" s="61"/>
      <c r="UCS175" s="61"/>
      <c r="UCT175" s="61"/>
      <c r="UCU175" s="61"/>
      <c r="UCV175" s="61"/>
      <c r="UCW175" s="61"/>
      <c r="UCX175" s="61"/>
      <c r="UCY175" s="61"/>
      <c r="UCZ175" s="61"/>
      <c r="UDA175" s="61"/>
      <c r="UDB175" s="61"/>
      <c r="UDC175" s="61"/>
      <c r="UDD175" s="61"/>
      <c r="UDE175" s="61"/>
      <c r="UDF175" s="61"/>
      <c r="UDG175" s="61"/>
      <c r="UDH175" s="61"/>
      <c r="UDI175" s="61"/>
      <c r="UDJ175" s="61"/>
      <c r="UDK175" s="61"/>
      <c r="UDL175" s="61"/>
      <c r="UDM175" s="61"/>
      <c r="UDN175" s="61"/>
      <c r="UDO175" s="61"/>
      <c r="UDP175" s="61"/>
      <c r="UDQ175" s="61"/>
      <c r="UDR175" s="61"/>
      <c r="UDS175" s="61"/>
      <c r="UDT175" s="61"/>
      <c r="UDU175" s="61"/>
      <c r="UDV175" s="61"/>
      <c r="UDW175" s="61"/>
      <c r="UDX175" s="61"/>
      <c r="UDY175" s="61"/>
      <c r="UDZ175" s="61"/>
      <c r="UEA175" s="61"/>
      <c r="UEB175" s="61"/>
      <c r="UEC175" s="61"/>
      <c r="UED175" s="61"/>
      <c r="UEE175" s="61"/>
      <c r="UEF175" s="61"/>
      <c r="UEG175" s="61"/>
      <c r="UEH175" s="61"/>
      <c r="UEI175" s="61"/>
      <c r="UEJ175" s="61"/>
      <c r="UEK175" s="61"/>
      <c r="UEL175" s="61"/>
      <c r="UEM175" s="61"/>
      <c r="UEN175" s="61"/>
      <c r="UEO175" s="61"/>
      <c r="UEP175" s="61"/>
      <c r="UEQ175" s="61"/>
      <c r="UER175" s="61"/>
      <c r="UES175" s="61"/>
      <c r="UET175" s="61"/>
      <c r="UEU175" s="61"/>
      <c r="UEV175" s="61"/>
      <c r="UEW175" s="61"/>
      <c r="UEX175" s="61"/>
      <c r="UEY175" s="61"/>
      <c r="UEZ175" s="61"/>
      <c r="UFA175" s="61"/>
      <c r="UFB175" s="61"/>
      <c r="UFC175" s="61"/>
      <c r="UFD175" s="61"/>
      <c r="UFE175" s="61"/>
      <c r="UFF175" s="61"/>
      <c r="UFG175" s="61"/>
      <c r="UFH175" s="61"/>
      <c r="UFI175" s="61"/>
      <c r="UFJ175" s="61"/>
      <c r="UFK175" s="61"/>
      <c r="UFL175" s="61"/>
      <c r="UFM175" s="61"/>
      <c r="UFN175" s="61"/>
      <c r="UFO175" s="61"/>
      <c r="UFP175" s="61"/>
      <c r="UFQ175" s="61"/>
      <c r="UFR175" s="61"/>
      <c r="UFS175" s="61"/>
      <c r="UFT175" s="61"/>
      <c r="UFU175" s="61"/>
      <c r="UFV175" s="61"/>
      <c r="UFW175" s="61"/>
      <c r="UFX175" s="61"/>
      <c r="UFY175" s="61"/>
      <c r="UFZ175" s="61"/>
      <c r="UGA175" s="61"/>
      <c r="UGB175" s="61"/>
      <c r="UGC175" s="61"/>
      <c r="UGD175" s="61"/>
      <c r="UGE175" s="61"/>
      <c r="UGF175" s="61"/>
      <c r="UGG175" s="61"/>
      <c r="UGH175" s="61"/>
      <c r="UGI175" s="61"/>
      <c r="UGJ175" s="61"/>
      <c r="UGK175" s="61"/>
      <c r="UGL175" s="61"/>
      <c r="UGM175" s="61"/>
      <c r="UGN175" s="61"/>
      <c r="UGO175" s="61"/>
      <c r="UGP175" s="61"/>
      <c r="UGQ175" s="61"/>
      <c r="UGR175" s="61"/>
      <c r="UGS175" s="61"/>
      <c r="UGT175" s="61"/>
      <c r="UGU175" s="61"/>
      <c r="UGV175" s="61"/>
      <c r="UGW175" s="61"/>
      <c r="UGX175" s="61"/>
      <c r="UGY175" s="61"/>
      <c r="UGZ175" s="61"/>
      <c r="UHA175" s="61"/>
      <c r="UHB175" s="61"/>
      <c r="UHC175" s="61"/>
      <c r="UHD175" s="61"/>
      <c r="UHE175" s="61"/>
      <c r="UHF175" s="61"/>
      <c r="UHG175" s="61"/>
      <c r="UHH175" s="61"/>
      <c r="UHI175" s="61"/>
      <c r="UHJ175" s="61"/>
      <c r="UHK175" s="61"/>
      <c r="UHL175" s="61"/>
      <c r="UHM175" s="61"/>
      <c r="UHN175" s="61"/>
      <c r="UHO175" s="61"/>
      <c r="UHP175" s="61"/>
      <c r="UHQ175" s="61"/>
      <c r="UHR175" s="61"/>
      <c r="UHS175" s="61"/>
      <c r="UHT175" s="61"/>
      <c r="UHU175" s="61"/>
      <c r="UHV175" s="61"/>
      <c r="UHW175" s="61"/>
      <c r="UHX175" s="61"/>
      <c r="UHY175" s="61"/>
      <c r="UHZ175" s="61"/>
      <c r="UIA175" s="61"/>
      <c r="UIB175" s="61"/>
      <c r="UIC175" s="61"/>
      <c r="UID175" s="61"/>
      <c r="UIE175" s="61"/>
      <c r="UIF175" s="61"/>
      <c r="UIG175" s="61"/>
      <c r="UIH175" s="61"/>
      <c r="UII175" s="61"/>
      <c r="UIJ175" s="61"/>
      <c r="UIK175" s="61"/>
      <c r="UIL175" s="61"/>
      <c r="UIM175" s="61"/>
      <c r="UIN175" s="61"/>
      <c r="UIO175" s="61"/>
      <c r="UIP175" s="61"/>
      <c r="UIQ175" s="61"/>
      <c r="UIR175" s="61"/>
      <c r="UIS175" s="61"/>
      <c r="UIT175" s="61"/>
      <c r="UIU175" s="61"/>
      <c r="UIV175" s="61"/>
      <c r="UIW175" s="61"/>
      <c r="UIX175" s="61"/>
      <c r="UIY175" s="61"/>
      <c r="UIZ175" s="61"/>
      <c r="UJA175" s="61"/>
      <c r="UJB175" s="61"/>
      <c r="UJC175" s="61"/>
      <c r="UJD175" s="61"/>
      <c r="UJE175" s="61"/>
      <c r="UJF175" s="61"/>
      <c r="UJG175" s="61"/>
      <c r="UJH175" s="61"/>
      <c r="UJI175" s="61"/>
      <c r="UJJ175" s="61"/>
      <c r="UJK175" s="61"/>
      <c r="UJL175" s="61"/>
      <c r="UJM175" s="61"/>
      <c r="UJN175" s="61"/>
      <c r="UJO175" s="61"/>
      <c r="UJP175" s="61"/>
      <c r="UJQ175" s="61"/>
      <c r="UJR175" s="61"/>
      <c r="UJS175" s="61"/>
      <c r="UJT175" s="61"/>
      <c r="UJU175" s="61"/>
      <c r="UJV175" s="61"/>
      <c r="UJW175" s="61"/>
      <c r="UJX175" s="61"/>
      <c r="UJY175" s="61"/>
      <c r="UJZ175" s="61"/>
      <c r="UKA175" s="61"/>
      <c r="UKB175" s="61"/>
      <c r="UKC175" s="61"/>
      <c r="UKD175" s="61"/>
      <c r="UKE175" s="61"/>
      <c r="UKF175" s="61"/>
      <c r="UKG175" s="61"/>
      <c r="UKH175" s="61"/>
      <c r="UKI175" s="61"/>
      <c r="UKJ175" s="61"/>
      <c r="UKK175" s="61"/>
      <c r="UKL175" s="61"/>
      <c r="UKM175" s="61"/>
      <c r="UKN175" s="61"/>
      <c r="UKO175" s="61"/>
      <c r="UKP175" s="61"/>
      <c r="UKQ175" s="61"/>
      <c r="UKR175" s="61"/>
      <c r="UKS175" s="61"/>
      <c r="UKT175" s="61"/>
      <c r="UKU175" s="61"/>
      <c r="UKV175" s="61"/>
      <c r="UKW175" s="61"/>
      <c r="UKX175" s="61"/>
      <c r="UKY175" s="61"/>
      <c r="UKZ175" s="61"/>
      <c r="ULA175" s="61"/>
      <c r="ULB175" s="61"/>
      <c r="ULC175" s="61"/>
      <c r="ULD175" s="61"/>
      <c r="ULE175" s="61"/>
      <c r="ULF175" s="61"/>
      <c r="ULG175" s="61"/>
      <c r="ULH175" s="61"/>
      <c r="ULI175" s="61"/>
      <c r="ULJ175" s="61"/>
      <c r="ULK175" s="61"/>
      <c r="ULL175" s="61"/>
      <c r="ULM175" s="61"/>
      <c r="ULN175" s="61"/>
      <c r="ULO175" s="61"/>
      <c r="ULP175" s="61"/>
      <c r="ULQ175" s="61"/>
      <c r="ULR175" s="61"/>
      <c r="ULS175" s="61"/>
      <c r="ULT175" s="61"/>
      <c r="ULU175" s="61"/>
      <c r="ULV175" s="61"/>
      <c r="ULW175" s="61"/>
      <c r="ULX175" s="61"/>
      <c r="ULY175" s="61"/>
      <c r="ULZ175" s="61"/>
      <c r="UMA175" s="61"/>
      <c r="UMB175" s="61"/>
      <c r="UMC175" s="61"/>
      <c r="UMD175" s="61"/>
      <c r="UME175" s="61"/>
      <c r="UMF175" s="61"/>
      <c r="UMG175" s="61"/>
      <c r="UMH175" s="61"/>
      <c r="UMI175" s="61"/>
      <c r="UMJ175" s="61"/>
      <c r="UMK175" s="61"/>
      <c r="UML175" s="61"/>
      <c r="UMM175" s="61"/>
      <c r="UMN175" s="61"/>
      <c r="UMO175" s="61"/>
      <c r="UMP175" s="61"/>
      <c r="UMQ175" s="61"/>
      <c r="UMR175" s="61"/>
      <c r="UMS175" s="61"/>
      <c r="UMT175" s="61"/>
      <c r="UMU175" s="61"/>
      <c r="UMV175" s="61"/>
      <c r="UMW175" s="61"/>
      <c r="UMX175" s="61"/>
      <c r="UMY175" s="61"/>
      <c r="UMZ175" s="61"/>
      <c r="UNA175" s="61"/>
      <c r="UNB175" s="61"/>
      <c r="UNC175" s="61"/>
      <c r="UND175" s="61"/>
      <c r="UNE175" s="61"/>
      <c r="UNF175" s="61"/>
      <c r="UNG175" s="61"/>
      <c r="UNH175" s="61"/>
      <c r="UNI175" s="61"/>
      <c r="UNJ175" s="61"/>
      <c r="UNK175" s="61"/>
      <c r="UNL175" s="61"/>
      <c r="UNM175" s="61"/>
      <c r="UNN175" s="61"/>
      <c r="UNO175" s="61"/>
      <c r="UNP175" s="61"/>
      <c r="UNQ175" s="61"/>
      <c r="UNR175" s="61"/>
      <c r="UNS175" s="61"/>
      <c r="UNT175" s="61"/>
      <c r="UNU175" s="61"/>
      <c r="UNV175" s="61"/>
      <c r="UNW175" s="61"/>
      <c r="UNX175" s="61"/>
      <c r="UNY175" s="61"/>
      <c r="UNZ175" s="61"/>
      <c r="UOA175" s="61"/>
      <c r="UOB175" s="61"/>
      <c r="UOC175" s="61"/>
      <c r="UOD175" s="61"/>
      <c r="UOE175" s="61"/>
      <c r="UOF175" s="61"/>
      <c r="UOG175" s="61"/>
      <c r="UOH175" s="61"/>
      <c r="UOI175" s="61"/>
      <c r="UOJ175" s="61"/>
      <c r="UOK175" s="61"/>
      <c r="UOL175" s="61"/>
      <c r="UOM175" s="61"/>
      <c r="UON175" s="61"/>
      <c r="UOO175" s="61"/>
      <c r="UOP175" s="61"/>
      <c r="UOQ175" s="61"/>
      <c r="UOR175" s="61"/>
      <c r="UOS175" s="61"/>
      <c r="UOT175" s="61"/>
      <c r="UOU175" s="61"/>
      <c r="UOV175" s="61"/>
      <c r="UOW175" s="61"/>
      <c r="UOX175" s="61"/>
      <c r="UOY175" s="61"/>
      <c r="UOZ175" s="61"/>
      <c r="UPA175" s="61"/>
      <c r="UPB175" s="61"/>
      <c r="UPC175" s="61"/>
      <c r="UPD175" s="61"/>
      <c r="UPE175" s="61"/>
      <c r="UPF175" s="61"/>
      <c r="UPG175" s="61"/>
      <c r="UPH175" s="61"/>
      <c r="UPI175" s="61"/>
      <c r="UPJ175" s="61"/>
      <c r="UPK175" s="61"/>
      <c r="UPL175" s="61"/>
      <c r="UPM175" s="61"/>
      <c r="UPN175" s="61"/>
      <c r="UPO175" s="61"/>
      <c r="UPP175" s="61"/>
      <c r="UPQ175" s="61"/>
      <c r="UPR175" s="61"/>
      <c r="UPS175" s="61"/>
      <c r="UPT175" s="61"/>
      <c r="UPU175" s="61"/>
      <c r="UPV175" s="61"/>
      <c r="UPW175" s="61"/>
      <c r="UPX175" s="61"/>
      <c r="UPY175" s="61"/>
      <c r="UPZ175" s="61"/>
      <c r="UQA175" s="61"/>
      <c r="UQB175" s="61"/>
      <c r="UQC175" s="61"/>
      <c r="UQD175" s="61"/>
      <c r="UQE175" s="61"/>
      <c r="UQF175" s="61"/>
      <c r="UQG175" s="61"/>
      <c r="UQH175" s="61"/>
      <c r="UQI175" s="61"/>
      <c r="UQJ175" s="61"/>
      <c r="UQK175" s="61"/>
      <c r="UQL175" s="61"/>
      <c r="UQM175" s="61"/>
      <c r="UQN175" s="61"/>
      <c r="UQO175" s="61"/>
      <c r="UQP175" s="61"/>
      <c r="UQQ175" s="61"/>
      <c r="UQR175" s="61"/>
      <c r="UQS175" s="61"/>
      <c r="UQT175" s="61"/>
      <c r="UQU175" s="61"/>
      <c r="UQV175" s="61"/>
      <c r="UQW175" s="61"/>
      <c r="UQX175" s="61"/>
      <c r="UQY175" s="61"/>
      <c r="UQZ175" s="61"/>
      <c r="URA175" s="61"/>
      <c r="URB175" s="61"/>
      <c r="URC175" s="61"/>
      <c r="URD175" s="61"/>
      <c r="URE175" s="61"/>
      <c r="URF175" s="61"/>
      <c r="URG175" s="61"/>
      <c r="URH175" s="61"/>
      <c r="URI175" s="61"/>
      <c r="URJ175" s="61"/>
      <c r="URK175" s="61"/>
      <c r="URL175" s="61"/>
      <c r="URM175" s="61"/>
      <c r="URN175" s="61"/>
      <c r="URO175" s="61"/>
      <c r="URP175" s="61"/>
      <c r="URQ175" s="61"/>
      <c r="URR175" s="61"/>
      <c r="URS175" s="61"/>
      <c r="URT175" s="61"/>
      <c r="URU175" s="61"/>
      <c r="URV175" s="61"/>
      <c r="URW175" s="61"/>
      <c r="URX175" s="61"/>
      <c r="URY175" s="61"/>
      <c r="URZ175" s="61"/>
      <c r="USA175" s="61"/>
      <c r="USB175" s="61"/>
      <c r="USC175" s="61"/>
      <c r="USD175" s="61"/>
      <c r="USE175" s="61"/>
      <c r="USF175" s="61"/>
      <c r="USG175" s="61"/>
      <c r="USH175" s="61"/>
      <c r="USI175" s="61"/>
      <c r="USJ175" s="61"/>
      <c r="USK175" s="61"/>
      <c r="USL175" s="61"/>
      <c r="USM175" s="61"/>
      <c r="USN175" s="61"/>
      <c r="USO175" s="61"/>
      <c r="USP175" s="61"/>
      <c r="USQ175" s="61"/>
      <c r="USR175" s="61"/>
      <c r="USS175" s="61"/>
      <c r="UST175" s="61"/>
      <c r="USU175" s="61"/>
      <c r="USV175" s="61"/>
      <c r="USW175" s="61"/>
      <c r="USX175" s="61"/>
      <c r="USY175" s="61"/>
      <c r="USZ175" s="61"/>
      <c r="UTA175" s="61"/>
      <c r="UTB175" s="61"/>
      <c r="UTC175" s="61"/>
      <c r="UTD175" s="61"/>
      <c r="UTE175" s="61"/>
      <c r="UTF175" s="61"/>
      <c r="UTG175" s="61"/>
      <c r="UTH175" s="61"/>
      <c r="UTI175" s="61"/>
      <c r="UTJ175" s="61"/>
      <c r="UTK175" s="61"/>
      <c r="UTL175" s="61"/>
      <c r="UTM175" s="61"/>
      <c r="UTN175" s="61"/>
      <c r="UTO175" s="61"/>
      <c r="UTP175" s="61"/>
      <c r="UTQ175" s="61"/>
      <c r="UTR175" s="61"/>
      <c r="UTS175" s="61"/>
      <c r="UTT175" s="61"/>
      <c r="UTU175" s="61"/>
      <c r="UTV175" s="61"/>
      <c r="UTW175" s="61"/>
      <c r="UTX175" s="61"/>
      <c r="UTY175" s="61"/>
      <c r="UTZ175" s="61"/>
      <c r="UUA175" s="61"/>
      <c r="UUB175" s="61"/>
      <c r="UUC175" s="61"/>
      <c r="UUD175" s="61"/>
      <c r="UUE175" s="61"/>
      <c r="UUF175" s="61"/>
      <c r="UUG175" s="61"/>
      <c r="UUH175" s="61"/>
      <c r="UUI175" s="61"/>
      <c r="UUJ175" s="61"/>
      <c r="UUK175" s="61"/>
      <c r="UUL175" s="61"/>
      <c r="UUM175" s="61"/>
      <c r="UUN175" s="61"/>
      <c r="UUO175" s="61"/>
      <c r="UUP175" s="61"/>
      <c r="UUQ175" s="61"/>
      <c r="UUR175" s="61"/>
      <c r="UUS175" s="61"/>
      <c r="UUT175" s="61"/>
      <c r="UUU175" s="61"/>
      <c r="UUV175" s="61"/>
      <c r="UUW175" s="61"/>
      <c r="UUX175" s="61"/>
      <c r="UUY175" s="61"/>
      <c r="UUZ175" s="61"/>
      <c r="UVA175" s="61"/>
      <c r="UVB175" s="61"/>
      <c r="UVC175" s="61"/>
      <c r="UVD175" s="61"/>
      <c r="UVE175" s="61"/>
      <c r="UVF175" s="61"/>
      <c r="UVG175" s="61"/>
      <c r="UVH175" s="61"/>
      <c r="UVI175" s="61"/>
      <c r="UVJ175" s="61"/>
      <c r="UVK175" s="61"/>
      <c r="UVL175" s="61"/>
      <c r="UVM175" s="61"/>
      <c r="UVN175" s="61"/>
      <c r="UVO175" s="61"/>
      <c r="UVP175" s="61"/>
      <c r="UVQ175" s="61"/>
      <c r="UVR175" s="61"/>
      <c r="UVS175" s="61"/>
      <c r="UVT175" s="61"/>
      <c r="UVU175" s="61"/>
      <c r="UVV175" s="61"/>
      <c r="UVW175" s="61"/>
      <c r="UVX175" s="61"/>
      <c r="UVY175" s="61"/>
      <c r="UVZ175" s="61"/>
      <c r="UWA175" s="61"/>
      <c r="UWB175" s="61"/>
      <c r="UWC175" s="61"/>
      <c r="UWD175" s="61"/>
      <c r="UWE175" s="61"/>
      <c r="UWF175" s="61"/>
      <c r="UWG175" s="61"/>
      <c r="UWH175" s="61"/>
      <c r="UWI175" s="61"/>
      <c r="UWJ175" s="61"/>
      <c r="UWK175" s="61"/>
      <c r="UWL175" s="61"/>
      <c r="UWM175" s="61"/>
      <c r="UWN175" s="61"/>
      <c r="UWO175" s="61"/>
      <c r="UWP175" s="61"/>
      <c r="UWQ175" s="61"/>
      <c r="UWR175" s="61"/>
      <c r="UWS175" s="61"/>
      <c r="UWT175" s="61"/>
      <c r="UWU175" s="61"/>
      <c r="UWV175" s="61"/>
      <c r="UWW175" s="61"/>
      <c r="UWX175" s="61"/>
      <c r="UWY175" s="61"/>
      <c r="UWZ175" s="61"/>
      <c r="UXA175" s="61"/>
      <c r="UXB175" s="61"/>
      <c r="UXC175" s="61"/>
      <c r="UXD175" s="61"/>
      <c r="UXE175" s="61"/>
      <c r="UXF175" s="61"/>
      <c r="UXG175" s="61"/>
      <c r="UXH175" s="61"/>
      <c r="UXI175" s="61"/>
      <c r="UXJ175" s="61"/>
      <c r="UXK175" s="61"/>
      <c r="UXL175" s="61"/>
      <c r="UXM175" s="61"/>
      <c r="UXN175" s="61"/>
      <c r="UXO175" s="61"/>
      <c r="UXP175" s="61"/>
      <c r="UXQ175" s="61"/>
      <c r="UXR175" s="61"/>
      <c r="UXS175" s="61"/>
      <c r="UXT175" s="61"/>
      <c r="UXU175" s="61"/>
      <c r="UXV175" s="61"/>
      <c r="UXW175" s="61"/>
      <c r="UXX175" s="61"/>
      <c r="UXY175" s="61"/>
      <c r="UXZ175" s="61"/>
      <c r="UYA175" s="61"/>
      <c r="UYB175" s="61"/>
      <c r="UYC175" s="61"/>
      <c r="UYD175" s="61"/>
      <c r="UYE175" s="61"/>
      <c r="UYF175" s="61"/>
      <c r="UYG175" s="61"/>
      <c r="UYH175" s="61"/>
      <c r="UYI175" s="61"/>
      <c r="UYJ175" s="61"/>
      <c r="UYK175" s="61"/>
      <c r="UYL175" s="61"/>
      <c r="UYM175" s="61"/>
      <c r="UYN175" s="61"/>
      <c r="UYO175" s="61"/>
      <c r="UYP175" s="61"/>
      <c r="UYQ175" s="61"/>
      <c r="UYR175" s="61"/>
      <c r="UYS175" s="61"/>
      <c r="UYT175" s="61"/>
      <c r="UYU175" s="61"/>
      <c r="UYV175" s="61"/>
      <c r="UYW175" s="61"/>
      <c r="UYX175" s="61"/>
      <c r="UYY175" s="61"/>
      <c r="UYZ175" s="61"/>
      <c r="UZA175" s="61"/>
      <c r="UZB175" s="61"/>
      <c r="UZC175" s="61"/>
      <c r="UZD175" s="61"/>
      <c r="UZE175" s="61"/>
      <c r="UZF175" s="61"/>
      <c r="UZG175" s="61"/>
      <c r="UZH175" s="61"/>
      <c r="UZI175" s="61"/>
      <c r="UZJ175" s="61"/>
      <c r="UZK175" s="61"/>
      <c r="UZL175" s="61"/>
      <c r="UZM175" s="61"/>
      <c r="UZN175" s="61"/>
      <c r="UZO175" s="61"/>
      <c r="UZP175" s="61"/>
      <c r="UZQ175" s="61"/>
      <c r="UZR175" s="61"/>
      <c r="UZS175" s="61"/>
      <c r="UZT175" s="61"/>
      <c r="UZU175" s="61"/>
      <c r="UZV175" s="61"/>
      <c r="UZW175" s="61"/>
      <c r="UZX175" s="61"/>
      <c r="UZY175" s="61"/>
      <c r="UZZ175" s="61"/>
      <c r="VAA175" s="61"/>
      <c r="VAB175" s="61"/>
      <c r="VAC175" s="61"/>
      <c r="VAD175" s="61"/>
      <c r="VAE175" s="61"/>
      <c r="VAF175" s="61"/>
      <c r="VAG175" s="61"/>
      <c r="VAH175" s="61"/>
      <c r="VAI175" s="61"/>
      <c r="VAJ175" s="61"/>
      <c r="VAK175" s="61"/>
      <c r="VAL175" s="61"/>
      <c r="VAM175" s="61"/>
      <c r="VAN175" s="61"/>
      <c r="VAO175" s="61"/>
      <c r="VAP175" s="61"/>
      <c r="VAQ175" s="61"/>
      <c r="VAR175" s="61"/>
      <c r="VAS175" s="61"/>
      <c r="VAT175" s="61"/>
      <c r="VAU175" s="61"/>
      <c r="VAV175" s="61"/>
      <c r="VAW175" s="61"/>
      <c r="VAX175" s="61"/>
      <c r="VAY175" s="61"/>
      <c r="VAZ175" s="61"/>
      <c r="VBA175" s="61"/>
      <c r="VBB175" s="61"/>
      <c r="VBC175" s="61"/>
      <c r="VBD175" s="61"/>
      <c r="VBE175" s="61"/>
      <c r="VBF175" s="61"/>
      <c r="VBG175" s="61"/>
      <c r="VBH175" s="61"/>
      <c r="VBI175" s="61"/>
      <c r="VBJ175" s="61"/>
      <c r="VBK175" s="61"/>
      <c r="VBL175" s="61"/>
      <c r="VBM175" s="61"/>
      <c r="VBN175" s="61"/>
      <c r="VBO175" s="61"/>
      <c r="VBP175" s="61"/>
      <c r="VBQ175" s="61"/>
      <c r="VBR175" s="61"/>
      <c r="VBS175" s="61"/>
      <c r="VBT175" s="61"/>
      <c r="VBU175" s="61"/>
      <c r="VBV175" s="61"/>
      <c r="VBW175" s="61"/>
      <c r="VBX175" s="61"/>
      <c r="VBY175" s="61"/>
      <c r="VBZ175" s="61"/>
      <c r="VCA175" s="61"/>
      <c r="VCB175" s="61"/>
      <c r="VCC175" s="61"/>
      <c r="VCD175" s="61"/>
      <c r="VCE175" s="61"/>
      <c r="VCF175" s="61"/>
      <c r="VCG175" s="61"/>
      <c r="VCH175" s="61"/>
      <c r="VCI175" s="61"/>
      <c r="VCJ175" s="61"/>
      <c r="VCK175" s="61"/>
      <c r="VCL175" s="61"/>
      <c r="VCM175" s="61"/>
      <c r="VCN175" s="61"/>
      <c r="VCO175" s="61"/>
      <c r="VCP175" s="61"/>
      <c r="VCQ175" s="61"/>
      <c r="VCR175" s="61"/>
      <c r="VCS175" s="61"/>
      <c r="VCT175" s="61"/>
      <c r="VCU175" s="61"/>
      <c r="VCV175" s="61"/>
      <c r="VCW175" s="61"/>
      <c r="VCX175" s="61"/>
      <c r="VCY175" s="61"/>
      <c r="VCZ175" s="61"/>
      <c r="VDA175" s="61"/>
      <c r="VDB175" s="61"/>
      <c r="VDC175" s="61"/>
      <c r="VDD175" s="61"/>
      <c r="VDE175" s="61"/>
      <c r="VDF175" s="61"/>
      <c r="VDG175" s="61"/>
      <c r="VDH175" s="61"/>
      <c r="VDI175" s="61"/>
      <c r="VDJ175" s="61"/>
      <c r="VDK175" s="61"/>
      <c r="VDL175" s="61"/>
      <c r="VDM175" s="61"/>
      <c r="VDN175" s="61"/>
      <c r="VDO175" s="61"/>
      <c r="VDP175" s="61"/>
      <c r="VDQ175" s="61"/>
      <c r="VDR175" s="61"/>
      <c r="VDS175" s="61"/>
      <c r="VDT175" s="61"/>
      <c r="VDU175" s="61"/>
      <c r="VDV175" s="61"/>
      <c r="VDW175" s="61"/>
      <c r="VDX175" s="61"/>
      <c r="VDY175" s="61"/>
      <c r="VDZ175" s="61"/>
      <c r="VEA175" s="61"/>
      <c r="VEB175" s="61"/>
      <c r="VEC175" s="61"/>
      <c r="VED175" s="61"/>
      <c r="VEE175" s="61"/>
      <c r="VEF175" s="61"/>
      <c r="VEG175" s="61"/>
      <c r="VEH175" s="61"/>
      <c r="VEI175" s="61"/>
      <c r="VEJ175" s="61"/>
      <c r="VEK175" s="61"/>
      <c r="VEL175" s="61"/>
      <c r="VEM175" s="61"/>
      <c r="VEN175" s="61"/>
      <c r="VEO175" s="61"/>
      <c r="VEP175" s="61"/>
      <c r="VEQ175" s="61"/>
      <c r="VER175" s="61"/>
      <c r="VES175" s="61"/>
      <c r="VET175" s="61"/>
      <c r="VEU175" s="61"/>
      <c r="VEV175" s="61"/>
      <c r="VEW175" s="61"/>
      <c r="VEX175" s="61"/>
      <c r="VEY175" s="61"/>
      <c r="VEZ175" s="61"/>
      <c r="VFA175" s="61"/>
      <c r="VFB175" s="61"/>
      <c r="VFC175" s="61"/>
      <c r="VFD175" s="61"/>
      <c r="VFE175" s="61"/>
      <c r="VFF175" s="61"/>
      <c r="VFG175" s="61"/>
      <c r="VFH175" s="61"/>
      <c r="VFI175" s="61"/>
      <c r="VFJ175" s="61"/>
      <c r="VFK175" s="61"/>
      <c r="VFL175" s="61"/>
      <c r="VFM175" s="61"/>
      <c r="VFN175" s="61"/>
      <c r="VFO175" s="61"/>
      <c r="VFP175" s="61"/>
      <c r="VFQ175" s="61"/>
      <c r="VFR175" s="61"/>
      <c r="VFS175" s="61"/>
      <c r="VFT175" s="61"/>
      <c r="VFU175" s="61"/>
      <c r="VFV175" s="61"/>
      <c r="VFW175" s="61"/>
      <c r="VFX175" s="61"/>
      <c r="VFY175" s="61"/>
      <c r="VFZ175" s="61"/>
      <c r="VGA175" s="61"/>
      <c r="VGB175" s="61"/>
      <c r="VGC175" s="61"/>
      <c r="VGD175" s="61"/>
      <c r="VGE175" s="61"/>
      <c r="VGF175" s="61"/>
      <c r="VGG175" s="61"/>
      <c r="VGH175" s="61"/>
      <c r="VGI175" s="61"/>
      <c r="VGJ175" s="61"/>
      <c r="VGK175" s="61"/>
      <c r="VGL175" s="61"/>
      <c r="VGM175" s="61"/>
      <c r="VGN175" s="61"/>
      <c r="VGO175" s="61"/>
      <c r="VGP175" s="61"/>
      <c r="VGQ175" s="61"/>
      <c r="VGR175" s="61"/>
      <c r="VGS175" s="61"/>
      <c r="VGT175" s="61"/>
      <c r="VGU175" s="61"/>
      <c r="VGV175" s="61"/>
      <c r="VGW175" s="61"/>
      <c r="VGX175" s="61"/>
      <c r="VGY175" s="61"/>
      <c r="VGZ175" s="61"/>
      <c r="VHA175" s="61"/>
      <c r="VHB175" s="61"/>
      <c r="VHC175" s="61"/>
      <c r="VHD175" s="61"/>
      <c r="VHE175" s="61"/>
      <c r="VHF175" s="61"/>
      <c r="VHG175" s="61"/>
      <c r="VHH175" s="61"/>
      <c r="VHI175" s="61"/>
      <c r="VHJ175" s="61"/>
      <c r="VHK175" s="61"/>
      <c r="VHL175" s="61"/>
      <c r="VHM175" s="61"/>
      <c r="VHN175" s="61"/>
      <c r="VHO175" s="61"/>
      <c r="VHP175" s="61"/>
      <c r="VHQ175" s="61"/>
      <c r="VHR175" s="61"/>
      <c r="VHS175" s="61"/>
      <c r="VHT175" s="61"/>
      <c r="VHU175" s="61"/>
      <c r="VHV175" s="61"/>
      <c r="VHW175" s="61"/>
      <c r="VHX175" s="61"/>
      <c r="VHY175" s="61"/>
      <c r="VHZ175" s="61"/>
      <c r="VIA175" s="61"/>
      <c r="VIB175" s="61"/>
      <c r="VIC175" s="61"/>
      <c r="VID175" s="61"/>
      <c r="VIE175" s="61"/>
      <c r="VIF175" s="61"/>
      <c r="VIG175" s="61"/>
      <c r="VIH175" s="61"/>
      <c r="VII175" s="61"/>
      <c r="VIJ175" s="61"/>
      <c r="VIK175" s="61"/>
      <c r="VIL175" s="61"/>
      <c r="VIM175" s="61"/>
      <c r="VIN175" s="61"/>
      <c r="VIO175" s="61"/>
      <c r="VIP175" s="61"/>
      <c r="VIQ175" s="61"/>
      <c r="VIR175" s="61"/>
      <c r="VIS175" s="61"/>
      <c r="VIT175" s="61"/>
      <c r="VIU175" s="61"/>
      <c r="VIV175" s="61"/>
      <c r="VIW175" s="61"/>
      <c r="VIX175" s="61"/>
      <c r="VIY175" s="61"/>
      <c r="VIZ175" s="61"/>
      <c r="VJA175" s="61"/>
      <c r="VJB175" s="61"/>
      <c r="VJC175" s="61"/>
      <c r="VJD175" s="61"/>
      <c r="VJE175" s="61"/>
      <c r="VJF175" s="61"/>
      <c r="VJG175" s="61"/>
      <c r="VJH175" s="61"/>
      <c r="VJI175" s="61"/>
      <c r="VJJ175" s="61"/>
      <c r="VJK175" s="61"/>
      <c r="VJL175" s="61"/>
      <c r="VJM175" s="61"/>
      <c r="VJN175" s="61"/>
      <c r="VJO175" s="61"/>
      <c r="VJP175" s="61"/>
      <c r="VJQ175" s="61"/>
      <c r="VJR175" s="61"/>
      <c r="VJS175" s="61"/>
      <c r="VJT175" s="61"/>
      <c r="VJU175" s="61"/>
      <c r="VJV175" s="61"/>
      <c r="VJW175" s="61"/>
      <c r="VJX175" s="61"/>
      <c r="VJY175" s="61"/>
      <c r="VJZ175" s="61"/>
      <c r="VKA175" s="61"/>
      <c r="VKB175" s="61"/>
      <c r="VKC175" s="61"/>
      <c r="VKD175" s="61"/>
      <c r="VKE175" s="61"/>
      <c r="VKF175" s="61"/>
      <c r="VKG175" s="61"/>
      <c r="VKH175" s="61"/>
      <c r="VKI175" s="61"/>
      <c r="VKJ175" s="61"/>
      <c r="VKK175" s="61"/>
      <c r="VKL175" s="61"/>
      <c r="VKM175" s="61"/>
      <c r="VKN175" s="61"/>
      <c r="VKO175" s="61"/>
      <c r="VKP175" s="61"/>
      <c r="VKQ175" s="61"/>
      <c r="VKR175" s="61"/>
      <c r="VKS175" s="61"/>
      <c r="VKT175" s="61"/>
      <c r="VKU175" s="61"/>
      <c r="VKV175" s="61"/>
      <c r="VKW175" s="61"/>
      <c r="VKX175" s="61"/>
      <c r="VKY175" s="61"/>
      <c r="VKZ175" s="61"/>
      <c r="VLA175" s="61"/>
      <c r="VLB175" s="61"/>
      <c r="VLC175" s="61"/>
      <c r="VLD175" s="61"/>
      <c r="VLE175" s="61"/>
      <c r="VLF175" s="61"/>
      <c r="VLG175" s="61"/>
      <c r="VLH175" s="61"/>
      <c r="VLI175" s="61"/>
      <c r="VLJ175" s="61"/>
      <c r="VLK175" s="61"/>
      <c r="VLL175" s="61"/>
      <c r="VLM175" s="61"/>
      <c r="VLN175" s="61"/>
      <c r="VLO175" s="61"/>
      <c r="VLP175" s="61"/>
      <c r="VLQ175" s="61"/>
      <c r="VLR175" s="61"/>
      <c r="VLS175" s="61"/>
      <c r="VLT175" s="61"/>
      <c r="VLU175" s="61"/>
      <c r="VLV175" s="61"/>
      <c r="VLW175" s="61"/>
      <c r="VLX175" s="61"/>
      <c r="VLY175" s="61"/>
      <c r="VLZ175" s="61"/>
      <c r="VMA175" s="61"/>
      <c r="VMB175" s="61"/>
      <c r="VMC175" s="61"/>
      <c r="VMD175" s="61"/>
      <c r="VME175" s="61"/>
      <c r="VMF175" s="61"/>
      <c r="VMG175" s="61"/>
      <c r="VMH175" s="61"/>
      <c r="VMI175" s="61"/>
      <c r="VMJ175" s="61"/>
      <c r="VMK175" s="61"/>
      <c r="VML175" s="61"/>
      <c r="VMM175" s="61"/>
      <c r="VMN175" s="61"/>
      <c r="VMO175" s="61"/>
      <c r="VMP175" s="61"/>
      <c r="VMQ175" s="61"/>
      <c r="VMR175" s="61"/>
      <c r="VMS175" s="61"/>
      <c r="VMT175" s="61"/>
      <c r="VMU175" s="61"/>
      <c r="VMV175" s="61"/>
      <c r="VMW175" s="61"/>
      <c r="VMX175" s="61"/>
      <c r="VMY175" s="61"/>
      <c r="VMZ175" s="61"/>
      <c r="VNA175" s="61"/>
      <c r="VNB175" s="61"/>
      <c r="VNC175" s="61"/>
      <c r="VND175" s="61"/>
      <c r="VNE175" s="61"/>
      <c r="VNF175" s="61"/>
      <c r="VNG175" s="61"/>
      <c r="VNH175" s="61"/>
      <c r="VNI175" s="61"/>
      <c r="VNJ175" s="61"/>
      <c r="VNK175" s="61"/>
      <c r="VNL175" s="61"/>
      <c r="VNM175" s="61"/>
      <c r="VNN175" s="61"/>
      <c r="VNO175" s="61"/>
      <c r="VNP175" s="61"/>
      <c r="VNQ175" s="61"/>
      <c r="VNR175" s="61"/>
      <c r="VNS175" s="61"/>
      <c r="VNT175" s="61"/>
      <c r="VNU175" s="61"/>
      <c r="VNV175" s="61"/>
      <c r="VNW175" s="61"/>
      <c r="VNX175" s="61"/>
      <c r="VNY175" s="61"/>
      <c r="VNZ175" s="61"/>
      <c r="VOA175" s="61"/>
      <c r="VOB175" s="61"/>
      <c r="VOC175" s="61"/>
      <c r="VOD175" s="61"/>
      <c r="VOE175" s="61"/>
      <c r="VOF175" s="61"/>
      <c r="VOG175" s="61"/>
      <c r="VOH175" s="61"/>
      <c r="VOI175" s="61"/>
      <c r="VOJ175" s="61"/>
      <c r="VOK175" s="61"/>
      <c r="VOL175" s="61"/>
      <c r="VOM175" s="61"/>
      <c r="VON175" s="61"/>
      <c r="VOO175" s="61"/>
      <c r="VOP175" s="61"/>
      <c r="VOQ175" s="61"/>
      <c r="VOR175" s="61"/>
      <c r="VOS175" s="61"/>
      <c r="VOT175" s="61"/>
      <c r="VOU175" s="61"/>
      <c r="VOV175" s="61"/>
      <c r="VOW175" s="61"/>
      <c r="VOX175" s="61"/>
      <c r="VOY175" s="61"/>
      <c r="VOZ175" s="61"/>
      <c r="VPA175" s="61"/>
      <c r="VPB175" s="61"/>
      <c r="VPC175" s="61"/>
      <c r="VPD175" s="61"/>
      <c r="VPE175" s="61"/>
      <c r="VPF175" s="61"/>
      <c r="VPG175" s="61"/>
      <c r="VPH175" s="61"/>
      <c r="VPI175" s="61"/>
      <c r="VPJ175" s="61"/>
      <c r="VPK175" s="61"/>
      <c r="VPL175" s="61"/>
      <c r="VPM175" s="61"/>
      <c r="VPN175" s="61"/>
      <c r="VPO175" s="61"/>
      <c r="VPP175" s="61"/>
      <c r="VPQ175" s="61"/>
      <c r="VPR175" s="61"/>
      <c r="VPS175" s="61"/>
      <c r="VPT175" s="61"/>
      <c r="VPU175" s="61"/>
      <c r="VPV175" s="61"/>
      <c r="VPW175" s="61"/>
      <c r="VPX175" s="61"/>
      <c r="VPY175" s="61"/>
      <c r="VPZ175" s="61"/>
      <c r="VQA175" s="61"/>
      <c r="VQB175" s="61"/>
      <c r="VQC175" s="61"/>
      <c r="VQD175" s="61"/>
      <c r="VQE175" s="61"/>
      <c r="VQF175" s="61"/>
      <c r="VQG175" s="61"/>
      <c r="VQH175" s="61"/>
      <c r="VQI175" s="61"/>
      <c r="VQJ175" s="61"/>
      <c r="VQK175" s="61"/>
      <c r="VQL175" s="61"/>
      <c r="VQM175" s="61"/>
      <c r="VQN175" s="61"/>
      <c r="VQO175" s="61"/>
      <c r="VQP175" s="61"/>
      <c r="VQQ175" s="61"/>
      <c r="VQR175" s="61"/>
      <c r="VQS175" s="61"/>
      <c r="VQT175" s="61"/>
      <c r="VQU175" s="61"/>
      <c r="VQV175" s="61"/>
      <c r="VQW175" s="61"/>
      <c r="VQX175" s="61"/>
      <c r="VQY175" s="61"/>
      <c r="VQZ175" s="61"/>
      <c r="VRA175" s="61"/>
      <c r="VRB175" s="61"/>
      <c r="VRC175" s="61"/>
      <c r="VRD175" s="61"/>
      <c r="VRE175" s="61"/>
      <c r="VRF175" s="61"/>
      <c r="VRG175" s="61"/>
      <c r="VRH175" s="61"/>
      <c r="VRI175" s="61"/>
      <c r="VRJ175" s="61"/>
      <c r="VRK175" s="61"/>
      <c r="VRL175" s="61"/>
      <c r="VRM175" s="61"/>
      <c r="VRN175" s="61"/>
      <c r="VRO175" s="61"/>
      <c r="VRP175" s="61"/>
      <c r="VRQ175" s="61"/>
      <c r="VRR175" s="61"/>
      <c r="VRS175" s="61"/>
      <c r="VRT175" s="61"/>
      <c r="VRU175" s="61"/>
      <c r="VRV175" s="61"/>
      <c r="VRW175" s="61"/>
      <c r="VRX175" s="61"/>
      <c r="VRY175" s="61"/>
      <c r="VRZ175" s="61"/>
      <c r="VSA175" s="61"/>
      <c r="VSB175" s="61"/>
      <c r="VSC175" s="61"/>
      <c r="VSD175" s="61"/>
      <c r="VSE175" s="61"/>
      <c r="VSF175" s="61"/>
      <c r="VSG175" s="61"/>
      <c r="VSH175" s="61"/>
      <c r="VSI175" s="61"/>
      <c r="VSJ175" s="61"/>
      <c r="VSK175" s="61"/>
      <c r="VSL175" s="61"/>
      <c r="VSM175" s="61"/>
      <c r="VSN175" s="61"/>
      <c r="VSO175" s="61"/>
      <c r="VSP175" s="61"/>
      <c r="VSQ175" s="61"/>
      <c r="VSR175" s="61"/>
      <c r="VSS175" s="61"/>
      <c r="VST175" s="61"/>
      <c r="VSU175" s="61"/>
      <c r="VSV175" s="61"/>
      <c r="VSW175" s="61"/>
      <c r="VSX175" s="61"/>
      <c r="VSY175" s="61"/>
      <c r="VSZ175" s="61"/>
      <c r="VTA175" s="61"/>
      <c r="VTB175" s="61"/>
      <c r="VTC175" s="61"/>
      <c r="VTD175" s="61"/>
      <c r="VTE175" s="61"/>
      <c r="VTF175" s="61"/>
      <c r="VTG175" s="61"/>
      <c r="VTH175" s="61"/>
      <c r="VTI175" s="61"/>
      <c r="VTJ175" s="61"/>
      <c r="VTK175" s="61"/>
      <c r="VTL175" s="61"/>
      <c r="VTM175" s="61"/>
      <c r="VTN175" s="61"/>
      <c r="VTO175" s="61"/>
      <c r="VTP175" s="61"/>
      <c r="VTQ175" s="61"/>
      <c r="VTR175" s="61"/>
      <c r="VTS175" s="61"/>
      <c r="VTT175" s="61"/>
      <c r="VTU175" s="61"/>
      <c r="VTV175" s="61"/>
      <c r="VTW175" s="61"/>
      <c r="VTX175" s="61"/>
      <c r="VTY175" s="61"/>
      <c r="VTZ175" s="61"/>
      <c r="VUA175" s="61"/>
      <c r="VUB175" s="61"/>
      <c r="VUC175" s="61"/>
      <c r="VUD175" s="61"/>
      <c r="VUE175" s="61"/>
      <c r="VUF175" s="61"/>
      <c r="VUG175" s="61"/>
      <c r="VUH175" s="61"/>
      <c r="VUI175" s="61"/>
      <c r="VUJ175" s="61"/>
      <c r="VUK175" s="61"/>
      <c r="VUL175" s="61"/>
      <c r="VUM175" s="61"/>
      <c r="VUN175" s="61"/>
      <c r="VUO175" s="61"/>
      <c r="VUP175" s="61"/>
      <c r="VUQ175" s="61"/>
      <c r="VUR175" s="61"/>
      <c r="VUS175" s="61"/>
      <c r="VUT175" s="61"/>
      <c r="VUU175" s="61"/>
      <c r="VUV175" s="61"/>
      <c r="VUW175" s="61"/>
      <c r="VUX175" s="61"/>
      <c r="VUY175" s="61"/>
      <c r="VUZ175" s="61"/>
      <c r="VVA175" s="61"/>
      <c r="VVB175" s="61"/>
      <c r="VVC175" s="61"/>
      <c r="VVD175" s="61"/>
      <c r="VVE175" s="61"/>
      <c r="VVF175" s="61"/>
      <c r="VVG175" s="61"/>
      <c r="VVH175" s="61"/>
      <c r="VVI175" s="61"/>
      <c r="VVJ175" s="61"/>
      <c r="VVK175" s="61"/>
      <c r="VVL175" s="61"/>
      <c r="VVM175" s="61"/>
      <c r="VVN175" s="61"/>
      <c r="VVO175" s="61"/>
      <c r="VVP175" s="61"/>
      <c r="VVQ175" s="61"/>
      <c r="VVR175" s="61"/>
      <c r="VVS175" s="61"/>
      <c r="VVT175" s="61"/>
      <c r="VVU175" s="61"/>
      <c r="VVV175" s="61"/>
      <c r="VVW175" s="61"/>
      <c r="VVX175" s="61"/>
      <c r="VVY175" s="61"/>
      <c r="VVZ175" s="61"/>
      <c r="VWA175" s="61"/>
      <c r="VWB175" s="61"/>
      <c r="VWC175" s="61"/>
      <c r="VWD175" s="61"/>
      <c r="VWE175" s="61"/>
      <c r="VWF175" s="61"/>
      <c r="VWG175" s="61"/>
      <c r="VWH175" s="61"/>
      <c r="VWI175" s="61"/>
      <c r="VWJ175" s="61"/>
      <c r="VWK175" s="61"/>
      <c r="VWL175" s="61"/>
      <c r="VWM175" s="61"/>
      <c r="VWN175" s="61"/>
      <c r="VWO175" s="61"/>
      <c r="VWP175" s="61"/>
      <c r="VWQ175" s="61"/>
      <c r="VWR175" s="61"/>
      <c r="VWS175" s="61"/>
      <c r="VWT175" s="61"/>
      <c r="VWU175" s="61"/>
      <c r="VWV175" s="61"/>
      <c r="VWW175" s="61"/>
      <c r="VWX175" s="61"/>
      <c r="VWY175" s="61"/>
      <c r="VWZ175" s="61"/>
      <c r="VXA175" s="61"/>
      <c r="VXB175" s="61"/>
      <c r="VXC175" s="61"/>
      <c r="VXD175" s="61"/>
      <c r="VXE175" s="61"/>
      <c r="VXF175" s="61"/>
      <c r="VXG175" s="61"/>
      <c r="VXH175" s="61"/>
      <c r="VXI175" s="61"/>
      <c r="VXJ175" s="61"/>
      <c r="VXK175" s="61"/>
      <c r="VXL175" s="61"/>
      <c r="VXM175" s="61"/>
      <c r="VXN175" s="61"/>
      <c r="VXO175" s="61"/>
      <c r="VXP175" s="61"/>
      <c r="VXQ175" s="61"/>
      <c r="VXR175" s="61"/>
      <c r="VXS175" s="61"/>
      <c r="VXT175" s="61"/>
      <c r="VXU175" s="61"/>
      <c r="VXV175" s="61"/>
      <c r="VXW175" s="61"/>
      <c r="VXX175" s="61"/>
      <c r="VXY175" s="61"/>
      <c r="VXZ175" s="61"/>
      <c r="VYA175" s="61"/>
      <c r="VYB175" s="61"/>
      <c r="VYC175" s="61"/>
      <c r="VYD175" s="61"/>
      <c r="VYE175" s="61"/>
      <c r="VYF175" s="61"/>
      <c r="VYG175" s="61"/>
      <c r="VYH175" s="61"/>
      <c r="VYI175" s="61"/>
      <c r="VYJ175" s="61"/>
      <c r="VYK175" s="61"/>
      <c r="VYL175" s="61"/>
      <c r="VYM175" s="61"/>
      <c r="VYN175" s="61"/>
      <c r="VYO175" s="61"/>
      <c r="VYP175" s="61"/>
      <c r="VYQ175" s="61"/>
      <c r="VYR175" s="61"/>
      <c r="VYS175" s="61"/>
      <c r="VYT175" s="61"/>
      <c r="VYU175" s="61"/>
      <c r="VYV175" s="61"/>
      <c r="VYW175" s="61"/>
      <c r="VYX175" s="61"/>
      <c r="VYY175" s="61"/>
      <c r="VYZ175" s="61"/>
      <c r="VZA175" s="61"/>
      <c r="VZB175" s="61"/>
      <c r="VZC175" s="61"/>
      <c r="VZD175" s="61"/>
      <c r="VZE175" s="61"/>
      <c r="VZF175" s="61"/>
      <c r="VZG175" s="61"/>
      <c r="VZH175" s="61"/>
      <c r="VZI175" s="61"/>
      <c r="VZJ175" s="61"/>
      <c r="VZK175" s="61"/>
      <c r="VZL175" s="61"/>
      <c r="VZM175" s="61"/>
      <c r="VZN175" s="61"/>
      <c r="VZO175" s="61"/>
      <c r="VZP175" s="61"/>
      <c r="VZQ175" s="61"/>
      <c r="VZR175" s="61"/>
      <c r="VZS175" s="61"/>
      <c r="VZT175" s="61"/>
      <c r="VZU175" s="61"/>
      <c r="VZV175" s="61"/>
      <c r="VZW175" s="61"/>
      <c r="VZX175" s="61"/>
      <c r="VZY175" s="61"/>
      <c r="VZZ175" s="61"/>
      <c r="WAA175" s="61"/>
      <c r="WAB175" s="61"/>
      <c r="WAC175" s="61"/>
      <c r="WAD175" s="61"/>
      <c r="WAE175" s="61"/>
      <c r="WAF175" s="61"/>
      <c r="WAG175" s="61"/>
      <c r="WAH175" s="61"/>
      <c r="WAI175" s="61"/>
      <c r="WAJ175" s="61"/>
      <c r="WAK175" s="61"/>
      <c r="WAL175" s="61"/>
      <c r="WAM175" s="61"/>
      <c r="WAN175" s="61"/>
      <c r="WAO175" s="61"/>
      <c r="WAP175" s="61"/>
      <c r="WAQ175" s="61"/>
      <c r="WAR175" s="61"/>
      <c r="WAS175" s="61"/>
      <c r="WAT175" s="61"/>
      <c r="WAU175" s="61"/>
      <c r="WAV175" s="61"/>
      <c r="WAW175" s="61"/>
      <c r="WAX175" s="61"/>
      <c r="WAY175" s="61"/>
      <c r="WAZ175" s="61"/>
      <c r="WBA175" s="61"/>
      <c r="WBB175" s="61"/>
      <c r="WBC175" s="61"/>
      <c r="WBD175" s="61"/>
      <c r="WBE175" s="61"/>
      <c r="WBF175" s="61"/>
      <c r="WBG175" s="61"/>
      <c r="WBH175" s="61"/>
      <c r="WBI175" s="61"/>
      <c r="WBJ175" s="61"/>
      <c r="WBK175" s="61"/>
      <c r="WBL175" s="61"/>
      <c r="WBM175" s="61"/>
      <c r="WBN175" s="61"/>
      <c r="WBO175" s="61"/>
      <c r="WBP175" s="61"/>
      <c r="WBQ175" s="61"/>
      <c r="WBR175" s="61"/>
      <c r="WBS175" s="61"/>
      <c r="WBT175" s="61"/>
      <c r="WBU175" s="61"/>
      <c r="WBV175" s="61"/>
      <c r="WBW175" s="61"/>
      <c r="WBX175" s="61"/>
      <c r="WBY175" s="61"/>
      <c r="WBZ175" s="61"/>
      <c r="WCA175" s="61"/>
      <c r="WCB175" s="61"/>
      <c r="WCC175" s="61"/>
      <c r="WCD175" s="61"/>
      <c r="WCE175" s="61"/>
      <c r="WCF175" s="61"/>
      <c r="WCG175" s="61"/>
      <c r="WCH175" s="61"/>
      <c r="WCI175" s="61"/>
      <c r="WCJ175" s="61"/>
      <c r="WCK175" s="61"/>
      <c r="WCL175" s="61"/>
      <c r="WCM175" s="61"/>
      <c r="WCN175" s="61"/>
      <c r="WCO175" s="61"/>
      <c r="WCP175" s="61"/>
      <c r="WCQ175" s="61"/>
      <c r="WCR175" s="61"/>
      <c r="WCS175" s="61"/>
      <c r="WCT175" s="61"/>
      <c r="WCU175" s="61"/>
      <c r="WCV175" s="61"/>
      <c r="WCW175" s="61"/>
      <c r="WCX175" s="61"/>
      <c r="WCY175" s="61"/>
      <c r="WCZ175" s="61"/>
      <c r="WDA175" s="61"/>
      <c r="WDB175" s="61"/>
      <c r="WDC175" s="61"/>
      <c r="WDD175" s="61"/>
      <c r="WDE175" s="61"/>
      <c r="WDF175" s="61"/>
      <c r="WDG175" s="61"/>
      <c r="WDH175" s="61"/>
      <c r="WDI175" s="61"/>
      <c r="WDJ175" s="61"/>
      <c r="WDK175" s="61"/>
      <c r="WDL175" s="61"/>
      <c r="WDM175" s="61"/>
      <c r="WDN175" s="61"/>
      <c r="WDO175" s="61"/>
      <c r="WDP175" s="61"/>
      <c r="WDQ175" s="61"/>
      <c r="WDR175" s="61"/>
      <c r="WDS175" s="61"/>
      <c r="WDT175" s="61"/>
      <c r="WDU175" s="61"/>
      <c r="WDV175" s="61"/>
      <c r="WDW175" s="61"/>
      <c r="WDX175" s="61"/>
      <c r="WDY175" s="61"/>
      <c r="WDZ175" s="61"/>
      <c r="WEA175" s="61"/>
      <c r="WEB175" s="61"/>
      <c r="WEC175" s="61"/>
      <c r="WED175" s="61"/>
      <c r="WEE175" s="61"/>
      <c r="WEF175" s="61"/>
      <c r="WEG175" s="61"/>
      <c r="WEH175" s="61"/>
      <c r="WEI175" s="61"/>
      <c r="WEJ175" s="61"/>
      <c r="WEK175" s="61"/>
      <c r="WEL175" s="61"/>
      <c r="WEM175" s="61"/>
      <c r="WEN175" s="61"/>
      <c r="WEO175" s="61"/>
      <c r="WEP175" s="61"/>
      <c r="WEQ175" s="61"/>
      <c r="WER175" s="61"/>
      <c r="WES175" s="61"/>
      <c r="WET175" s="61"/>
      <c r="WEU175" s="61"/>
      <c r="WEV175" s="61"/>
      <c r="WEW175" s="61"/>
      <c r="WEX175" s="61"/>
      <c r="WEY175" s="61"/>
      <c r="WEZ175" s="61"/>
      <c r="WFA175" s="61"/>
      <c r="WFB175" s="61"/>
      <c r="WFC175" s="61"/>
      <c r="WFD175" s="61"/>
      <c r="WFE175" s="61"/>
      <c r="WFF175" s="61"/>
      <c r="WFG175" s="61"/>
      <c r="WFH175" s="61"/>
      <c r="WFI175" s="61"/>
      <c r="WFJ175" s="61"/>
      <c r="WFK175" s="61"/>
      <c r="WFL175" s="61"/>
      <c r="WFM175" s="61"/>
      <c r="WFN175" s="61"/>
      <c r="WFO175" s="61"/>
      <c r="WFP175" s="61"/>
      <c r="WFQ175" s="61"/>
      <c r="WFR175" s="61"/>
      <c r="WFS175" s="61"/>
      <c r="WFT175" s="61"/>
      <c r="WFU175" s="61"/>
      <c r="WFV175" s="61"/>
      <c r="WFW175" s="61"/>
      <c r="WFX175" s="61"/>
      <c r="WFY175" s="61"/>
      <c r="WFZ175" s="61"/>
      <c r="WGA175" s="61"/>
      <c r="WGB175" s="61"/>
      <c r="WGC175" s="61"/>
      <c r="WGD175" s="61"/>
      <c r="WGE175" s="61"/>
      <c r="WGF175" s="61"/>
      <c r="WGG175" s="61"/>
      <c r="WGH175" s="61"/>
      <c r="WGI175" s="61"/>
      <c r="WGJ175" s="61"/>
      <c r="WGK175" s="61"/>
      <c r="WGL175" s="61"/>
      <c r="WGM175" s="61"/>
      <c r="WGN175" s="61"/>
      <c r="WGO175" s="61"/>
      <c r="WGP175" s="61"/>
      <c r="WGQ175" s="61"/>
      <c r="WGR175" s="61"/>
      <c r="WGS175" s="61"/>
      <c r="WGT175" s="61"/>
      <c r="WGU175" s="61"/>
      <c r="WGV175" s="61"/>
      <c r="WGW175" s="61"/>
      <c r="WGX175" s="61"/>
      <c r="WGY175" s="61"/>
      <c r="WGZ175" s="61"/>
      <c r="WHA175" s="61"/>
      <c r="WHB175" s="61"/>
      <c r="WHC175" s="61"/>
      <c r="WHD175" s="61"/>
      <c r="WHE175" s="61"/>
      <c r="WHF175" s="61"/>
      <c r="WHG175" s="61"/>
      <c r="WHH175" s="61"/>
      <c r="WHI175" s="61"/>
      <c r="WHJ175" s="61"/>
      <c r="WHK175" s="61"/>
      <c r="WHL175" s="61"/>
      <c r="WHM175" s="61"/>
      <c r="WHN175" s="61"/>
      <c r="WHO175" s="61"/>
      <c r="WHP175" s="61"/>
      <c r="WHQ175" s="61"/>
      <c r="WHR175" s="61"/>
      <c r="WHS175" s="61"/>
      <c r="WHT175" s="61"/>
      <c r="WHU175" s="61"/>
      <c r="WHV175" s="61"/>
      <c r="WHW175" s="61"/>
      <c r="WHX175" s="61"/>
      <c r="WHY175" s="61"/>
      <c r="WHZ175" s="61"/>
      <c r="WIA175" s="61"/>
      <c r="WIB175" s="61"/>
      <c r="WIC175" s="61"/>
      <c r="WID175" s="61"/>
      <c r="WIE175" s="61"/>
      <c r="WIF175" s="61"/>
      <c r="WIG175" s="61"/>
      <c r="WIH175" s="61"/>
      <c r="WII175" s="61"/>
      <c r="WIJ175" s="61"/>
      <c r="WIK175" s="61"/>
      <c r="WIL175" s="61"/>
      <c r="WIM175" s="61"/>
      <c r="WIN175" s="61"/>
      <c r="WIO175" s="61"/>
      <c r="WIP175" s="61"/>
      <c r="WIQ175" s="61"/>
      <c r="WIR175" s="61"/>
      <c r="WIS175" s="61"/>
      <c r="WIT175" s="61"/>
      <c r="WIU175" s="61"/>
      <c r="WIV175" s="61"/>
      <c r="WIW175" s="61"/>
      <c r="WIX175" s="61"/>
      <c r="WIY175" s="61"/>
      <c r="WIZ175" s="61"/>
      <c r="WJA175" s="61"/>
      <c r="WJB175" s="61"/>
      <c r="WJC175" s="61"/>
      <c r="WJD175" s="61"/>
      <c r="WJE175" s="61"/>
      <c r="WJF175" s="61"/>
      <c r="WJG175" s="61"/>
      <c r="WJH175" s="61"/>
      <c r="WJI175" s="61"/>
      <c r="WJJ175" s="61"/>
      <c r="WJK175" s="61"/>
      <c r="WJL175" s="61"/>
      <c r="WJM175" s="61"/>
      <c r="WJN175" s="61"/>
      <c r="WJO175" s="61"/>
      <c r="WJP175" s="61"/>
      <c r="WJQ175" s="61"/>
      <c r="WJR175" s="61"/>
      <c r="WJS175" s="61"/>
      <c r="WJT175" s="61"/>
      <c r="WJU175" s="61"/>
      <c r="WJV175" s="61"/>
      <c r="WJW175" s="61"/>
      <c r="WJX175" s="61"/>
      <c r="WJY175" s="61"/>
      <c r="WJZ175" s="61"/>
      <c r="WKA175" s="61"/>
      <c r="WKB175" s="61"/>
      <c r="WKC175" s="61"/>
      <c r="WKD175" s="61"/>
      <c r="WKE175" s="61"/>
      <c r="WKF175" s="61"/>
      <c r="WKG175" s="61"/>
      <c r="WKH175" s="61"/>
      <c r="WKI175" s="61"/>
      <c r="WKJ175" s="61"/>
      <c r="WKK175" s="61"/>
      <c r="WKL175" s="61"/>
      <c r="WKM175" s="61"/>
      <c r="WKN175" s="61"/>
      <c r="WKO175" s="61"/>
      <c r="WKP175" s="61"/>
      <c r="WKQ175" s="61"/>
      <c r="WKR175" s="61"/>
      <c r="WKS175" s="61"/>
      <c r="WKT175" s="61"/>
      <c r="WKU175" s="61"/>
      <c r="WKV175" s="61"/>
      <c r="WKW175" s="61"/>
      <c r="WKX175" s="61"/>
      <c r="WKY175" s="61"/>
      <c r="WKZ175" s="61"/>
      <c r="WLA175" s="61"/>
      <c r="WLB175" s="61"/>
      <c r="WLC175" s="61"/>
      <c r="WLD175" s="61"/>
      <c r="WLE175" s="61"/>
      <c r="WLF175" s="61"/>
      <c r="WLG175" s="61"/>
      <c r="WLH175" s="61"/>
      <c r="WLI175" s="61"/>
      <c r="WLJ175" s="61"/>
      <c r="WLK175" s="61"/>
      <c r="WLL175" s="61"/>
      <c r="WLM175" s="61"/>
      <c r="WLN175" s="61"/>
      <c r="WLO175" s="61"/>
      <c r="WLP175" s="61"/>
      <c r="WLQ175" s="61"/>
      <c r="WLR175" s="61"/>
      <c r="WLS175" s="61"/>
      <c r="WLT175" s="61"/>
      <c r="WLU175" s="61"/>
      <c r="WLV175" s="61"/>
      <c r="WLW175" s="61"/>
      <c r="WLX175" s="61"/>
      <c r="WLY175" s="61"/>
      <c r="WLZ175" s="61"/>
      <c r="WMA175" s="61"/>
      <c r="WMB175" s="61"/>
      <c r="WMC175" s="61"/>
      <c r="WMD175" s="61"/>
      <c r="WME175" s="61"/>
      <c r="WMF175" s="61"/>
      <c r="WMG175" s="61"/>
      <c r="WMH175" s="61"/>
      <c r="WMI175" s="61"/>
      <c r="WMJ175" s="61"/>
      <c r="WMK175" s="61"/>
      <c r="WML175" s="61"/>
      <c r="WMM175" s="61"/>
      <c r="WMN175" s="61"/>
      <c r="WMO175" s="61"/>
      <c r="WMP175" s="61"/>
      <c r="WMQ175" s="61"/>
      <c r="WMR175" s="61"/>
      <c r="WMS175" s="61"/>
      <c r="WMT175" s="61"/>
      <c r="WMU175" s="61"/>
      <c r="WMV175" s="61"/>
      <c r="WMW175" s="61"/>
      <c r="WMX175" s="61"/>
      <c r="WMY175" s="61"/>
      <c r="WMZ175" s="61"/>
      <c r="WNA175" s="61"/>
      <c r="WNB175" s="61"/>
      <c r="WNC175" s="61"/>
      <c r="WND175" s="61"/>
      <c r="WNE175" s="61"/>
      <c r="WNF175" s="61"/>
      <c r="WNG175" s="61"/>
      <c r="WNH175" s="61"/>
      <c r="WNI175" s="61"/>
      <c r="WNJ175" s="61"/>
      <c r="WNK175" s="61"/>
      <c r="WNL175" s="61"/>
      <c r="WNM175" s="61"/>
      <c r="WNN175" s="61"/>
      <c r="WNO175" s="61"/>
      <c r="WNP175" s="61"/>
      <c r="WNQ175" s="61"/>
      <c r="WNR175" s="61"/>
      <c r="WNS175" s="61"/>
      <c r="WNT175" s="61"/>
      <c r="WNU175" s="61"/>
      <c r="WNV175" s="61"/>
      <c r="WNW175" s="61"/>
      <c r="WNX175" s="61"/>
      <c r="WNY175" s="61"/>
      <c r="WNZ175" s="61"/>
      <c r="WOA175" s="61"/>
      <c r="WOB175" s="61"/>
      <c r="WOC175" s="61"/>
      <c r="WOD175" s="61"/>
      <c r="WOE175" s="61"/>
      <c r="WOF175" s="61"/>
      <c r="WOG175" s="61"/>
      <c r="WOH175" s="61"/>
      <c r="WOI175" s="61"/>
      <c r="WOJ175" s="61"/>
      <c r="WOK175" s="61"/>
      <c r="WOL175" s="61"/>
      <c r="WOM175" s="61"/>
      <c r="WON175" s="61"/>
      <c r="WOO175" s="61"/>
      <c r="WOP175" s="61"/>
      <c r="WOQ175" s="61"/>
      <c r="WOR175" s="61"/>
      <c r="WOS175" s="61"/>
      <c r="WOT175" s="61"/>
      <c r="WOU175" s="61"/>
      <c r="WOV175" s="61"/>
      <c r="WOW175" s="61"/>
      <c r="WOX175" s="61"/>
      <c r="WOY175" s="61"/>
      <c r="WOZ175" s="61"/>
      <c r="WPA175" s="61"/>
      <c r="WPB175" s="61"/>
      <c r="WPC175" s="61"/>
      <c r="WPD175" s="61"/>
      <c r="WPE175" s="61"/>
      <c r="WPF175" s="61"/>
      <c r="WPG175" s="61"/>
      <c r="WPH175" s="61"/>
      <c r="WPI175" s="61"/>
      <c r="WPJ175" s="61"/>
      <c r="WPK175" s="61"/>
      <c r="WPL175" s="61"/>
      <c r="WPM175" s="61"/>
      <c r="WPN175" s="61"/>
      <c r="WPO175" s="61"/>
      <c r="WPP175" s="61"/>
      <c r="WPQ175" s="61"/>
      <c r="WPR175" s="61"/>
      <c r="WPS175" s="61"/>
      <c r="WPT175" s="61"/>
      <c r="WPU175" s="61"/>
      <c r="WPV175" s="61"/>
      <c r="WPW175" s="61"/>
      <c r="WPX175" s="61"/>
      <c r="WPY175" s="61"/>
      <c r="WPZ175" s="61"/>
      <c r="WQA175" s="61"/>
      <c r="WQB175" s="61"/>
      <c r="WQC175" s="61"/>
      <c r="WQD175" s="61"/>
      <c r="WQE175" s="61"/>
      <c r="WQF175" s="61"/>
      <c r="WQG175" s="61"/>
      <c r="WQH175" s="61"/>
      <c r="WQI175" s="61"/>
      <c r="WQJ175" s="61"/>
      <c r="WQK175" s="61"/>
      <c r="WQL175" s="61"/>
      <c r="WQM175" s="61"/>
      <c r="WQN175" s="61"/>
      <c r="WQO175" s="61"/>
      <c r="WQP175" s="61"/>
      <c r="WQQ175" s="61"/>
      <c r="WQR175" s="61"/>
      <c r="WQS175" s="61"/>
      <c r="WQT175" s="61"/>
      <c r="WQU175" s="61"/>
      <c r="WQV175" s="61"/>
      <c r="WQW175" s="61"/>
      <c r="WQX175" s="61"/>
      <c r="WQY175" s="61"/>
      <c r="WQZ175" s="61"/>
      <c r="WRA175" s="61"/>
      <c r="WRB175" s="61"/>
      <c r="WRC175" s="61"/>
      <c r="WRD175" s="61"/>
      <c r="WRE175" s="61"/>
      <c r="WRF175" s="61"/>
      <c r="WRG175" s="61"/>
      <c r="WRH175" s="61"/>
      <c r="WRI175" s="61"/>
      <c r="WRJ175" s="61"/>
      <c r="WRK175" s="61"/>
      <c r="WRL175" s="61"/>
      <c r="WRM175" s="61"/>
      <c r="WRN175" s="61"/>
      <c r="WRO175" s="61"/>
      <c r="WRP175" s="61"/>
      <c r="WRQ175" s="61"/>
      <c r="WRR175" s="61"/>
      <c r="WRS175" s="61"/>
      <c r="WRT175" s="61"/>
      <c r="WRU175" s="61"/>
      <c r="WRV175" s="61"/>
      <c r="WRW175" s="61"/>
      <c r="WRX175" s="61"/>
      <c r="WRY175" s="61"/>
      <c r="WRZ175" s="61"/>
      <c r="WSA175" s="61"/>
      <c r="WSB175" s="61"/>
      <c r="WSC175" s="61"/>
      <c r="WSD175" s="61"/>
      <c r="WSE175" s="61"/>
      <c r="WSF175" s="61"/>
      <c r="WSG175" s="61"/>
      <c r="WSH175" s="61"/>
      <c r="WSI175" s="61"/>
      <c r="WSJ175" s="61"/>
      <c r="WSK175" s="61"/>
      <c r="WSL175" s="61"/>
      <c r="WSM175" s="61"/>
      <c r="WSN175" s="61"/>
      <c r="WSO175" s="61"/>
      <c r="WSP175" s="61"/>
      <c r="WSQ175" s="61"/>
      <c r="WSR175" s="61"/>
      <c r="WSS175" s="61"/>
      <c r="WST175" s="61"/>
      <c r="WSU175" s="61"/>
      <c r="WSV175" s="61"/>
      <c r="WSW175" s="61"/>
      <c r="WSX175" s="61"/>
      <c r="WSY175" s="61"/>
      <c r="WSZ175" s="61"/>
      <c r="WTA175" s="61"/>
      <c r="WTB175" s="61"/>
      <c r="WTC175" s="61"/>
      <c r="WTD175" s="61"/>
      <c r="WTE175" s="61"/>
      <c r="WTF175" s="61"/>
      <c r="WTG175" s="61"/>
      <c r="WTH175" s="61"/>
      <c r="WTI175" s="61"/>
      <c r="WTJ175" s="61"/>
      <c r="WTK175" s="61"/>
      <c r="WTL175" s="61"/>
      <c r="WTM175" s="61"/>
      <c r="WTN175" s="61"/>
      <c r="WTO175" s="61"/>
      <c r="WTP175" s="61"/>
      <c r="WTQ175" s="61"/>
      <c r="WTR175" s="61"/>
      <c r="WTS175" s="61"/>
      <c r="WTT175" s="61"/>
      <c r="WTU175" s="61"/>
      <c r="WTV175" s="61"/>
      <c r="WTW175" s="61"/>
      <c r="WTX175" s="61"/>
      <c r="WTY175" s="61"/>
      <c r="WTZ175" s="61"/>
      <c r="WUA175" s="61"/>
      <c r="WUB175" s="61"/>
      <c r="WUC175" s="61"/>
      <c r="WUD175" s="61"/>
      <c r="WUE175" s="61"/>
      <c r="WUF175" s="61"/>
      <c r="WUG175" s="61"/>
      <c r="WUH175" s="61"/>
      <c r="WUI175" s="61"/>
      <c r="WUJ175" s="61"/>
      <c r="WUK175" s="61"/>
      <c r="WUL175" s="61"/>
      <c r="WUM175" s="61"/>
      <c r="WUN175" s="61"/>
      <c r="WUO175" s="61"/>
      <c r="WUP175" s="61"/>
      <c r="WUQ175" s="61"/>
      <c r="WUR175" s="61"/>
      <c r="WUS175" s="61"/>
      <c r="WUT175" s="61"/>
      <c r="WUU175" s="61"/>
      <c r="WUV175" s="61"/>
      <c r="WUW175" s="61"/>
      <c r="WUX175" s="61"/>
      <c r="WUY175" s="61"/>
      <c r="WUZ175" s="61"/>
      <c r="WVA175" s="61"/>
      <c r="WVB175" s="61"/>
      <c r="WVC175" s="61"/>
      <c r="WVD175" s="61"/>
      <c r="WVE175" s="61"/>
      <c r="WVF175" s="61"/>
      <c r="WVG175" s="61"/>
      <c r="WVH175" s="61"/>
      <c r="WVI175" s="61"/>
      <c r="WVJ175" s="61"/>
      <c r="WVK175" s="61"/>
      <c r="WVL175" s="61"/>
      <c r="WVM175" s="61"/>
      <c r="WVN175" s="61"/>
      <c r="WVO175" s="61"/>
      <c r="WVP175" s="61"/>
      <c r="WVQ175" s="61"/>
      <c r="WVR175" s="61"/>
      <c r="WVS175" s="61"/>
      <c r="WVT175" s="61"/>
      <c r="WVU175" s="61"/>
      <c r="WVV175" s="61"/>
      <c r="WVW175" s="61"/>
      <c r="WVX175" s="61"/>
      <c r="WVY175" s="61"/>
      <c r="WVZ175" s="61"/>
      <c r="WWA175" s="61"/>
      <c r="WWB175" s="61"/>
      <c r="WWC175" s="61"/>
      <c r="WWD175" s="61"/>
      <c r="WWE175" s="61"/>
      <c r="WWF175" s="61"/>
      <c r="WWG175" s="61"/>
      <c r="WWH175" s="61"/>
      <c r="WWI175" s="61"/>
      <c r="WWJ175" s="61"/>
      <c r="WWK175" s="61"/>
      <c r="WWL175" s="61"/>
      <c r="WWM175" s="61"/>
      <c r="WWN175" s="61"/>
      <c r="WWO175" s="61"/>
      <c r="WWP175" s="61"/>
      <c r="WWQ175" s="61"/>
      <c r="WWR175" s="61"/>
      <c r="WWS175" s="61"/>
      <c r="WWT175" s="61"/>
      <c r="WWU175" s="61"/>
      <c r="WWV175" s="61"/>
      <c r="WWW175" s="61"/>
      <c r="WWX175" s="61"/>
      <c r="WWY175" s="61"/>
      <c r="WWZ175" s="61"/>
      <c r="WXA175" s="61"/>
      <c r="WXB175" s="61"/>
      <c r="WXC175" s="61"/>
      <c r="WXD175" s="61"/>
      <c r="WXE175" s="61"/>
      <c r="WXF175" s="61"/>
      <c r="WXG175" s="61"/>
      <c r="WXH175" s="61"/>
      <c r="WXI175" s="61"/>
      <c r="WXJ175" s="61"/>
      <c r="WXK175" s="61"/>
      <c r="WXL175" s="61"/>
      <c r="WXM175" s="61"/>
      <c r="WXN175" s="61"/>
      <c r="WXO175" s="61"/>
      <c r="WXP175" s="61"/>
      <c r="WXQ175" s="61"/>
      <c r="WXR175" s="61"/>
      <c r="WXS175" s="61"/>
      <c r="WXT175" s="61"/>
      <c r="WXU175" s="61"/>
      <c r="WXV175" s="61"/>
      <c r="WXW175" s="61"/>
      <c r="WXX175" s="61"/>
      <c r="WXY175" s="61"/>
      <c r="WXZ175" s="61"/>
      <c r="WYA175" s="61"/>
      <c r="WYB175" s="61"/>
      <c r="WYC175" s="61"/>
      <c r="WYD175" s="61"/>
      <c r="WYE175" s="61"/>
      <c r="WYF175" s="61"/>
      <c r="WYG175" s="61"/>
      <c r="WYH175" s="61"/>
      <c r="WYI175" s="61"/>
      <c r="WYJ175" s="61"/>
      <c r="WYK175" s="61"/>
      <c r="WYL175" s="61"/>
      <c r="WYM175" s="61"/>
      <c r="WYN175" s="61"/>
      <c r="WYO175" s="61"/>
      <c r="WYP175" s="61"/>
      <c r="WYQ175" s="61"/>
      <c r="WYR175" s="61"/>
      <c r="WYS175" s="61"/>
      <c r="WYT175" s="61"/>
      <c r="WYU175" s="61"/>
      <c r="WYV175" s="61"/>
      <c r="WYW175" s="61"/>
      <c r="WYX175" s="61"/>
      <c r="WYY175" s="61"/>
      <c r="WYZ175" s="61"/>
      <c r="WZA175" s="61"/>
      <c r="WZB175" s="61"/>
      <c r="WZC175" s="61"/>
      <c r="WZD175" s="61"/>
      <c r="WZE175" s="61"/>
      <c r="WZF175" s="61"/>
      <c r="WZG175" s="61"/>
      <c r="WZH175" s="61"/>
      <c r="WZI175" s="61"/>
      <c r="WZJ175" s="61"/>
      <c r="WZK175" s="61"/>
      <c r="WZL175" s="61"/>
      <c r="WZM175" s="61"/>
      <c r="WZN175" s="61"/>
      <c r="WZO175" s="61"/>
      <c r="WZP175" s="61"/>
      <c r="WZQ175" s="61"/>
      <c r="WZR175" s="61"/>
      <c r="WZS175" s="61"/>
      <c r="WZT175" s="61"/>
      <c r="WZU175" s="61"/>
      <c r="WZV175" s="61"/>
      <c r="WZW175" s="61"/>
      <c r="WZX175" s="61"/>
      <c r="WZY175" s="61"/>
      <c r="WZZ175" s="61"/>
      <c r="XAA175" s="61"/>
      <c r="XAB175" s="61"/>
      <c r="XAC175" s="61"/>
      <c r="XAD175" s="61"/>
      <c r="XAE175" s="61"/>
      <c r="XAF175" s="61"/>
      <c r="XAG175" s="61"/>
      <c r="XAH175" s="61"/>
      <c r="XAI175" s="61"/>
      <c r="XAJ175" s="61"/>
      <c r="XAK175" s="61"/>
      <c r="XAL175" s="61"/>
      <c r="XAM175" s="61"/>
      <c r="XAN175" s="61"/>
      <c r="XAO175" s="61"/>
      <c r="XAP175" s="61"/>
      <c r="XAQ175" s="61"/>
      <c r="XAR175" s="61"/>
      <c r="XAS175" s="61"/>
      <c r="XAT175" s="61"/>
      <c r="XAU175" s="61"/>
      <c r="XAV175" s="61"/>
      <c r="XAW175" s="61"/>
      <c r="XAX175" s="61"/>
      <c r="XAY175" s="61"/>
      <c r="XAZ175" s="61"/>
      <c r="XBA175" s="61"/>
      <c r="XBB175" s="61"/>
      <c r="XBC175" s="61"/>
      <c r="XBD175" s="61"/>
      <c r="XBE175" s="61"/>
      <c r="XBF175" s="61"/>
      <c r="XBG175" s="61"/>
      <c r="XBH175" s="61"/>
      <c r="XBI175" s="61"/>
      <c r="XBJ175" s="61"/>
      <c r="XBK175" s="61"/>
      <c r="XBL175" s="61"/>
      <c r="XBM175" s="61"/>
      <c r="XBN175" s="61"/>
      <c r="XBO175" s="61"/>
      <c r="XBP175" s="61"/>
      <c r="XBQ175" s="61"/>
      <c r="XBR175" s="61"/>
      <c r="XBS175" s="61"/>
      <c r="XBT175" s="61"/>
      <c r="XBU175" s="61"/>
      <c r="XBV175" s="61"/>
      <c r="XBW175" s="61"/>
      <c r="XBX175" s="61"/>
      <c r="XBY175" s="61"/>
      <c r="XBZ175" s="61"/>
      <c r="XCA175" s="61"/>
      <c r="XCB175" s="61"/>
      <c r="XCC175" s="61"/>
      <c r="XCD175" s="61"/>
      <c r="XCE175" s="61"/>
      <c r="XCF175" s="61"/>
      <c r="XCG175" s="61"/>
      <c r="XCH175" s="61"/>
      <c r="XCI175" s="61"/>
      <c r="XCJ175" s="61"/>
      <c r="XCK175" s="61"/>
      <c r="XCL175" s="61"/>
      <c r="XCM175" s="61"/>
      <c r="XCN175" s="61"/>
      <c r="XCO175" s="61"/>
      <c r="XCP175" s="61"/>
      <c r="XCQ175" s="61"/>
      <c r="XCR175" s="61"/>
      <c r="XCS175" s="61"/>
      <c r="XCT175" s="61"/>
      <c r="XCU175" s="61"/>
      <c r="XCV175" s="61"/>
      <c r="XCW175" s="61"/>
      <c r="XCX175" s="61"/>
      <c r="XCY175" s="61"/>
      <c r="XCZ175" s="61"/>
      <c r="XDA175" s="61"/>
      <c r="XDB175" s="61"/>
      <c r="XDC175" s="61"/>
      <c r="XDD175" s="61"/>
      <c r="XDE175" s="61"/>
      <c r="XDF175" s="61"/>
      <c r="XDG175" s="61"/>
      <c r="XDH175" s="61"/>
      <c r="XDI175" s="61"/>
      <c r="XDJ175" s="61"/>
      <c r="XDK175" s="61"/>
      <c r="XDL175" s="61"/>
      <c r="XDM175" s="61"/>
      <c r="XDN175" s="61"/>
      <c r="XDO175" s="61"/>
      <c r="XDP175" s="61"/>
      <c r="XDQ175" s="61"/>
      <c r="XDR175" s="61"/>
      <c r="XDS175" s="61"/>
      <c r="XDT175" s="61"/>
      <c r="XDU175" s="61"/>
      <c r="XDV175" s="61"/>
      <c r="XDW175" s="61"/>
      <c r="XDX175" s="61"/>
      <c r="XDY175" s="61"/>
      <c r="XDZ175" s="61"/>
      <c r="XEA175" s="61"/>
      <c r="XEB175" s="61"/>
      <c r="XEC175" s="61"/>
      <c r="XED175" s="61"/>
      <c r="XEE175" s="61"/>
      <c r="XEF175" s="61"/>
      <c r="XEG175" s="61"/>
      <c r="XEH175" s="61"/>
      <c r="XEI175" s="61"/>
      <c r="XEJ175" s="61"/>
      <c r="XEK175" s="61"/>
      <c r="XEL175" s="61"/>
      <c r="XEM175" s="61"/>
      <c r="XEN175" s="61"/>
      <c r="XEO175" s="61"/>
      <c r="XEP175" s="61"/>
      <c r="XEQ175" s="61"/>
      <c r="XER175" s="61"/>
      <c r="XES175" s="61"/>
      <c r="XET175" s="61"/>
      <c r="XEU175" s="61"/>
      <c r="XEV175" s="61"/>
      <c r="XEW175" s="61"/>
      <c r="XEX175" s="61"/>
      <c r="XEY175" s="61"/>
      <c r="XEZ175" s="61"/>
      <c r="XFA175" s="61"/>
      <c r="XFB175" s="61"/>
      <c r="XFC175" s="61"/>
      <c r="XFD175" s="61"/>
    </row>
    <row r="176" spans="1:16384" ht="12" hidden="1" customHeight="1" x14ac:dyDescent="0.2">
      <c r="A176" s="61"/>
    </row>
    <row r="177" spans="1:16384" s="69" customFormat="1" ht="12" hidden="1" customHeight="1" x14ac:dyDescent="0.2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61"/>
      <c r="IE177" s="61"/>
      <c r="IF177" s="61"/>
      <c r="IG177" s="61"/>
      <c r="IH177" s="61"/>
      <c r="II177" s="61"/>
      <c r="IJ177" s="61"/>
      <c r="IK177" s="61"/>
      <c r="IL177" s="61"/>
      <c r="IM177" s="61"/>
      <c r="IN177" s="61"/>
      <c r="IO177" s="61"/>
      <c r="IP177" s="61"/>
      <c r="IQ177" s="61"/>
      <c r="IR177" s="61"/>
      <c r="IS177" s="61"/>
      <c r="IT177" s="61"/>
      <c r="IU177" s="61"/>
      <c r="IV177" s="61"/>
      <c r="IW177" s="61"/>
      <c r="IX177" s="61"/>
      <c r="IY177" s="61"/>
      <c r="IZ177" s="61"/>
      <c r="JA177" s="61"/>
      <c r="JB177" s="61"/>
      <c r="JC177" s="61"/>
      <c r="JD177" s="61"/>
      <c r="JE177" s="61"/>
      <c r="JF177" s="61"/>
      <c r="JG177" s="61"/>
      <c r="JH177" s="61"/>
      <c r="JI177" s="61"/>
      <c r="JJ177" s="61"/>
      <c r="JK177" s="61"/>
      <c r="JL177" s="61"/>
      <c r="JM177" s="61"/>
      <c r="JN177" s="61"/>
      <c r="JO177" s="61"/>
      <c r="JP177" s="61"/>
      <c r="JQ177" s="61"/>
      <c r="JR177" s="61"/>
      <c r="JS177" s="61"/>
      <c r="JT177" s="61"/>
      <c r="JU177" s="61"/>
      <c r="JV177" s="61"/>
      <c r="JW177" s="61"/>
      <c r="JX177" s="61"/>
      <c r="JY177" s="61"/>
      <c r="JZ177" s="61"/>
      <c r="KA177" s="61"/>
      <c r="KB177" s="61"/>
      <c r="KC177" s="61"/>
      <c r="KD177" s="61"/>
      <c r="KE177" s="61"/>
      <c r="KF177" s="61"/>
      <c r="KG177" s="61"/>
      <c r="KH177" s="61"/>
      <c r="KI177" s="61"/>
      <c r="KJ177" s="61"/>
      <c r="KK177" s="61"/>
      <c r="KL177" s="61"/>
      <c r="KM177" s="61"/>
      <c r="KN177" s="61"/>
      <c r="KO177" s="61"/>
      <c r="KP177" s="61"/>
      <c r="KQ177" s="61"/>
      <c r="KR177" s="61"/>
      <c r="KS177" s="61"/>
      <c r="KT177" s="61"/>
      <c r="KU177" s="61"/>
      <c r="KV177" s="61"/>
      <c r="KW177" s="61"/>
      <c r="KX177" s="61"/>
      <c r="KY177" s="61"/>
      <c r="KZ177" s="61"/>
      <c r="LA177" s="61"/>
      <c r="LB177" s="61"/>
      <c r="LC177" s="61"/>
      <c r="LD177" s="61"/>
      <c r="LE177" s="61"/>
      <c r="LF177" s="61"/>
      <c r="LG177" s="61"/>
      <c r="LH177" s="61"/>
      <c r="LI177" s="61"/>
      <c r="LJ177" s="61"/>
      <c r="LK177" s="61"/>
      <c r="LL177" s="61"/>
      <c r="LM177" s="61"/>
      <c r="LN177" s="61"/>
      <c r="LO177" s="61"/>
      <c r="LP177" s="61"/>
      <c r="LQ177" s="61"/>
      <c r="LR177" s="61"/>
      <c r="LS177" s="61"/>
      <c r="LT177" s="61"/>
      <c r="LU177" s="61"/>
      <c r="LV177" s="61"/>
      <c r="LW177" s="61"/>
      <c r="LX177" s="61"/>
      <c r="LY177" s="61"/>
      <c r="LZ177" s="61"/>
      <c r="MA177" s="61"/>
      <c r="MB177" s="61"/>
      <c r="MC177" s="61"/>
      <c r="MD177" s="61"/>
      <c r="ME177" s="61"/>
      <c r="MF177" s="61"/>
      <c r="MG177" s="61"/>
      <c r="MH177" s="61"/>
      <c r="MI177" s="61"/>
      <c r="MJ177" s="61"/>
      <c r="MK177" s="61"/>
      <c r="ML177" s="61"/>
      <c r="MM177" s="61"/>
      <c r="MN177" s="61"/>
      <c r="MO177" s="61"/>
      <c r="MP177" s="61"/>
      <c r="MQ177" s="61"/>
      <c r="MR177" s="61"/>
      <c r="MS177" s="61"/>
      <c r="MT177" s="61"/>
      <c r="MU177" s="61"/>
      <c r="MV177" s="61"/>
      <c r="MW177" s="61"/>
      <c r="MX177" s="61"/>
      <c r="MY177" s="61"/>
      <c r="MZ177" s="61"/>
      <c r="NA177" s="61"/>
      <c r="NB177" s="61"/>
      <c r="NC177" s="61"/>
      <c r="ND177" s="61"/>
      <c r="NE177" s="61"/>
      <c r="NF177" s="61"/>
      <c r="NG177" s="61"/>
      <c r="NH177" s="61"/>
      <c r="NI177" s="61"/>
      <c r="NJ177" s="61"/>
      <c r="NK177" s="61"/>
      <c r="NL177" s="61"/>
      <c r="NM177" s="61"/>
      <c r="NN177" s="61"/>
      <c r="NO177" s="61"/>
      <c r="NP177" s="61"/>
      <c r="NQ177" s="61"/>
      <c r="NR177" s="61"/>
      <c r="NS177" s="61"/>
      <c r="NT177" s="61"/>
      <c r="NU177" s="61"/>
      <c r="NV177" s="61"/>
      <c r="NW177" s="61"/>
      <c r="NX177" s="61"/>
      <c r="NY177" s="61"/>
      <c r="NZ177" s="61"/>
      <c r="OA177" s="61"/>
      <c r="OB177" s="61"/>
      <c r="OC177" s="61"/>
      <c r="OD177" s="61"/>
      <c r="OE177" s="61"/>
      <c r="OF177" s="61"/>
      <c r="OG177" s="61"/>
      <c r="OH177" s="61"/>
      <c r="OI177" s="61"/>
      <c r="OJ177" s="61"/>
      <c r="OK177" s="61"/>
      <c r="OL177" s="61"/>
      <c r="OM177" s="61"/>
      <c r="ON177" s="61"/>
      <c r="OO177" s="61"/>
      <c r="OP177" s="61"/>
      <c r="OQ177" s="61"/>
      <c r="OR177" s="61"/>
      <c r="OS177" s="61"/>
      <c r="OT177" s="61"/>
      <c r="OU177" s="61"/>
      <c r="OV177" s="61"/>
      <c r="OW177" s="61"/>
      <c r="OX177" s="61"/>
      <c r="OY177" s="61"/>
      <c r="OZ177" s="61"/>
      <c r="PA177" s="61"/>
      <c r="PB177" s="61"/>
      <c r="PC177" s="61"/>
      <c r="PD177" s="61"/>
      <c r="PE177" s="61"/>
      <c r="PF177" s="61"/>
      <c r="PG177" s="61"/>
      <c r="PH177" s="61"/>
      <c r="PI177" s="61"/>
      <c r="PJ177" s="61"/>
      <c r="PK177" s="61"/>
      <c r="PL177" s="61"/>
      <c r="PM177" s="61"/>
      <c r="PN177" s="61"/>
      <c r="PO177" s="61"/>
      <c r="PP177" s="61"/>
      <c r="PQ177" s="61"/>
      <c r="PR177" s="61"/>
      <c r="PS177" s="61"/>
      <c r="PT177" s="61"/>
      <c r="PU177" s="61"/>
      <c r="PV177" s="61"/>
      <c r="PW177" s="61"/>
      <c r="PX177" s="61"/>
      <c r="PY177" s="61"/>
      <c r="PZ177" s="61"/>
      <c r="QA177" s="61"/>
      <c r="QB177" s="61"/>
      <c r="QC177" s="61"/>
      <c r="QD177" s="61"/>
      <c r="QE177" s="61"/>
      <c r="QF177" s="61"/>
      <c r="QG177" s="61"/>
      <c r="QH177" s="61"/>
      <c r="QI177" s="61"/>
      <c r="QJ177" s="61"/>
      <c r="QK177" s="61"/>
      <c r="QL177" s="61"/>
      <c r="QM177" s="61"/>
      <c r="QN177" s="61"/>
      <c r="QO177" s="61"/>
      <c r="QP177" s="61"/>
      <c r="QQ177" s="61"/>
      <c r="QR177" s="61"/>
      <c r="QS177" s="61"/>
      <c r="QT177" s="61"/>
      <c r="QU177" s="61"/>
      <c r="QV177" s="61"/>
      <c r="QW177" s="61"/>
      <c r="QX177" s="61"/>
      <c r="QY177" s="61"/>
      <c r="QZ177" s="61"/>
      <c r="RA177" s="61"/>
      <c r="RB177" s="61"/>
      <c r="RC177" s="61"/>
      <c r="RD177" s="61"/>
      <c r="RE177" s="61"/>
      <c r="RF177" s="61"/>
      <c r="RG177" s="61"/>
      <c r="RH177" s="61"/>
      <c r="RI177" s="61"/>
      <c r="RJ177" s="61"/>
      <c r="RK177" s="61"/>
      <c r="RL177" s="61"/>
      <c r="RM177" s="61"/>
      <c r="RN177" s="61"/>
      <c r="RO177" s="61"/>
      <c r="RP177" s="61"/>
      <c r="RQ177" s="61"/>
      <c r="RR177" s="61"/>
      <c r="RS177" s="61"/>
      <c r="RT177" s="61"/>
      <c r="RU177" s="61"/>
      <c r="RV177" s="61"/>
      <c r="RW177" s="61"/>
      <c r="RX177" s="61"/>
      <c r="RY177" s="61"/>
      <c r="RZ177" s="61"/>
      <c r="SA177" s="61"/>
      <c r="SB177" s="61"/>
      <c r="SC177" s="61"/>
      <c r="SD177" s="61"/>
      <c r="SE177" s="61"/>
      <c r="SF177" s="61"/>
      <c r="SG177" s="61"/>
      <c r="SH177" s="61"/>
      <c r="SI177" s="61"/>
      <c r="SJ177" s="61"/>
      <c r="SK177" s="61"/>
      <c r="SL177" s="61"/>
      <c r="SM177" s="61"/>
      <c r="SN177" s="61"/>
      <c r="SO177" s="61"/>
      <c r="SP177" s="61"/>
      <c r="SQ177" s="61"/>
      <c r="SR177" s="61"/>
      <c r="SS177" s="61"/>
      <c r="ST177" s="61"/>
      <c r="SU177" s="61"/>
      <c r="SV177" s="61"/>
      <c r="SW177" s="61"/>
      <c r="SX177" s="61"/>
      <c r="SY177" s="61"/>
      <c r="SZ177" s="61"/>
      <c r="TA177" s="61"/>
      <c r="TB177" s="61"/>
      <c r="TC177" s="61"/>
      <c r="TD177" s="61"/>
      <c r="TE177" s="61"/>
      <c r="TF177" s="61"/>
      <c r="TG177" s="61"/>
      <c r="TH177" s="61"/>
      <c r="TI177" s="61"/>
      <c r="TJ177" s="61"/>
      <c r="TK177" s="61"/>
      <c r="TL177" s="61"/>
      <c r="TM177" s="61"/>
      <c r="TN177" s="61"/>
      <c r="TO177" s="61"/>
      <c r="TP177" s="61"/>
      <c r="TQ177" s="61"/>
      <c r="TR177" s="61"/>
      <c r="TS177" s="61"/>
      <c r="TT177" s="61"/>
      <c r="TU177" s="61"/>
      <c r="TV177" s="61"/>
      <c r="TW177" s="61"/>
      <c r="TX177" s="61"/>
      <c r="TY177" s="61"/>
      <c r="TZ177" s="61"/>
      <c r="UA177" s="61"/>
      <c r="UB177" s="61"/>
      <c r="UC177" s="61"/>
      <c r="UD177" s="61"/>
      <c r="UE177" s="61"/>
      <c r="UF177" s="61"/>
      <c r="UG177" s="61"/>
      <c r="UH177" s="61"/>
      <c r="UI177" s="61"/>
      <c r="UJ177" s="61"/>
      <c r="UK177" s="61"/>
      <c r="UL177" s="61"/>
      <c r="UM177" s="61"/>
      <c r="UN177" s="61"/>
      <c r="UO177" s="61"/>
      <c r="UP177" s="61"/>
      <c r="UQ177" s="61"/>
      <c r="UR177" s="61"/>
      <c r="US177" s="61"/>
      <c r="UT177" s="61"/>
      <c r="UU177" s="61"/>
      <c r="UV177" s="61"/>
      <c r="UW177" s="61"/>
      <c r="UX177" s="61"/>
      <c r="UY177" s="61"/>
      <c r="UZ177" s="61"/>
      <c r="VA177" s="61"/>
      <c r="VB177" s="61"/>
      <c r="VC177" s="61"/>
      <c r="VD177" s="61"/>
      <c r="VE177" s="61"/>
      <c r="VF177" s="61"/>
      <c r="VG177" s="61"/>
      <c r="VH177" s="61"/>
      <c r="VI177" s="61"/>
      <c r="VJ177" s="61"/>
      <c r="VK177" s="61"/>
      <c r="VL177" s="61"/>
      <c r="VM177" s="61"/>
      <c r="VN177" s="61"/>
      <c r="VO177" s="61"/>
      <c r="VP177" s="61"/>
      <c r="VQ177" s="61"/>
      <c r="VR177" s="61"/>
      <c r="VS177" s="61"/>
      <c r="VT177" s="61"/>
      <c r="VU177" s="61"/>
      <c r="VV177" s="61"/>
      <c r="VW177" s="61"/>
      <c r="VX177" s="61"/>
      <c r="VY177" s="61"/>
      <c r="VZ177" s="61"/>
      <c r="WA177" s="61"/>
      <c r="WB177" s="61"/>
      <c r="WC177" s="61"/>
      <c r="WD177" s="61"/>
      <c r="WE177" s="61"/>
      <c r="WF177" s="61"/>
      <c r="WG177" s="61"/>
      <c r="WH177" s="61"/>
      <c r="WI177" s="61"/>
      <c r="WJ177" s="61"/>
      <c r="WK177" s="61"/>
      <c r="WL177" s="61"/>
      <c r="WM177" s="61"/>
      <c r="WN177" s="61"/>
      <c r="WO177" s="61"/>
      <c r="WP177" s="61"/>
      <c r="WQ177" s="61"/>
      <c r="WR177" s="61"/>
      <c r="WS177" s="61"/>
      <c r="WT177" s="61"/>
      <c r="WU177" s="61"/>
      <c r="WV177" s="61"/>
      <c r="WW177" s="61"/>
      <c r="WX177" s="61"/>
      <c r="WY177" s="61"/>
      <c r="WZ177" s="61"/>
      <c r="XA177" s="61"/>
      <c r="XB177" s="61"/>
      <c r="XC177" s="61"/>
      <c r="XD177" s="61"/>
      <c r="XE177" s="61"/>
      <c r="XF177" s="61"/>
      <c r="XG177" s="61"/>
      <c r="XH177" s="61"/>
      <c r="XI177" s="61"/>
      <c r="XJ177" s="61"/>
      <c r="XK177" s="61"/>
      <c r="XL177" s="61"/>
      <c r="XM177" s="61"/>
      <c r="XN177" s="61"/>
      <c r="XO177" s="61"/>
      <c r="XP177" s="61"/>
      <c r="XQ177" s="61"/>
      <c r="XR177" s="61"/>
      <c r="XS177" s="61"/>
      <c r="XT177" s="61"/>
      <c r="XU177" s="61"/>
      <c r="XV177" s="61"/>
      <c r="XW177" s="61"/>
      <c r="XX177" s="61"/>
      <c r="XY177" s="61"/>
      <c r="XZ177" s="61"/>
      <c r="YA177" s="61"/>
      <c r="YB177" s="61"/>
      <c r="YC177" s="61"/>
      <c r="YD177" s="61"/>
      <c r="YE177" s="61"/>
      <c r="YF177" s="61"/>
      <c r="YG177" s="61"/>
      <c r="YH177" s="61"/>
      <c r="YI177" s="61"/>
      <c r="YJ177" s="61"/>
      <c r="YK177" s="61"/>
      <c r="YL177" s="61"/>
      <c r="YM177" s="61"/>
      <c r="YN177" s="61"/>
      <c r="YO177" s="61"/>
      <c r="YP177" s="61"/>
      <c r="YQ177" s="61"/>
      <c r="YR177" s="61"/>
      <c r="YS177" s="61"/>
      <c r="YT177" s="61"/>
      <c r="YU177" s="61"/>
      <c r="YV177" s="61"/>
      <c r="YW177" s="61"/>
      <c r="YX177" s="61"/>
      <c r="YY177" s="61"/>
      <c r="YZ177" s="61"/>
      <c r="ZA177" s="61"/>
      <c r="ZB177" s="61"/>
      <c r="ZC177" s="61"/>
      <c r="ZD177" s="61"/>
      <c r="ZE177" s="61"/>
      <c r="ZF177" s="61"/>
      <c r="ZG177" s="61"/>
      <c r="ZH177" s="61"/>
      <c r="ZI177" s="61"/>
      <c r="ZJ177" s="61"/>
      <c r="ZK177" s="61"/>
      <c r="ZL177" s="61"/>
      <c r="ZM177" s="61"/>
      <c r="ZN177" s="61"/>
      <c r="ZO177" s="61"/>
      <c r="ZP177" s="61"/>
      <c r="ZQ177" s="61"/>
      <c r="ZR177" s="61"/>
      <c r="ZS177" s="61"/>
      <c r="ZT177" s="61"/>
      <c r="ZU177" s="61"/>
      <c r="ZV177" s="61"/>
      <c r="ZW177" s="61"/>
      <c r="ZX177" s="61"/>
      <c r="ZY177" s="61"/>
      <c r="ZZ177" s="61"/>
      <c r="AAA177" s="61"/>
      <c r="AAB177" s="61"/>
      <c r="AAC177" s="61"/>
      <c r="AAD177" s="61"/>
      <c r="AAE177" s="61"/>
      <c r="AAF177" s="61"/>
      <c r="AAG177" s="61"/>
      <c r="AAH177" s="61"/>
      <c r="AAI177" s="61"/>
      <c r="AAJ177" s="61"/>
      <c r="AAK177" s="61"/>
      <c r="AAL177" s="61"/>
      <c r="AAM177" s="61"/>
      <c r="AAN177" s="61"/>
      <c r="AAO177" s="61"/>
      <c r="AAP177" s="61"/>
      <c r="AAQ177" s="61"/>
      <c r="AAR177" s="61"/>
      <c r="AAS177" s="61"/>
      <c r="AAT177" s="61"/>
      <c r="AAU177" s="61"/>
      <c r="AAV177" s="61"/>
      <c r="AAW177" s="61"/>
      <c r="AAX177" s="61"/>
      <c r="AAY177" s="61"/>
      <c r="AAZ177" s="61"/>
      <c r="ABA177" s="61"/>
      <c r="ABB177" s="61"/>
      <c r="ABC177" s="61"/>
      <c r="ABD177" s="61"/>
      <c r="ABE177" s="61"/>
      <c r="ABF177" s="61"/>
      <c r="ABG177" s="61"/>
      <c r="ABH177" s="61"/>
      <c r="ABI177" s="61"/>
      <c r="ABJ177" s="61"/>
      <c r="ABK177" s="61"/>
      <c r="ABL177" s="61"/>
      <c r="ABM177" s="61"/>
      <c r="ABN177" s="61"/>
      <c r="ABO177" s="61"/>
      <c r="ABP177" s="61"/>
      <c r="ABQ177" s="61"/>
      <c r="ABR177" s="61"/>
      <c r="ABS177" s="61"/>
      <c r="ABT177" s="61"/>
      <c r="ABU177" s="61"/>
      <c r="ABV177" s="61"/>
      <c r="ABW177" s="61"/>
      <c r="ABX177" s="61"/>
      <c r="ABY177" s="61"/>
      <c r="ABZ177" s="61"/>
      <c r="ACA177" s="61"/>
      <c r="ACB177" s="61"/>
      <c r="ACC177" s="61"/>
      <c r="ACD177" s="61"/>
      <c r="ACE177" s="61"/>
      <c r="ACF177" s="61"/>
      <c r="ACG177" s="61"/>
      <c r="ACH177" s="61"/>
      <c r="ACI177" s="61"/>
      <c r="ACJ177" s="61"/>
      <c r="ACK177" s="61"/>
      <c r="ACL177" s="61"/>
      <c r="ACM177" s="61"/>
      <c r="ACN177" s="61"/>
      <c r="ACO177" s="61"/>
      <c r="ACP177" s="61"/>
      <c r="ACQ177" s="61"/>
      <c r="ACR177" s="61"/>
      <c r="ACS177" s="61"/>
      <c r="ACT177" s="61"/>
      <c r="ACU177" s="61"/>
      <c r="ACV177" s="61"/>
      <c r="ACW177" s="61"/>
      <c r="ACX177" s="61"/>
      <c r="ACY177" s="61"/>
      <c r="ACZ177" s="61"/>
      <c r="ADA177" s="61"/>
      <c r="ADB177" s="61"/>
      <c r="ADC177" s="61"/>
      <c r="ADD177" s="61"/>
      <c r="ADE177" s="61"/>
      <c r="ADF177" s="61"/>
      <c r="ADG177" s="61"/>
      <c r="ADH177" s="61"/>
      <c r="ADI177" s="61"/>
      <c r="ADJ177" s="61"/>
      <c r="ADK177" s="61"/>
      <c r="ADL177" s="61"/>
      <c r="ADM177" s="61"/>
      <c r="ADN177" s="61"/>
      <c r="ADO177" s="61"/>
      <c r="ADP177" s="61"/>
      <c r="ADQ177" s="61"/>
      <c r="ADR177" s="61"/>
      <c r="ADS177" s="61"/>
      <c r="ADT177" s="61"/>
      <c r="ADU177" s="61"/>
      <c r="ADV177" s="61"/>
      <c r="ADW177" s="61"/>
      <c r="ADX177" s="61"/>
      <c r="ADY177" s="61"/>
      <c r="ADZ177" s="61"/>
      <c r="AEA177" s="61"/>
      <c r="AEB177" s="61"/>
      <c r="AEC177" s="61"/>
      <c r="AED177" s="61"/>
      <c r="AEE177" s="61"/>
      <c r="AEF177" s="61"/>
      <c r="AEG177" s="61"/>
      <c r="AEH177" s="61"/>
      <c r="AEI177" s="61"/>
      <c r="AEJ177" s="61"/>
      <c r="AEK177" s="61"/>
      <c r="AEL177" s="61"/>
      <c r="AEM177" s="61"/>
      <c r="AEN177" s="61"/>
      <c r="AEO177" s="61"/>
      <c r="AEP177" s="61"/>
      <c r="AEQ177" s="61"/>
      <c r="AER177" s="61"/>
      <c r="AES177" s="61"/>
      <c r="AET177" s="61"/>
      <c r="AEU177" s="61"/>
      <c r="AEV177" s="61"/>
      <c r="AEW177" s="61"/>
      <c r="AEX177" s="61"/>
      <c r="AEY177" s="61"/>
      <c r="AEZ177" s="61"/>
      <c r="AFA177" s="61"/>
      <c r="AFB177" s="61"/>
      <c r="AFC177" s="61"/>
      <c r="AFD177" s="61"/>
      <c r="AFE177" s="61"/>
      <c r="AFF177" s="61"/>
      <c r="AFG177" s="61"/>
      <c r="AFH177" s="61"/>
      <c r="AFI177" s="61"/>
      <c r="AFJ177" s="61"/>
      <c r="AFK177" s="61"/>
      <c r="AFL177" s="61"/>
      <c r="AFM177" s="61"/>
      <c r="AFN177" s="61"/>
      <c r="AFO177" s="61"/>
      <c r="AFP177" s="61"/>
      <c r="AFQ177" s="61"/>
      <c r="AFR177" s="61"/>
      <c r="AFS177" s="61"/>
      <c r="AFT177" s="61"/>
      <c r="AFU177" s="61"/>
      <c r="AFV177" s="61"/>
      <c r="AFW177" s="61"/>
      <c r="AFX177" s="61"/>
      <c r="AFY177" s="61"/>
      <c r="AFZ177" s="61"/>
      <c r="AGA177" s="61"/>
      <c r="AGB177" s="61"/>
      <c r="AGC177" s="61"/>
      <c r="AGD177" s="61"/>
      <c r="AGE177" s="61"/>
      <c r="AGF177" s="61"/>
      <c r="AGG177" s="61"/>
      <c r="AGH177" s="61"/>
      <c r="AGI177" s="61"/>
      <c r="AGJ177" s="61"/>
      <c r="AGK177" s="61"/>
      <c r="AGL177" s="61"/>
      <c r="AGM177" s="61"/>
      <c r="AGN177" s="61"/>
      <c r="AGO177" s="61"/>
      <c r="AGP177" s="61"/>
      <c r="AGQ177" s="61"/>
      <c r="AGR177" s="61"/>
      <c r="AGS177" s="61"/>
      <c r="AGT177" s="61"/>
      <c r="AGU177" s="61"/>
      <c r="AGV177" s="61"/>
      <c r="AGW177" s="61"/>
      <c r="AGX177" s="61"/>
      <c r="AGY177" s="61"/>
      <c r="AGZ177" s="61"/>
      <c r="AHA177" s="61"/>
      <c r="AHB177" s="61"/>
      <c r="AHC177" s="61"/>
      <c r="AHD177" s="61"/>
      <c r="AHE177" s="61"/>
      <c r="AHF177" s="61"/>
      <c r="AHG177" s="61"/>
      <c r="AHH177" s="61"/>
      <c r="AHI177" s="61"/>
      <c r="AHJ177" s="61"/>
      <c r="AHK177" s="61"/>
      <c r="AHL177" s="61"/>
      <c r="AHM177" s="61"/>
      <c r="AHN177" s="61"/>
      <c r="AHO177" s="61"/>
      <c r="AHP177" s="61"/>
      <c r="AHQ177" s="61"/>
      <c r="AHR177" s="61"/>
      <c r="AHS177" s="61"/>
      <c r="AHT177" s="61"/>
      <c r="AHU177" s="61"/>
      <c r="AHV177" s="61"/>
      <c r="AHW177" s="61"/>
      <c r="AHX177" s="61"/>
      <c r="AHY177" s="61"/>
      <c r="AHZ177" s="61"/>
      <c r="AIA177" s="61"/>
      <c r="AIB177" s="61"/>
      <c r="AIC177" s="61"/>
      <c r="AID177" s="61"/>
      <c r="AIE177" s="61"/>
      <c r="AIF177" s="61"/>
      <c r="AIG177" s="61"/>
      <c r="AIH177" s="61"/>
      <c r="AII177" s="61"/>
      <c r="AIJ177" s="61"/>
      <c r="AIK177" s="61"/>
      <c r="AIL177" s="61"/>
      <c r="AIM177" s="61"/>
      <c r="AIN177" s="61"/>
      <c r="AIO177" s="61"/>
      <c r="AIP177" s="61"/>
      <c r="AIQ177" s="61"/>
      <c r="AIR177" s="61"/>
      <c r="AIS177" s="61"/>
      <c r="AIT177" s="61"/>
      <c r="AIU177" s="61"/>
      <c r="AIV177" s="61"/>
      <c r="AIW177" s="61"/>
      <c r="AIX177" s="61"/>
      <c r="AIY177" s="61"/>
      <c r="AIZ177" s="61"/>
      <c r="AJA177" s="61"/>
      <c r="AJB177" s="61"/>
      <c r="AJC177" s="61"/>
      <c r="AJD177" s="61"/>
      <c r="AJE177" s="61"/>
      <c r="AJF177" s="61"/>
      <c r="AJG177" s="61"/>
      <c r="AJH177" s="61"/>
      <c r="AJI177" s="61"/>
      <c r="AJJ177" s="61"/>
      <c r="AJK177" s="61"/>
      <c r="AJL177" s="61"/>
      <c r="AJM177" s="61"/>
      <c r="AJN177" s="61"/>
      <c r="AJO177" s="61"/>
      <c r="AJP177" s="61"/>
      <c r="AJQ177" s="61"/>
      <c r="AJR177" s="61"/>
      <c r="AJS177" s="61"/>
      <c r="AJT177" s="61"/>
      <c r="AJU177" s="61"/>
      <c r="AJV177" s="61"/>
      <c r="AJW177" s="61"/>
      <c r="AJX177" s="61"/>
      <c r="AJY177" s="61"/>
      <c r="AJZ177" s="61"/>
      <c r="AKA177" s="61"/>
      <c r="AKB177" s="61"/>
      <c r="AKC177" s="61"/>
      <c r="AKD177" s="61"/>
      <c r="AKE177" s="61"/>
      <c r="AKF177" s="61"/>
      <c r="AKG177" s="61"/>
      <c r="AKH177" s="61"/>
      <c r="AKI177" s="61"/>
      <c r="AKJ177" s="61"/>
      <c r="AKK177" s="61"/>
      <c r="AKL177" s="61"/>
      <c r="AKM177" s="61"/>
      <c r="AKN177" s="61"/>
      <c r="AKO177" s="61"/>
      <c r="AKP177" s="61"/>
      <c r="AKQ177" s="61"/>
      <c r="AKR177" s="61"/>
      <c r="AKS177" s="61"/>
      <c r="AKT177" s="61"/>
      <c r="AKU177" s="61"/>
      <c r="AKV177" s="61"/>
      <c r="AKW177" s="61"/>
      <c r="AKX177" s="61"/>
      <c r="AKY177" s="61"/>
      <c r="AKZ177" s="61"/>
      <c r="ALA177" s="61"/>
      <c r="ALB177" s="61"/>
      <c r="ALC177" s="61"/>
      <c r="ALD177" s="61"/>
      <c r="ALE177" s="61"/>
      <c r="ALF177" s="61"/>
      <c r="ALG177" s="61"/>
      <c r="ALH177" s="61"/>
      <c r="ALI177" s="61"/>
      <c r="ALJ177" s="61"/>
      <c r="ALK177" s="61"/>
      <c r="ALL177" s="61"/>
      <c r="ALM177" s="61"/>
      <c r="ALN177" s="61"/>
      <c r="ALO177" s="61"/>
      <c r="ALP177" s="61"/>
      <c r="ALQ177" s="61"/>
      <c r="ALR177" s="61"/>
      <c r="ALS177" s="61"/>
      <c r="ALT177" s="61"/>
      <c r="ALU177" s="61"/>
      <c r="ALV177" s="61"/>
      <c r="ALW177" s="61"/>
      <c r="ALX177" s="61"/>
      <c r="ALY177" s="61"/>
      <c r="ALZ177" s="61"/>
      <c r="AMA177" s="61"/>
      <c r="AMB177" s="61"/>
      <c r="AMC177" s="61"/>
      <c r="AMD177" s="61"/>
      <c r="AME177" s="61"/>
      <c r="AMF177" s="61"/>
      <c r="AMG177" s="61"/>
      <c r="AMH177" s="61"/>
      <c r="AMI177" s="61"/>
      <c r="AMJ177" s="61"/>
      <c r="AMK177" s="61"/>
      <c r="AML177" s="61"/>
      <c r="AMM177" s="61"/>
      <c r="AMN177" s="61"/>
      <c r="AMO177" s="61"/>
      <c r="AMP177" s="61"/>
      <c r="AMQ177" s="61"/>
      <c r="AMR177" s="61"/>
      <c r="AMS177" s="61"/>
      <c r="AMT177" s="61"/>
      <c r="AMU177" s="61"/>
      <c r="AMV177" s="61"/>
      <c r="AMW177" s="61"/>
      <c r="AMX177" s="61"/>
      <c r="AMY177" s="61"/>
      <c r="AMZ177" s="61"/>
      <c r="ANA177" s="61"/>
      <c r="ANB177" s="61"/>
      <c r="ANC177" s="61"/>
      <c r="AND177" s="61"/>
      <c r="ANE177" s="61"/>
      <c r="ANF177" s="61"/>
      <c r="ANG177" s="61"/>
      <c r="ANH177" s="61"/>
      <c r="ANI177" s="61"/>
      <c r="ANJ177" s="61"/>
      <c r="ANK177" s="61"/>
      <c r="ANL177" s="61"/>
      <c r="ANM177" s="61"/>
      <c r="ANN177" s="61"/>
      <c r="ANO177" s="61"/>
      <c r="ANP177" s="61"/>
      <c r="ANQ177" s="61"/>
      <c r="ANR177" s="61"/>
      <c r="ANS177" s="61"/>
      <c r="ANT177" s="61"/>
      <c r="ANU177" s="61"/>
      <c r="ANV177" s="61"/>
      <c r="ANW177" s="61"/>
      <c r="ANX177" s="61"/>
      <c r="ANY177" s="61"/>
      <c r="ANZ177" s="61"/>
      <c r="AOA177" s="61"/>
      <c r="AOB177" s="61"/>
      <c r="AOC177" s="61"/>
      <c r="AOD177" s="61"/>
      <c r="AOE177" s="61"/>
      <c r="AOF177" s="61"/>
      <c r="AOG177" s="61"/>
      <c r="AOH177" s="61"/>
      <c r="AOI177" s="61"/>
      <c r="AOJ177" s="61"/>
      <c r="AOK177" s="61"/>
      <c r="AOL177" s="61"/>
      <c r="AOM177" s="61"/>
      <c r="AON177" s="61"/>
      <c r="AOO177" s="61"/>
      <c r="AOP177" s="61"/>
      <c r="AOQ177" s="61"/>
      <c r="AOR177" s="61"/>
      <c r="AOS177" s="61"/>
      <c r="AOT177" s="61"/>
      <c r="AOU177" s="61"/>
      <c r="AOV177" s="61"/>
      <c r="AOW177" s="61"/>
      <c r="AOX177" s="61"/>
      <c r="AOY177" s="61"/>
      <c r="AOZ177" s="61"/>
      <c r="APA177" s="61"/>
      <c r="APB177" s="61"/>
      <c r="APC177" s="61"/>
      <c r="APD177" s="61"/>
      <c r="APE177" s="61"/>
      <c r="APF177" s="61"/>
      <c r="APG177" s="61"/>
      <c r="APH177" s="61"/>
      <c r="API177" s="61"/>
      <c r="APJ177" s="61"/>
      <c r="APK177" s="61"/>
      <c r="APL177" s="61"/>
      <c r="APM177" s="61"/>
      <c r="APN177" s="61"/>
      <c r="APO177" s="61"/>
      <c r="APP177" s="61"/>
      <c r="APQ177" s="61"/>
      <c r="APR177" s="61"/>
      <c r="APS177" s="61"/>
      <c r="APT177" s="61"/>
      <c r="APU177" s="61"/>
      <c r="APV177" s="61"/>
      <c r="APW177" s="61"/>
      <c r="APX177" s="61"/>
      <c r="APY177" s="61"/>
      <c r="APZ177" s="61"/>
      <c r="AQA177" s="61"/>
      <c r="AQB177" s="61"/>
      <c r="AQC177" s="61"/>
      <c r="AQD177" s="61"/>
      <c r="AQE177" s="61"/>
      <c r="AQF177" s="61"/>
      <c r="AQG177" s="61"/>
      <c r="AQH177" s="61"/>
      <c r="AQI177" s="61"/>
      <c r="AQJ177" s="61"/>
      <c r="AQK177" s="61"/>
      <c r="AQL177" s="61"/>
      <c r="AQM177" s="61"/>
      <c r="AQN177" s="61"/>
      <c r="AQO177" s="61"/>
      <c r="AQP177" s="61"/>
      <c r="AQQ177" s="61"/>
      <c r="AQR177" s="61"/>
      <c r="AQS177" s="61"/>
      <c r="AQT177" s="61"/>
      <c r="AQU177" s="61"/>
      <c r="AQV177" s="61"/>
      <c r="AQW177" s="61"/>
      <c r="AQX177" s="61"/>
      <c r="AQY177" s="61"/>
      <c r="AQZ177" s="61"/>
      <c r="ARA177" s="61"/>
      <c r="ARB177" s="61"/>
      <c r="ARC177" s="61"/>
      <c r="ARD177" s="61"/>
      <c r="ARE177" s="61"/>
      <c r="ARF177" s="61"/>
      <c r="ARG177" s="61"/>
      <c r="ARH177" s="61"/>
      <c r="ARI177" s="61"/>
      <c r="ARJ177" s="61"/>
      <c r="ARK177" s="61"/>
      <c r="ARL177" s="61"/>
      <c r="ARM177" s="61"/>
      <c r="ARN177" s="61"/>
      <c r="ARO177" s="61"/>
      <c r="ARP177" s="61"/>
      <c r="ARQ177" s="61"/>
      <c r="ARR177" s="61"/>
      <c r="ARS177" s="61"/>
      <c r="ART177" s="61"/>
      <c r="ARU177" s="61"/>
      <c r="ARV177" s="61"/>
      <c r="ARW177" s="61"/>
      <c r="ARX177" s="61"/>
      <c r="ARY177" s="61"/>
      <c r="ARZ177" s="61"/>
      <c r="ASA177" s="61"/>
      <c r="ASB177" s="61"/>
      <c r="ASC177" s="61"/>
      <c r="ASD177" s="61"/>
      <c r="ASE177" s="61"/>
      <c r="ASF177" s="61"/>
      <c r="ASG177" s="61"/>
      <c r="ASH177" s="61"/>
      <c r="ASI177" s="61"/>
      <c r="ASJ177" s="61"/>
      <c r="ASK177" s="61"/>
      <c r="ASL177" s="61"/>
      <c r="ASM177" s="61"/>
      <c r="ASN177" s="61"/>
      <c r="ASO177" s="61"/>
      <c r="ASP177" s="61"/>
      <c r="ASQ177" s="61"/>
      <c r="ASR177" s="61"/>
      <c r="ASS177" s="61"/>
      <c r="AST177" s="61"/>
      <c r="ASU177" s="61"/>
      <c r="ASV177" s="61"/>
      <c r="ASW177" s="61"/>
      <c r="ASX177" s="61"/>
      <c r="ASY177" s="61"/>
      <c r="ASZ177" s="61"/>
      <c r="ATA177" s="61"/>
      <c r="ATB177" s="61"/>
      <c r="ATC177" s="61"/>
      <c r="ATD177" s="61"/>
      <c r="ATE177" s="61"/>
      <c r="ATF177" s="61"/>
      <c r="ATG177" s="61"/>
      <c r="ATH177" s="61"/>
      <c r="ATI177" s="61"/>
      <c r="ATJ177" s="61"/>
      <c r="ATK177" s="61"/>
      <c r="ATL177" s="61"/>
      <c r="ATM177" s="61"/>
      <c r="ATN177" s="61"/>
      <c r="ATO177" s="61"/>
      <c r="ATP177" s="61"/>
      <c r="ATQ177" s="61"/>
      <c r="ATR177" s="61"/>
      <c r="ATS177" s="61"/>
      <c r="ATT177" s="61"/>
      <c r="ATU177" s="61"/>
      <c r="ATV177" s="61"/>
      <c r="ATW177" s="61"/>
      <c r="ATX177" s="61"/>
      <c r="ATY177" s="61"/>
      <c r="ATZ177" s="61"/>
      <c r="AUA177" s="61"/>
      <c r="AUB177" s="61"/>
      <c r="AUC177" s="61"/>
      <c r="AUD177" s="61"/>
      <c r="AUE177" s="61"/>
      <c r="AUF177" s="61"/>
      <c r="AUG177" s="61"/>
      <c r="AUH177" s="61"/>
      <c r="AUI177" s="61"/>
      <c r="AUJ177" s="61"/>
      <c r="AUK177" s="61"/>
      <c r="AUL177" s="61"/>
      <c r="AUM177" s="61"/>
      <c r="AUN177" s="61"/>
      <c r="AUO177" s="61"/>
      <c r="AUP177" s="61"/>
      <c r="AUQ177" s="61"/>
      <c r="AUR177" s="61"/>
      <c r="AUS177" s="61"/>
      <c r="AUT177" s="61"/>
      <c r="AUU177" s="61"/>
      <c r="AUV177" s="61"/>
      <c r="AUW177" s="61"/>
      <c r="AUX177" s="61"/>
      <c r="AUY177" s="61"/>
      <c r="AUZ177" s="61"/>
      <c r="AVA177" s="61"/>
      <c r="AVB177" s="61"/>
      <c r="AVC177" s="61"/>
      <c r="AVD177" s="61"/>
      <c r="AVE177" s="61"/>
      <c r="AVF177" s="61"/>
      <c r="AVG177" s="61"/>
      <c r="AVH177" s="61"/>
      <c r="AVI177" s="61"/>
      <c r="AVJ177" s="61"/>
      <c r="AVK177" s="61"/>
      <c r="AVL177" s="61"/>
      <c r="AVM177" s="61"/>
      <c r="AVN177" s="61"/>
      <c r="AVO177" s="61"/>
      <c r="AVP177" s="61"/>
      <c r="AVQ177" s="61"/>
      <c r="AVR177" s="61"/>
      <c r="AVS177" s="61"/>
      <c r="AVT177" s="61"/>
      <c r="AVU177" s="61"/>
      <c r="AVV177" s="61"/>
      <c r="AVW177" s="61"/>
      <c r="AVX177" s="61"/>
      <c r="AVY177" s="61"/>
      <c r="AVZ177" s="61"/>
      <c r="AWA177" s="61"/>
      <c r="AWB177" s="61"/>
      <c r="AWC177" s="61"/>
      <c r="AWD177" s="61"/>
      <c r="AWE177" s="61"/>
      <c r="AWF177" s="61"/>
      <c r="AWG177" s="61"/>
      <c r="AWH177" s="61"/>
      <c r="AWI177" s="61"/>
      <c r="AWJ177" s="61"/>
      <c r="AWK177" s="61"/>
      <c r="AWL177" s="61"/>
      <c r="AWM177" s="61"/>
      <c r="AWN177" s="61"/>
      <c r="AWO177" s="61"/>
      <c r="AWP177" s="61"/>
      <c r="AWQ177" s="61"/>
      <c r="AWR177" s="61"/>
      <c r="AWS177" s="61"/>
      <c r="AWT177" s="61"/>
      <c r="AWU177" s="61"/>
      <c r="AWV177" s="61"/>
      <c r="AWW177" s="61"/>
      <c r="AWX177" s="61"/>
      <c r="AWY177" s="61"/>
      <c r="AWZ177" s="61"/>
      <c r="AXA177" s="61"/>
      <c r="AXB177" s="61"/>
      <c r="AXC177" s="61"/>
      <c r="AXD177" s="61"/>
      <c r="AXE177" s="61"/>
      <c r="AXF177" s="61"/>
      <c r="AXG177" s="61"/>
      <c r="AXH177" s="61"/>
      <c r="AXI177" s="61"/>
      <c r="AXJ177" s="61"/>
      <c r="AXK177" s="61"/>
      <c r="AXL177" s="61"/>
      <c r="AXM177" s="61"/>
      <c r="AXN177" s="61"/>
      <c r="AXO177" s="61"/>
      <c r="AXP177" s="61"/>
      <c r="AXQ177" s="61"/>
      <c r="AXR177" s="61"/>
      <c r="AXS177" s="61"/>
      <c r="AXT177" s="61"/>
      <c r="AXU177" s="61"/>
      <c r="AXV177" s="61"/>
      <c r="AXW177" s="61"/>
      <c r="AXX177" s="61"/>
      <c r="AXY177" s="61"/>
      <c r="AXZ177" s="61"/>
      <c r="AYA177" s="61"/>
      <c r="AYB177" s="61"/>
      <c r="AYC177" s="61"/>
      <c r="AYD177" s="61"/>
      <c r="AYE177" s="61"/>
      <c r="AYF177" s="61"/>
      <c r="AYG177" s="61"/>
      <c r="AYH177" s="61"/>
      <c r="AYI177" s="61"/>
      <c r="AYJ177" s="61"/>
      <c r="AYK177" s="61"/>
      <c r="AYL177" s="61"/>
      <c r="AYM177" s="61"/>
      <c r="AYN177" s="61"/>
      <c r="AYO177" s="61"/>
      <c r="AYP177" s="61"/>
      <c r="AYQ177" s="61"/>
      <c r="AYR177" s="61"/>
      <c r="AYS177" s="61"/>
      <c r="AYT177" s="61"/>
      <c r="AYU177" s="61"/>
      <c r="AYV177" s="61"/>
      <c r="AYW177" s="61"/>
      <c r="AYX177" s="61"/>
      <c r="AYY177" s="61"/>
      <c r="AYZ177" s="61"/>
      <c r="AZA177" s="61"/>
      <c r="AZB177" s="61"/>
      <c r="AZC177" s="61"/>
      <c r="AZD177" s="61"/>
      <c r="AZE177" s="61"/>
      <c r="AZF177" s="61"/>
      <c r="AZG177" s="61"/>
      <c r="AZH177" s="61"/>
      <c r="AZI177" s="61"/>
      <c r="AZJ177" s="61"/>
      <c r="AZK177" s="61"/>
      <c r="AZL177" s="61"/>
      <c r="AZM177" s="61"/>
      <c r="AZN177" s="61"/>
      <c r="AZO177" s="61"/>
      <c r="AZP177" s="61"/>
      <c r="AZQ177" s="61"/>
      <c r="AZR177" s="61"/>
      <c r="AZS177" s="61"/>
      <c r="AZT177" s="61"/>
      <c r="AZU177" s="61"/>
      <c r="AZV177" s="61"/>
      <c r="AZW177" s="61"/>
      <c r="AZX177" s="61"/>
      <c r="AZY177" s="61"/>
      <c r="AZZ177" s="61"/>
      <c r="BAA177" s="61"/>
      <c r="BAB177" s="61"/>
      <c r="BAC177" s="61"/>
      <c r="BAD177" s="61"/>
      <c r="BAE177" s="61"/>
      <c r="BAF177" s="61"/>
      <c r="BAG177" s="61"/>
      <c r="BAH177" s="61"/>
      <c r="BAI177" s="61"/>
      <c r="BAJ177" s="61"/>
      <c r="BAK177" s="61"/>
      <c r="BAL177" s="61"/>
      <c r="BAM177" s="61"/>
      <c r="BAN177" s="61"/>
      <c r="BAO177" s="61"/>
      <c r="BAP177" s="61"/>
      <c r="BAQ177" s="61"/>
      <c r="BAR177" s="61"/>
      <c r="BAS177" s="61"/>
      <c r="BAT177" s="61"/>
      <c r="BAU177" s="61"/>
      <c r="BAV177" s="61"/>
      <c r="BAW177" s="61"/>
      <c r="BAX177" s="61"/>
      <c r="BAY177" s="61"/>
      <c r="BAZ177" s="61"/>
      <c r="BBA177" s="61"/>
      <c r="BBB177" s="61"/>
      <c r="BBC177" s="61"/>
      <c r="BBD177" s="61"/>
      <c r="BBE177" s="61"/>
      <c r="BBF177" s="61"/>
      <c r="BBG177" s="61"/>
      <c r="BBH177" s="61"/>
      <c r="BBI177" s="61"/>
      <c r="BBJ177" s="61"/>
      <c r="BBK177" s="61"/>
      <c r="BBL177" s="61"/>
      <c r="BBM177" s="61"/>
      <c r="BBN177" s="61"/>
      <c r="BBO177" s="61"/>
      <c r="BBP177" s="61"/>
      <c r="BBQ177" s="61"/>
      <c r="BBR177" s="61"/>
      <c r="BBS177" s="61"/>
      <c r="BBT177" s="61"/>
      <c r="BBU177" s="61"/>
      <c r="BBV177" s="61"/>
      <c r="BBW177" s="61"/>
      <c r="BBX177" s="61"/>
      <c r="BBY177" s="61"/>
      <c r="BBZ177" s="61"/>
      <c r="BCA177" s="61"/>
      <c r="BCB177" s="61"/>
      <c r="BCC177" s="61"/>
      <c r="BCD177" s="61"/>
      <c r="BCE177" s="61"/>
      <c r="BCF177" s="61"/>
      <c r="BCG177" s="61"/>
      <c r="BCH177" s="61"/>
      <c r="BCI177" s="61"/>
      <c r="BCJ177" s="61"/>
      <c r="BCK177" s="61"/>
      <c r="BCL177" s="61"/>
      <c r="BCM177" s="61"/>
      <c r="BCN177" s="61"/>
      <c r="BCO177" s="61"/>
      <c r="BCP177" s="61"/>
      <c r="BCQ177" s="61"/>
      <c r="BCR177" s="61"/>
      <c r="BCS177" s="61"/>
      <c r="BCT177" s="61"/>
      <c r="BCU177" s="61"/>
      <c r="BCV177" s="61"/>
      <c r="BCW177" s="61"/>
      <c r="BCX177" s="61"/>
      <c r="BCY177" s="61"/>
      <c r="BCZ177" s="61"/>
      <c r="BDA177" s="61"/>
      <c r="BDB177" s="61"/>
      <c r="BDC177" s="61"/>
      <c r="BDD177" s="61"/>
      <c r="BDE177" s="61"/>
      <c r="BDF177" s="61"/>
      <c r="BDG177" s="61"/>
      <c r="BDH177" s="61"/>
      <c r="BDI177" s="61"/>
      <c r="BDJ177" s="61"/>
      <c r="BDK177" s="61"/>
      <c r="BDL177" s="61"/>
      <c r="BDM177" s="61"/>
      <c r="BDN177" s="61"/>
      <c r="BDO177" s="61"/>
      <c r="BDP177" s="61"/>
      <c r="BDQ177" s="61"/>
      <c r="BDR177" s="61"/>
      <c r="BDS177" s="61"/>
      <c r="BDT177" s="61"/>
      <c r="BDU177" s="61"/>
      <c r="BDV177" s="61"/>
      <c r="BDW177" s="61"/>
      <c r="BDX177" s="61"/>
      <c r="BDY177" s="61"/>
      <c r="BDZ177" s="61"/>
      <c r="BEA177" s="61"/>
      <c r="BEB177" s="61"/>
      <c r="BEC177" s="61"/>
      <c r="BED177" s="61"/>
      <c r="BEE177" s="61"/>
      <c r="BEF177" s="61"/>
      <c r="BEG177" s="61"/>
      <c r="BEH177" s="61"/>
      <c r="BEI177" s="61"/>
      <c r="BEJ177" s="61"/>
      <c r="BEK177" s="61"/>
      <c r="BEL177" s="61"/>
      <c r="BEM177" s="61"/>
      <c r="BEN177" s="61"/>
      <c r="BEO177" s="61"/>
      <c r="BEP177" s="61"/>
      <c r="BEQ177" s="61"/>
      <c r="BER177" s="61"/>
      <c r="BES177" s="61"/>
      <c r="BET177" s="61"/>
      <c r="BEU177" s="61"/>
      <c r="BEV177" s="61"/>
      <c r="BEW177" s="61"/>
      <c r="BEX177" s="61"/>
      <c r="BEY177" s="61"/>
      <c r="BEZ177" s="61"/>
      <c r="BFA177" s="61"/>
      <c r="BFB177" s="61"/>
      <c r="BFC177" s="61"/>
      <c r="BFD177" s="61"/>
      <c r="BFE177" s="61"/>
      <c r="BFF177" s="61"/>
      <c r="BFG177" s="61"/>
      <c r="BFH177" s="61"/>
      <c r="BFI177" s="61"/>
      <c r="BFJ177" s="61"/>
      <c r="BFK177" s="61"/>
      <c r="BFL177" s="61"/>
      <c r="BFM177" s="61"/>
      <c r="BFN177" s="61"/>
      <c r="BFO177" s="61"/>
      <c r="BFP177" s="61"/>
      <c r="BFQ177" s="61"/>
      <c r="BFR177" s="61"/>
      <c r="BFS177" s="61"/>
      <c r="BFT177" s="61"/>
      <c r="BFU177" s="61"/>
      <c r="BFV177" s="61"/>
      <c r="BFW177" s="61"/>
      <c r="BFX177" s="61"/>
      <c r="BFY177" s="61"/>
      <c r="BFZ177" s="61"/>
      <c r="BGA177" s="61"/>
      <c r="BGB177" s="61"/>
      <c r="BGC177" s="61"/>
      <c r="BGD177" s="61"/>
      <c r="BGE177" s="61"/>
      <c r="BGF177" s="61"/>
      <c r="BGG177" s="61"/>
      <c r="BGH177" s="61"/>
      <c r="BGI177" s="61"/>
      <c r="BGJ177" s="61"/>
      <c r="BGK177" s="61"/>
      <c r="BGL177" s="61"/>
      <c r="BGM177" s="61"/>
      <c r="BGN177" s="61"/>
      <c r="BGO177" s="61"/>
      <c r="BGP177" s="61"/>
      <c r="BGQ177" s="61"/>
      <c r="BGR177" s="61"/>
      <c r="BGS177" s="61"/>
      <c r="BGT177" s="61"/>
      <c r="BGU177" s="61"/>
      <c r="BGV177" s="61"/>
      <c r="BGW177" s="61"/>
      <c r="BGX177" s="61"/>
      <c r="BGY177" s="61"/>
      <c r="BGZ177" s="61"/>
      <c r="BHA177" s="61"/>
      <c r="BHB177" s="61"/>
      <c r="BHC177" s="61"/>
      <c r="BHD177" s="61"/>
      <c r="BHE177" s="61"/>
      <c r="BHF177" s="61"/>
      <c r="BHG177" s="61"/>
      <c r="BHH177" s="61"/>
      <c r="BHI177" s="61"/>
      <c r="BHJ177" s="61"/>
      <c r="BHK177" s="61"/>
      <c r="BHL177" s="61"/>
      <c r="BHM177" s="61"/>
      <c r="BHN177" s="61"/>
      <c r="BHO177" s="61"/>
      <c r="BHP177" s="61"/>
      <c r="BHQ177" s="61"/>
      <c r="BHR177" s="61"/>
      <c r="BHS177" s="61"/>
      <c r="BHT177" s="61"/>
      <c r="BHU177" s="61"/>
      <c r="BHV177" s="61"/>
      <c r="BHW177" s="61"/>
      <c r="BHX177" s="61"/>
      <c r="BHY177" s="61"/>
      <c r="BHZ177" s="61"/>
      <c r="BIA177" s="61"/>
      <c r="BIB177" s="61"/>
      <c r="BIC177" s="61"/>
      <c r="BID177" s="61"/>
      <c r="BIE177" s="61"/>
      <c r="BIF177" s="61"/>
      <c r="BIG177" s="61"/>
      <c r="BIH177" s="61"/>
      <c r="BII177" s="61"/>
      <c r="BIJ177" s="61"/>
      <c r="BIK177" s="61"/>
      <c r="BIL177" s="61"/>
      <c r="BIM177" s="61"/>
      <c r="BIN177" s="61"/>
      <c r="BIO177" s="61"/>
      <c r="BIP177" s="61"/>
      <c r="BIQ177" s="61"/>
      <c r="BIR177" s="61"/>
      <c r="BIS177" s="61"/>
      <c r="BIT177" s="61"/>
      <c r="BIU177" s="61"/>
      <c r="BIV177" s="61"/>
      <c r="BIW177" s="61"/>
      <c r="BIX177" s="61"/>
      <c r="BIY177" s="61"/>
      <c r="BIZ177" s="61"/>
      <c r="BJA177" s="61"/>
      <c r="BJB177" s="61"/>
      <c r="BJC177" s="61"/>
      <c r="BJD177" s="61"/>
      <c r="BJE177" s="61"/>
      <c r="BJF177" s="61"/>
      <c r="BJG177" s="61"/>
      <c r="BJH177" s="61"/>
      <c r="BJI177" s="61"/>
      <c r="BJJ177" s="61"/>
      <c r="BJK177" s="61"/>
      <c r="BJL177" s="61"/>
      <c r="BJM177" s="61"/>
      <c r="BJN177" s="61"/>
      <c r="BJO177" s="61"/>
      <c r="BJP177" s="61"/>
      <c r="BJQ177" s="61"/>
      <c r="BJR177" s="61"/>
      <c r="BJS177" s="61"/>
      <c r="BJT177" s="61"/>
      <c r="BJU177" s="61"/>
      <c r="BJV177" s="61"/>
      <c r="BJW177" s="61"/>
      <c r="BJX177" s="61"/>
      <c r="BJY177" s="61"/>
      <c r="BJZ177" s="61"/>
      <c r="BKA177" s="61"/>
      <c r="BKB177" s="61"/>
      <c r="BKC177" s="61"/>
      <c r="BKD177" s="61"/>
      <c r="BKE177" s="61"/>
      <c r="BKF177" s="61"/>
      <c r="BKG177" s="61"/>
      <c r="BKH177" s="61"/>
      <c r="BKI177" s="61"/>
      <c r="BKJ177" s="61"/>
      <c r="BKK177" s="61"/>
      <c r="BKL177" s="61"/>
      <c r="BKM177" s="61"/>
      <c r="BKN177" s="61"/>
      <c r="BKO177" s="61"/>
      <c r="BKP177" s="61"/>
      <c r="BKQ177" s="61"/>
      <c r="BKR177" s="61"/>
      <c r="BKS177" s="61"/>
      <c r="BKT177" s="61"/>
      <c r="BKU177" s="61"/>
      <c r="BKV177" s="61"/>
      <c r="BKW177" s="61"/>
      <c r="BKX177" s="61"/>
      <c r="BKY177" s="61"/>
      <c r="BKZ177" s="61"/>
      <c r="BLA177" s="61"/>
      <c r="BLB177" s="61"/>
      <c r="BLC177" s="61"/>
      <c r="BLD177" s="61"/>
      <c r="BLE177" s="61"/>
      <c r="BLF177" s="61"/>
      <c r="BLG177" s="61"/>
      <c r="BLH177" s="61"/>
      <c r="BLI177" s="61"/>
      <c r="BLJ177" s="61"/>
      <c r="BLK177" s="61"/>
      <c r="BLL177" s="61"/>
      <c r="BLM177" s="61"/>
      <c r="BLN177" s="61"/>
      <c r="BLO177" s="61"/>
      <c r="BLP177" s="61"/>
      <c r="BLQ177" s="61"/>
      <c r="BLR177" s="61"/>
      <c r="BLS177" s="61"/>
      <c r="BLT177" s="61"/>
      <c r="BLU177" s="61"/>
      <c r="BLV177" s="61"/>
      <c r="BLW177" s="61"/>
      <c r="BLX177" s="61"/>
      <c r="BLY177" s="61"/>
      <c r="BLZ177" s="61"/>
      <c r="BMA177" s="61"/>
      <c r="BMB177" s="61"/>
      <c r="BMC177" s="61"/>
      <c r="BMD177" s="61"/>
      <c r="BME177" s="61"/>
      <c r="BMF177" s="61"/>
      <c r="BMG177" s="61"/>
      <c r="BMH177" s="61"/>
      <c r="BMI177" s="61"/>
      <c r="BMJ177" s="61"/>
      <c r="BMK177" s="61"/>
      <c r="BML177" s="61"/>
      <c r="BMM177" s="61"/>
      <c r="BMN177" s="61"/>
      <c r="BMO177" s="61"/>
      <c r="BMP177" s="61"/>
      <c r="BMQ177" s="61"/>
      <c r="BMR177" s="61"/>
      <c r="BMS177" s="61"/>
      <c r="BMT177" s="61"/>
      <c r="BMU177" s="61"/>
      <c r="BMV177" s="61"/>
      <c r="BMW177" s="61"/>
      <c r="BMX177" s="61"/>
      <c r="BMY177" s="61"/>
      <c r="BMZ177" s="61"/>
      <c r="BNA177" s="61"/>
      <c r="BNB177" s="61"/>
      <c r="BNC177" s="61"/>
      <c r="BND177" s="61"/>
      <c r="BNE177" s="61"/>
      <c r="BNF177" s="61"/>
      <c r="BNG177" s="61"/>
      <c r="BNH177" s="61"/>
      <c r="BNI177" s="61"/>
      <c r="BNJ177" s="61"/>
      <c r="BNK177" s="61"/>
      <c r="BNL177" s="61"/>
      <c r="BNM177" s="61"/>
      <c r="BNN177" s="61"/>
      <c r="BNO177" s="61"/>
      <c r="BNP177" s="61"/>
      <c r="BNQ177" s="61"/>
      <c r="BNR177" s="61"/>
      <c r="BNS177" s="61"/>
      <c r="BNT177" s="61"/>
      <c r="BNU177" s="61"/>
      <c r="BNV177" s="61"/>
      <c r="BNW177" s="61"/>
      <c r="BNX177" s="61"/>
      <c r="BNY177" s="61"/>
      <c r="BNZ177" s="61"/>
      <c r="BOA177" s="61"/>
      <c r="BOB177" s="61"/>
      <c r="BOC177" s="61"/>
      <c r="BOD177" s="61"/>
      <c r="BOE177" s="61"/>
      <c r="BOF177" s="61"/>
      <c r="BOG177" s="61"/>
      <c r="BOH177" s="61"/>
      <c r="BOI177" s="61"/>
      <c r="BOJ177" s="61"/>
      <c r="BOK177" s="61"/>
      <c r="BOL177" s="61"/>
      <c r="BOM177" s="61"/>
      <c r="BON177" s="61"/>
      <c r="BOO177" s="61"/>
      <c r="BOP177" s="61"/>
      <c r="BOQ177" s="61"/>
      <c r="BOR177" s="61"/>
      <c r="BOS177" s="61"/>
      <c r="BOT177" s="61"/>
      <c r="BOU177" s="61"/>
      <c r="BOV177" s="61"/>
      <c r="BOW177" s="61"/>
      <c r="BOX177" s="61"/>
      <c r="BOY177" s="61"/>
      <c r="BOZ177" s="61"/>
      <c r="BPA177" s="61"/>
      <c r="BPB177" s="61"/>
      <c r="BPC177" s="61"/>
      <c r="BPD177" s="61"/>
      <c r="BPE177" s="61"/>
      <c r="BPF177" s="61"/>
      <c r="BPG177" s="61"/>
      <c r="BPH177" s="61"/>
      <c r="BPI177" s="61"/>
      <c r="BPJ177" s="61"/>
      <c r="BPK177" s="61"/>
      <c r="BPL177" s="61"/>
      <c r="BPM177" s="61"/>
      <c r="BPN177" s="61"/>
      <c r="BPO177" s="61"/>
      <c r="BPP177" s="61"/>
      <c r="BPQ177" s="61"/>
      <c r="BPR177" s="61"/>
      <c r="BPS177" s="61"/>
      <c r="BPT177" s="61"/>
      <c r="BPU177" s="61"/>
      <c r="BPV177" s="61"/>
      <c r="BPW177" s="61"/>
      <c r="BPX177" s="61"/>
      <c r="BPY177" s="61"/>
      <c r="BPZ177" s="61"/>
      <c r="BQA177" s="61"/>
      <c r="BQB177" s="61"/>
      <c r="BQC177" s="61"/>
      <c r="BQD177" s="61"/>
      <c r="BQE177" s="61"/>
      <c r="BQF177" s="61"/>
      <c r="BQG177" s="61"/>
      <c r="BQH177" s="61"/>
      <c r="BQI177" s="61"/>
      <c r="BQJ177" s="61"/>
      <c r="BQK177" s="61"/>
      <c r="BQL177" s="61"/>
      <c r="BQM177" s="61"/>
      <c r="BQN177" s="61"/>
      <c r="BQO177" s="61"/>
      <c r="BQP177" s="61"/>
      <c r="BQQ177" s="61"/>
      <c r="BQR177" s="61"/>
      <c r="BQS177" s="61"/>
      <c r="BQT177" s="61"/>
      <c r="BQU177" s="61"/>
      <c r="BQV177" s="61"/>
      <c r="BQW177" s="61"/>
      <c r="BQX177" s="61"/>
      <c r="BQY177" s="61"/>
      <c r="BQZ177" s="61"/>
      <c r="BRA177" s="61"/>
      <c r="BRB177" s="61"/>
      <c r="BRC177" s="61"/>
      <c r="BRD177" s="61"/>
      <c r="BRE177" s="61"/>
      <c r="BRF177" s="61"/>
      <c r="BRG177" s="61"/>
      <c r="BRH177" s="61"/>
      <c r="BRI177" s="61"/>
      <c r="BRJ177" s="61"/>
      <c r="BRK177" s="61"/>
      <c r="BRL177" s="61"/>
      <c r="BRM177" s="61"/>
      <c r="BRN177" s="61"/>
      <c r="BRO177" s="61"/>
      <c r="BRP177" s="61"/>
      <c r="BRQ177" s="61"/>
      <c r="BRR177" s="61"/>
      <c r="BRS177" s="61"/>
      <c r="BRT177" s="61"/>
      <c r="BRU177" s="61"/>
      <c r="BRV177" s="61"/>
      <c r="BRW177" s="61"/>
      <c r="BRX177" s="61"/>
      <c r="BRY177" s="61"/>
      <c r="BRZ177" s="61"/>
      <c r="BSA177" s="61"/>
      <c r="BSB177" s="61"/>
      <c r="BSC177" s="61"/>
      <c r="BSD177" s="61"/>
      <c r="BSE177" s="61"/>
      <c r="BSF177" s="61"/>
      <c r="BSG177" s="61"/>
      <c r="BSH177" s="61"/>
      <c r="BSI177" s="61"/>
      <c r="BSJ177" s="61"/>
      <c r="BSK177" s="61"/>
      <c r="BSL177" s="61"/>
      <c r="BSM177" s="61"/>
      <c r="BSN177" s="61"/>
      <c r="BSO177" s="61"/>
      <c r="BSP177" s="61"/>
      <c r="BSQ177" s="61"/>
      <c r="BSR177" s="61"/>
      <c r="BSS177" s="61"/>
      <c r="BST177" s="61"/>
      <c r="BSU177" s="61"/>
      <c r="BSV177" s="61"/>
      <c r="BSW177" s="61"/>
      <c r="BSX177" s="61"/>
      <c r="BSY177" s="61"/>
      <c r="BSZ177" s="61"/>
      <c r="BTA177" s="61"/>
      <c r="BTB177" s="61"/>
      <c r="BTC177" s="61"/>
      <c r="BTD177" s="61"/>
      <c r="BTE177" s="61"/>
      <c r="BTF177" s="61"/>
      <c r="BTG177" s="61"/>
      <c r="BTH177" s="61"/>
      <c r="BTI177" s="61"/>
      <c r="BTJ177" s="61"/>
      <c r="BTK177" s="61"/>
      <c r="BTL177" s="61"/>
      <c r="BTM177" s="61"/>
      <c r="BTN177" s="61"/>
      <c r="BTO177" s="61"/>
      <c r="BTP177" s="61"/>
      <c r="BTQ177" s="61"/>
      <c r="BTR177" s="61"/>
      <c r="BTS177" s="61"/>
      <c r="BTT177" s="61"/>
      <c r="BTU177" s="61"/>
      <c r="BTV177" s="61"/>
      <c r="BTW177" s="61"/>
      <c r="BTX177" s="61"/>
      <c r="BTY177" s="61"/>
      <c r="BTZ177" s="61"/>
      <c r="BUA177" s="61"/>
      <c r="BUB177" s="61"/>
      <c r="BUC177" s="61"/>
      <c r="BUD177" s="61"/>
      <c r="BUE177" s="61"/>
      <c r="BUF177" s="61"/>
      <c r="BUG177" s="61"/>
      <c r="BUH177" s="61"/>
      <c r="BUI177" s="61"/>
      <c r="BUJ177" s="61"/>
      <c r="BUK177" s="61"/>
      <c r="BUL177" s="61"/>
      <c r="BUM177" s="61"/>
      <c r="BUN177" s="61"/>
      <c r="BUO177" s="61"/>
      <c r="BUP177" s="61"/>
      <c r="BUQ177" s="61"/>
      <c r="BUR177" s="61"/>
      <c r="BUS177" s="61"/>
      <c r="BUT177" s="61"/>
      <c r="BUU177" s="61"/>
      <c r="BUV177" s="61"/>
      <c r="BUW177" s="61"/>
      <c r="BUX177" s="61"/>
      <c r="BUY177" s="61"/>
      <c r="BUZ177" s="61"/>
      <c r="BVA177" s="61"/>
      <c r="BVB177" s="61"/>
      <c r="BVC177" s="61"/>
      <c r="BVD177" s="61"/>
      <c r="BVE177" s="61"/>
      <c r="BVF177" s="61"/>
      <c r="BVG177" s="61"/>
      <c r="BVH177" s="61"/>
      <c r="BVI177" s="61"/>
      <c r="BVJ177" s="61"/>
      <c r="BVK177" s="61"/>
      <c r="BVL177" s="61"/>
      <c r="BVM177" s="61"/>
      <c r="BVN177" s="61"/>
      <c r="BVO177" s="61"/>
      <c r="BVP177" s="61"/>
      <c r="BVQ177" s="61"/>
      <c r="BVR177" s="61"/>
      <c r="BVS177" s="61"/>
      <c r="BVT177" s="61"/>
      <c r="BVU177" s="61"/>
      <c r="BVV177" s="61"/>
      <c r="BVW177" s="61"/>
      <c r="BVX177" s="61"/>
      <c r="BVY177" s="61"/>
      <c r="BVZ177" s="61"/>
      <c r="BWA177" s="61"/>
      <c r="BWB177" s="61"/>
      <c r="BWC177" s="61"/>
      <c r="BWD177" s="61"/>
      <c r="BWE177" s="61"/>
      <c r="BWF177" s="61"/>
      <c r="BWG177" s="61"/>
      <c r="BWH177" s="61"/>
      <c r="BWI177" s="61"/>
      <c r="BWJ177" s="61"/>
      <c r="BWK177" s="61"/>
      <c r="BWL177" s="61"/>
      <c r="BWM177" s="61"/>
      <c r="BWN177" s="61"/>
      <c r="BWO177" s="61"/>
      <c r="BWP177" s="61"/>
      <c r="BWQ177" s="61"/>
      <c r="BWR177" s="61"/>
      <c r="BWS177" s="61"/>
      <c r="BWT177" s="61"/>
      <c r="BWU177" s="61"/>
      <c r="BWV177" s="61"/>
      <c r="BWW177" s="61"/>
      <c r="BWX177" s="61"/>
      <c r="BWY177" s="61"/>
      <c r="BWZ177" s="61"/>
      <c r="BXA177" s="61"/>
      <c r="BXB177" s="61"/>
      <c r="BXC177" s="61"/>
      <c r="BXD177" s="61"/>
      <c r="BXE177" s="61"/>
      <c r="BXF177" s="61"/>
      <c r="BXG177" s="61"/>
      <c r="BXH177" s="61"/>
      <c r="BXI177" s="61"/>
      <c r="BXJ177" s="61"/>
      <c r="BXK177" s="61"/>
      <c r="BXL177" s="61"/>
      <c r="BXM177" s="61"/>
      <c r="BXN177" s="61"/>
      <c r="BXO177" s="61"/>
      <c r="BXP177" s="61"/>
      <c r="BXQ177" s="61"/>
      <c r="BXR177" s="61"/>
      <c r="BXS177" s="61"/>
      <c r="BXT177" s="61"/>
      <c r="BXU177" s="61"/>
      <c r="BXV177" s="61"/>
      <c r="BXW177" s="61"/>
      <c r="BXX177" s="61"/>
      <c r="BXY177" s="61"/>
      <c r="BXZ177" s="61"/>
      <c r="BYA177" s="61"/>
      <c r="BYB177" s="61"/>
      <c r="BYC177" s="61"/>
      <c r="BYD177" s="61"/>
      <c r="BYE177" s="61"/>
      <c r="BYF177" s="61"/>
      <c r="BYG177" s="61"/>
      <c r="BYH177" s="61"/>
      <c r="BYI177" s="61"/>
      <c r="BYJ177" s="61"/>
      <c r="BYK177" s="61"/>
      <c r="BYL177" s="61"/>
      <c r="BYM177" s="61"/>
      <c r="BYN177" s="61"/>
      <c r="BYO177" s="61"/>
      <c r="BYP177" s="61"/>
      <c r="BYQ177" s="61"/>
      <c r="BYR177" s="61"/>
      <c r="BYS177" s="61"/>
      <c r="BYT177" s="61"/>
      <c r="BYU177" s="61"/>
      <c r="BYV177" s="61"/>
      <c r="BYW177" s="61"/>
      <c r="BYX177" s="61"/>
      <c r="BYY177" s="61"/>
      <c r="BYZ177" s="61"/>
      <c r="BZA177" s="61"/>
      <c r="BZB177" s="61"/>
      <c r="BZC177" s="61"/>
      <c r="BZD177" s="61"/>
      <c r="BZE177" s="61"/>
      <c r="BZF177" s="61"/>
      <c r="BZG177" s="61"/>
      <c r="BZH177" s="61"/>
      <c r="BZI177" s="61"/>
      <c r="BZJ177" s="61"/>
      <c r="BZK177" s="61"/>
      <c r="BZL177" s="61"/>
      <c r="BZM177" s="61"/>
      <c r="BZN177" s="61"/>
      <c r="BZO177" s="61"/>
      <c r="BZP177" s="61"/>
      <c r="BZQ177" s="61"/>
      <c r="BZR177" s="61"/>
      <c r="BZS177" s="61"/>
      <c r="BZT177" s="61"/>
      <c r="BZU177" s="61"/>
      <c r="BZV177" s="61"/>
      <c r="BZW177" s="61"/>
      <c r="BZX177" s="61"/>
      <c r="BZY177" s="61"/>
      <c r="BZZ177" s="61"/>
      <c r="CAA177" s="61"/>
      <c r="CAB177" s="61"/>
      <c r="CAC177" s="61"/>
      <c r="CAD177" s="61"/>
      <c r="CAE177" s="61"/>
      <c r="CAF177" s="61"/>
      <c r="CAG177" s="61"/>
      <c r="CAH177" s="61"/>
      <c r="CAI177" s="61"/>
      <c r="CAJ177" s="61"/>
      <c r="CAK177" s="61"/>
      <c r="CAL177" s="61"/>
      <c r="CAM177" s="61"/>
      <c r="CAN177" s="61"/>
      <c r="CAO177" s="61"/>
      <c r="CAP177" s="61"/>
      <c r="CAQ177" s="61"/>
      <c r="CAR177" s="61"/>
      <c r="CAS177" s="61"/>
      <c r="CAT177" s="61"/>
      <c r="CAU177" s="61"/>
      <c r="CAV177" s="61"/>
      <c r="CAW177" s="61"/>
      <c r="CAX177" s="61"/>
      <c r="CAY177" s="61"/>
      <c r="CAZ177" s="61"/>
      <c r="CBA177" s="61"/>
      <c r="CBB177" s="61"/>
      <c r="CBC177" s="61"/>
      <c r="CBD177" s="61"/>
      <c r="CBE177" s="61"/>
      <c r="CBF177" s="61"/>
      <c r="CBG177" s="61"/>
      <c r="CBH177" s="61"/>
      <c r="CBI177" s="61"/>
      <c r="CBJ177" s="61"/>
      <c r="CBK177" s="61"/>
      <c r="CBL177" s="61"/>
      <c r="CBM177" s="61"/>
      <c r="CBN177" s="61"/>
      <c r="CBO177" s="61"/>
      <c r="CBP177" s="61"/>
      <c r="CBQ177" s="61"/>
      <c r="CBR177" s="61"/>
      <c r="CBS177" s="61"/>
      <c r="CBT177" s="61"/>
      <c r="CBU177" s="61"/>
      <c r="CBV177" s="61"/>
      <c r="CBW177" s="61"/>
      <c r="CBX177" s="61"/>
      <c r="CBY177" s="61"/>
      <c r="CBZ177" s="61"/>
      <c r="CCA177" s="61"/>
      <c r="CCB177" s="61"/>
      <c r="CCC177" s="61"/>
      <c r="CCD177" s="61"/>
      <c r="CCE177" s="61"/>
      <c r="CCF177" s="61"/>
      <c r="CCG177" s="61"/>
      <c r="CCH177" s="61"/>
      <c r="CCI177" s="61"/>
      <c r="CCJ177" s="61"/>
      <c r="CCK177" s="61"/>
      <c r="CCL177" s="61"/>
      <c r="CCM177" s="61"/>
      <c r="CCN177" s="61"/>
      <c r="CCO177" s="61"/>
      <c r="CCP177" s="61"/>
      <c r="CCQ177" s="61"/>
      <c r="CCR177" s="61"/>
      <c r="CCS177" s="61"/>
      <c r="CCT177" s="61"/>
      <c r="CCU177" s="61"/>
      <c r="CCV177" s="61"/>
      <c r="CCW177" s="61"/>
      <c r="CCX177" s="61"/>
      <c r="CCY177" s="61"/>
      <c r="CCZ177" s="61"/>
      <c r="CDA177" s="61"/>
      <c r="CDB177" s="61"/>
      <c r="CDC177" s="61"/>
      <c r="CDD177" s="61"/>
      <c r="CDE177" s="61"/>
      <c r="CDF177" s="61"/>
      <c r="CDG177" s="61"/>
      <c r="CDH177" s="61"/>
      <c r="CDI177" s="61"/>
      <c r="CDJ177" s="61"/>
      <c r="CDK177" s="61"/>
      <c r="CDL177" s="61"/>
      <c r="CDM177" s="61"/>
      <c r="CDN177" s="61"/>
      <c r="CDO177" s="61"/>
      <c r="CDP177" s="61"/>
      <c r="CDQ177" s="61"/>
      <c r="CDR177" s="61"/>
      <c r="CDS177" s="61"/>
      <c r="CDT177" s="61"/>
      <c r="CDU177" s="61"/>
      <c r="CDV177" s="61"/>
      <c r="CDW177" s="61"/>
      <c r="CDX177" s="61"/>
      <c r="CDY177" s="61"/>
      <c r="CDZ177" s="61"/>
      <c r="CEA177" s="61"/>
      <c r="CEB177" s="61"/>
      <c r="CEC177" s="61"/>
      <c r="CED177" s="61"/>
      <c r="CEE177" s="61"/>
      <c r="CEF177" s="61"/>
      <c r="CEG177" s="61"/>
      <c r="CEH177" s="61"/>
      <c r="CEI177" s="61"/>
      <c r="CEJ177" s="61"/>
      <c r="CEK177" s="61"/>
      <c r="CEL177" s="61"/>
      <c r="CEM177" s="61"/>
      <c r="CEN177" s="61"/>
      <c r="CEO177" s="61"/>
      <c r="CEP177" s="61"/>
      <c r="CEQ177" s="61"/>
      <c r="CER177" s="61"/>
      <c r="CES177" s="61"/>
      <c r="CET177" s="61"/>
      <c r="CEU177" s="61"/>
      <c r="CEV177" s="61"/>
      <c r="CEW177" s="61"/>
      <c r="CEX177" s="61"/>
      <c r="CEY177" s="61"/>
      <c r="CEZ177" s="61"/>
      <c r="CFA177" s="61"/>
      <c r="CFB177" s="61"/>
      <c r="CFC177" s="61"/>
      <c r="CFD177" s="61"/>
      <c r="CFE177" s="61"/>
      <c r="CFF177" s="61"/>
      <c r="CFG177" s="61"/>
      <c r="CFH177" s="61"/>
      <c r="CFI177" s="61"/>
      <c r="CFJ177" s="61"/>
      <c r="CFK177" s="61"/>
      <c r="CFL177" s="61"/>
      <c r="CFM177" s="61"/>
      <c r="CFN177" s="61"/>
      <c r="CFO177" s="61"/>
      <c r="CFP177" s="61"/>
      <c r="CFQ177" s="61"/>
      <c r="CFR177" s="61"/>
      <c r="CFS177" s="61"/>
      <c r="CFT177" s="61"/>
      <c r="CFU177" s="61"/>
      <c r="CFV177" s="61"/>
      <c r="CFW177" s="61"/>
      <c r="CFX177" s="61"/>
      <c r="CFY177" s="61"/>
      <c r="CFZ177" s="61"/>
      <c r="CGA177" s="61"/>
      <c r="CGB177" s="61"/>
      <c r="CGC177" s="61"/>
      <c r="CGD177" s="61"/>
      <c r="CGE177" s="61"/>
      <c r="CGF177" s="61"/>
      <c r="CGG177" s="61"/>
      <c r="CGH177" s="61"/>
      <c r="CGI177" s="61"/>
      <c r="CGJ177" s="61"/>
      <c r="CGK177" s="61"/>
      <c r="CGL177" s="61"/>
      <c r="CGM177" s="61"/>
      <c r="CGN177" s="61"/>
      <c r="CGO177" s="61"/>
      <c r="CGP177" s="61"/>
      <c r="CGQ177" s="61"/>
      <c r="CGR177" s="61"/>
      <c r="CGS177" s="61"/>
      <c r="CGT177" s="61"/>
      <c r="CGU177" s="61"/>
      <c r="CGV177" s="61"/>
      <c r="CGW177" s="61"/>
      <c r="CGX177" s="61"/>
      <c r="CGY177" s="61"/>
      <c r="CGZ177" s="61"/>
      <c r="CHA177" s="61"/>
      <c r="CHB177" s="61"/>
      <c r="CHC177" s="61"/>
      <c r="CHD177" s="61"/>
      <c r="CHE177" s="61"/>
      <c r="CHF177" s="61"/>
      <c r="CHG177" s="61"/>
      <c r="CHH177" s="61"/>
      <c r="CHI177" s="61"/>
      <c r="CHJ177" s="61"/>
      <c r="CHK177" s="61"/>
      <c r="CHL177" s="61"/>
      <c r="CHM177" s="61"/>
      <c r="CHN177" s="61"/>
      <c r="CHO177" s="61"/>
      <c r="CHP177" s="61"/>
      <c r="CHQ177" s="61"/>
      <c r="CHR177" s="61"/>
      <c r="CHS177" s="61"/>
      <c r="CHT177" s="61"/>
      <c r="CHU177" s="61"/>
      <c r="CHV177" s="61"/>
      <c r="CHW177" s="61"/>
      <c r="CHX177" s="61"/>
      <c r="CHY177" s="61"/>
      <c r="CHZ177" s="61"/>
      <c r="CIA177" s="61"/>
      <c r="CIB177" s="61"/>
      <c r="CIC177" s="61"/>
      <c r="CID177" s="61"/>
      <c r="CIE177" s="61"/>
      <c r="CIF177" s="61"/>
      <c r="CIG177" s="61"/>
      <c r="CIH177" s="61"/>
      <c r="CII177" s="61"/>
      <c r="CIJ177" s="61"/>
      <c r="CIK177" s="61"/>
      <c r="CIL177" s="61"/>
      <c r="CIM177" s="61"/>
      <c r="CIN177" s="61"/>
      <c r="CIO177" s="61"/>
      <c r="CIP177" s="61"/>
      <c r="CIQ177" s="61"/>
      <c r="CIR177" s="61"/>
      <c r="CIS177" s="61"/>
      <c r="CIT177" s="61"/>
      <c r="CIU177" s="61"/>
      <c r="CIV177" s="61"/>
      <c r="CIW177" s="61"/>
      <c r="CIX177" s="61"/>
      <c r="CIY177" s="61"/>
      <c r="CIZ177" s="61"/>
      <c r="CJA177" s="61"/>
      <c r="CJB177" s="61"/>
      <c r="CJC177" s="61"/>
      <c r="CJD177" s="61"/>
      <c r="CJE177" s="61"/>
      <c r="CJF177" s="61"/>
      <c r="CJG177" s="61"/>
      <c r="CJH177" s="61"/>
      <c r="CJI177" s="61"/>
      <c r="CJJ177" s="61"/>
      <c r="CJK177" s="61"/>
      <c r="CJL177" s="61"/>
      <c r="CJM177" s="61"/>
      <c r="CJN177" s="61"/>
      <c r="CJO177" s="61"/>
      <c r="CJP177" s="61"/>
      <c r="CJQ177" s="61"/>
      <c r="CJR177" s="61"/>
      <c r="CJS177" s="61"/>
      <c r="CJT177" s="61"/>
      <c r="CJU177" s="61"/>
      <c r="CJV177" s="61"/>
      <c r="CJW177" s="61"/>
      <c r="CJX177" s="61"/>
      <c r="CJY177" s="61"/>
      <c r="CJZ177" s="61"/>
      <c r="CKA177" s="61"/>
      <c r="CKB177" s="61"/>
      <c r="CKC177" s="61"/>
      <c r="CKD177" s="61"/>
      <c r="CKE177" s="61"/>
      <c r="CKF177" s="61"/>
      <c r="CKG177" s="61"/>
      <c r="CKH177" s="61"/>
      <c r="CKI177" s="61"/>
      <c r="CKJ177" s="61"/>
      <c r="CKK177" s="61"/>
      <c r="CKL177" s="61"/>
      <c r="CKM177" s="61"/>
      <c r="CKN177" s="61"/>
      <c r="CKO177" s="61"/>
      <c r="CKP177" s="61"/>
      <c r="CKQ177" s="61"/>
      <c r="CKR177" s="61"/>
      <c r="CKS177" s="61"/>
      <c r="CKT177" s="61"/>
      <c r="CKU177" s="61"/>
      <c r="CKV177" s="61"/>
      <c r="CKW177" s="61"/>
      <c r="CKX177" s="61"/>
      <c r="CKY177" s="61"/>
      <c r="CKZ177" s="61"/>
      <c r="CLA177" s="61"/>
      <c r="CLB177" s="61"/>
      <c r="CLC177" s="61"/>
      <c r="CLD177" s="61"/>
      <c r="CLE177" s="61"/>
      <c r="CLF177" s="61"/>
      <c r="CLG177" s="61"/>
      <c r="CLH177" s="61"/>
      <c r="CLI177" s="61"/>
      <c r="CLJ177" s="61"/>
      <c r="CLK177" s="61"/>
      <c r="CLL177" s="61"/>
      <c r="CLM177" s="61"/>
      <c r="CLN177" s="61"/>
      <c r="CLO177" s="61"/>
      <c r="CLP177" s="61"/>
      <c r="CLQ177" s="61"/>
      <c r="CLR177" s="61"/>
      <c r="CLS177" s="61"/>
      <c r="CLT177" s="61"/>
      <c r="CLU177" s="61"/>
      <c r="CLV177" s="61"/>
      <c r="CLW177" s="61"/>
      <c r="CLX177" s="61"/>
      <c r="CLY177" s="61"/>
      <c r="CLZ177" s="61"/>
      <c r="CMA177" s="61"/>
      <c r="CMB177" s="61"/>
      <c r="CMC177" s="61"/>
      <c r="CMD177" s="61"/>
      <c r="CME177" s="61"/>
      <c r="CMF177" s="61"/>
      <c r="CMG177" s="61"/>
      <c r="CMH177" s="61"/>
      <c r="CMI177" s="61"/>
      <c r="CMJ177" s="61"/>
      <c r="CMK177" s="61"/>
      <c r="CML177" s="61"/>
      <c r="CMM177" s="61"/>
      <c r="CMN177" s="61"/>
      <c r="CMO177" s="61"/>
      <c r="CMP177" s="61"/>
      <c r="CMQ177" s="61"/>
      <c r="CMR177" s="61"/>
      <c r="CMS177" s="61"/>
      <c r="CMT177" s="61"/>
      <c r="CMU177" s="61"/>
      <c r="CMV177" s="61"/>
      <c r="CMW177" s="61"/>
      <c r="CMX177" s="61"/>
      <c r="CMY177" s="61"/>
      <c r="CMZ177" s="61"/>
      <c r="CNA177" s="61"/>
      <c r="CNB177" s="61"/>
      <c r="CNC177" s="61"/>
      <c r="CND177" s="61"/>
      <c r="CNE177" s="61"/>
      <c r="CNF177" s="61"/>
      <c r="CNG177" s="61"/>
      <c r="CNH177" s="61"/>
      <c r="CNI177" s="61"/>
      <c r="CNJ177" s="61"/>
      <c r="CNK177" s="61"/>
      <c r="CNL177" s="61"/>
      <c r="CNM177" s="61"/>
      <c r="CNN177" s="61"/>
      <c r="CNO177" s="61"/>
      <c r="CNP177" s="61"/>
      <c r="CNQ177" s="61"/>
      <c r="CNR177" s="61"/>
      <c r="CNS177" s="61"/>
      <c r="CNT177" s="61"/>
      <c r="CNU177" s="61"/>
      <c r="CNV177" s="61"/>
      <c r="CNW177" s="61"/>
      <c r="CNX177" s="61"/>
      <c r="CNY177" s="61"/>
      <c r="CNZ177" s="61"/>
      <c r="COA177" s="61"/>
      <c r="COB177" s="61"/>
      <c r="COC177" s="61"/>
      <c r="COD177" s="61"/>
      <c r="COE177" s="61"/>
      <c r="COF177" s="61"/>
      <c r="COG177" s="61"/>
      <c r="COH177" s="61"/>
      <c r="COI177" s="61"/>
      <c r="COJ177" s="61"/>
      <c r="COK177" s="61"/>
      <c r="COL177" s="61"/>
      <c r="COM177" s="61"/>
      <c r="CON177" s="61"/>
      <c r="COO177" s="61"/>
      <c r="COP177" s="61"/>
      <c r="COQ177" s="61"/>
      <c r="COR177" s="61"/>
      <c r="COS177" s="61"/>
      <c r="COT177" s="61"/>
      <c r="COU177" s="61"/>
      <c r="COV177" s="61"/>
      <c r="COW177" s="61"/>
      <c r="COX177" s="61"/>
      <c r="COY177" s="61"/>
      <c r="COZ177" s="61"/>
      <c r="CPA177" s="61"/>
      <c r="CPB177" s="61"/>
      <c r="CPC177" s="61"/>
      <c r="CPD177" s="61"/>
      <c r="CPE177" s="61"/>
      <c r="CPF177" s="61"/>
      <c r="CPG177" s="61"/>
      <c r="CPH177" s="61"/>
      <c r="CPI177" s="61"/>
      <c r="CPJ177" s="61"/>
      <c r="CPK177" s="61"/>
      <c r="CPL177" s="61"/>
      <c r="CPM177" s="61"/>
      <c r="CPN177" s="61"/>
      <c r="CPO177" s="61"/>
      <c r="CPP177" s="61"/>
      <c r="CPQ177" s="61"/>
      <c r="CPR177" s="61"/>
      <c r="CPS177" s="61"/>
      <c r="CPT177" s="61"/>
      <c r="CPU177" s="61"/>
      <c r="CPV177" s="61"/>
      <c r="CPW177" s="61"/>
      <c r="CPX177" s="61"/>
      <c r="CPY177" s="61"/>
      <c r="CPZ177" s="61"/>
      <c r="CQA177" s="61"/>
      <c r="CQB177" s="61"/>
      <c r="CQC177" s="61"/>
      <c r="CQD177" s="61"/>
      <c r="CQE177" s="61"/>
      <c r="CQF177" s="61"/>
      <c r="CQG177" s="61"/>
      <c r="CQH177" s="61"/>
      <c r="CQI177" s="61"/>
      <c r="CQJ177" s="61"/>
      <c r="CQK177" s="61"/>
      <c r="CQL177" s="61"/>
      <c r="CQM177" s="61"/>
      <c r="CQN177" s="61"/>
      <c r="CQO177" s="61"/>
      <c r="CQP177" s="61"/>
      <c r="CQQ177" s="61"/>
      <c r="CQR177" s="61"/>
      <c r="CQS177" s="61"/>
      <c r="CQT177" s="61"/>
      <c r="CQU177" s="61"/>
      <c r="CQV177" s="61"/>
      <c r="CQW177" s="61"/>
      <c r="CQX177" s="61"/>
      <c r="CQY177" s="61"/>
      <c r="CQZ177" s="61"/>
      <c r="CRA177" s="61"/>
      <c r="CRB177" s="61"/>
      <c r="CRC177" s="61"/>
      <c r="CRD177" s="61"/>
      <c r="CRE177" s="61"/>
      <c r="CRF177" s="61"/>
      <c r="CRG177" s="61"/>
      <c r="CRH177" s="61"/>
      <c r="CRI177" s="61"/>
      <c r="CRJ177" s="61"/>
      <c r="CRK177" s="61"/>
      <c r="CRL177" s="61"/>
      <c r="CRM177" s="61"/>
      <c r="CRN177" s="61"/>
      <c r="CRO177" s="61"/>
      <c r="CRP177" s="61"/>
      <c r="CRQ177" s="61"/>
      <c r="CRR177" s="61"/>
      <c r="CRS177" s="61"/>
      <c r="CRT177" s="61"/>
      <c r="CRU177" s="61"/>
      <c r="CRV177" s="61"/>
      <c r="CRW177" s="61"/>
      <c r="CRX177" s="61"/>
      <c r="CRY177" s="61"/>
      <c r="CRZ177" s="61"/>
      <c r="CSA177" s="61"/>
      <c r="CSB177" s="61"/>
      <c r="CSC177" s="61"/>
      <c r="CSD177" s="61"/>
      <c r="CSE177" s="61"/>
      <c r="CSF177" s="61"/>
      <c r="CSG177" s="61"/>
      <c r="CSH177" s="61"/>
      <c r="CSI177" s="61"/>
      <c r="CSJ177" s="61"/>
      <c r="CSK177" s="61"/>
      <c r="CSL177" s="61"/>
      <c r="CSM177" s="61"/>
      <c r="CSN177" s="61"/>
      <c r="CSO177" s="61"/>
      <c r="CSP177" s="61"/>
      <c r="CSQ177" s="61"/>
      <c r="CSR177" s="61"/>
      <c r="CSS177" s="61"/>
      <c r="CST177" s="61"/>
      <c r="CSU177" s="61"/>
      <c r="CSV177" s="61"/>
      <c r="CSW177" s="61"/>
      <c r="CSX177" s="61"/>
      <c r="CSY177" s="61"/>
      <c r="CSZ177" s="61"/>
      <c r="CTA177" s="61"/>
      <c r="CTB177" s="61"/>
      <c r="CTC177" s="61"/>
      <c r="CTD177" s="61"/>
      <c r="CTE177" s="61"/>
      <c r="CTF177" s="61"/>
      <c r="CTG177" s="61"/>
      <c r="CTH177" s="61"/>
      <c r="CTI177" s="61"/>
      <c r="CTJ177" s="61"/>
      <c r="CTK177" s="61"/>
      <c r="CTL177" s="61"/>
      <c r="CTM177" s="61"/>
      <c r="CTN177" s="61"/>
      <c r="CTO177" s="61"/>
      <c r="CTP177" s="61"/>
      <c r="CTQ177" s="61"/>
      <c r="CTR177" s="61"/>
      <c r="CTS177" s="61"/>
      <c r="CTT177" s="61"/>
      <c r="CTU177" s="61"/>
      <c r="CTV177" s="61"/>
      <c r="CTW177" s="61"/>
      <c r="CTX177" s="61"/>
      <c r="CTY177" s="61"/>
      <c r="CTZ177" s="61"/>
      <c r="CUA177" s="61"/>
      <c r="CUB177" s="61"/>
      <c r="CUC177" s="61"/>
      <c r="CUD177" s="61"/>
      <c r="CUE177" s="61"/>
      <c r="CUF177" s="61"/>
      <c r="CUG177" s="61"/>
      <c r="CUH177" s="61"/>
      <c r="CUI177" s="61"/>
      <c r="CUJ177" s="61"/>
      <c r="CUK177" s="61"/>
      <c r="CUL177" s="61"/>
      <c r="CUM177" s="61"/>
      <c r="CUN177" s="61"/>
      <c r="CUO177" s="61"/>
      <c r="CUP177" s="61"/>
      <c r="CUQ177" s="61"/>
      <c r="CUR177" s="61"/>
      <c r="CUS177" s="61"/>
      <c r="CUT177" s="61"/>
      <c r="CUU177" s="61"/>
      <c r="CUV177" s="61"/>
      <c r="CUW177" s="61"/>
      <c r="CUX177" s="61"/>
      <c r="CUY177" s="61"/>
      <c r="CUZ177" s="61"/>
      <c r="CVA177" s="61"/>
      <c r="CVB177" s="61"/>
      <c r="CVC177" s="61"/>
      <c r="CVD177" s="61"/>
      <c r="CVE177" s="61"/>
      <c r="CVF177" s="61"/>
      <c r="CVG177" s="61"/>
      <c r="CVH177" s="61"/>
      <c r="CVI177" s="61"/>
      <c r="CVJ177" s="61"/>
      <c r="CVK177" s="61"/>
      <c r="CVL177" s="61"/>
      <c r="CVM177" s="61"/>
      <c r="CVN177" s="61"/>
      <c r="CVO177" s="61"/>
      <c r="CVP177" s="61"/>
      <c r="CVQ177" s="61"/>
      <c r="CVR177" s="61"/>
      <c r="CVS177" s="61"/>
      <c r="CVT177" s="61"/>
      <c r="CVU177" s="61"/>
      <c r="CVV177" s="61"/>
      <c r="CVW177" s="61"/>
      <c r="CVX177" s="61"/>
      <c r="CVY177" s="61"/>
      <c r="CVZ177" s="61"/>
      <c r="CWA177" s="61"/>
      <c r="CWB177" s="61"/>
      <c r="CWC177" s="61"/>
      <c r="CWD177" s="61"/>
      <c r="CWE177" s="61"/>
      <c r="CWF177" s="61"/>
      <c r="CWG177" s="61"/>
      <c r="CWH177" s="61"/>
      <c r="CWI177" s="61"/>
      <c r="CWJ177" s="61"/>
      <c r="CWK177" s="61"/>
      <c r="CWL177" s="61"/>
      <c r="CWM177" s="61"/>
      <c r="CWN177" s="61"/>
      <c r="CWO177" s="61"/>
      <c r="CWP177" s="61"/>
      <c r="CWQ177" s="61"/>
      <c r="CWR177" s="61"/>
      <c r="CWS177" s="61"/>
      <c r="CWT177" s="61"/>
      <c r="CWU177" s="61"/>
      <c r="CWV177" s="61"/>
      <c r="CWW177" s="61"/>
      <c r="CWX177" s="61"/>
      <c r="CWY177" s="61"/>
      <c r="CWZ177" s="61"/>
      <c r="CXA177" s="61"/>
      <c r="CXB177" s="61"/>
      <c r="CXC177" s="61"/>
      <c r="CXD177" s="61"/>
      <c r="CXE177" s="61"/>
      <c r="CXF177" s="61"/>
      <c r="CXG177" s="61"/>
      <c r="CXH177" s="61"/>
      <c r="CXI177" s="61"/>
      <c r="CXJ177" s="61"/>
      <c r="CXK177" s="61"/>
      <c r="CXL177" s="61"/>
      <c r="CXM177" s="61"/>
      <c r="CXN177" s="61"/>
      <c r="CXO177" s="61"/>
      <c r="CXP177" s="61"/>
      <c r="CXQ177" s="61"/>
      <c r="CXR177" s="61"/>
      <c r="CXS177" s="61"/>
      <c r="CXT177" s="61"/>
      <c r="CXU177" s="61"/>
      <c r="CXV177" s="61"/>
      <c r="CXW177" s="61"/>
      <c r="CXX177" s="61"/>
      <c r="CXY177" s="61"/>
      <c r="CXZ177" s="61"/>
      <c r="CYA177" s="61"/>
      <c r="CYB177" s="61"/>
      <c r="CYC177" s="61"/>
      <c r="CYD177" s="61"/>
      <c r="CYE177" s="61"/>
      <c r="CYF177" s="61"/>
      <c r="CYG177" s="61"/>
      <c r="CYH177" s="61"/>
      <c r="CYI177" s="61"/>
      <c r="CYJ177" s="61"/>
      <c r="CYK177" s="61"/>
      <c r="CYL177" s="61"/>
      <c r="CYM177" s="61"/>
      <c r="CYN177" s="61"/>
      <c r="CYO177" s="61"/>
      <c r="CYP177" s="61"/>
      <c r="CYQ177" s="61"/>
      <c r="CYR177" s="61"/>
      <c r="CYS177" s="61"/>
      <c r="CYT177" s="61"/>
      <c r="CYU177" s="61"/>
      <c r="CYV177" s="61"/>
      <c r="CYW177" s="61"/>
      <c r="CYX177" s="61"/>
      <c r="CYY177" s="61"/>
      <c r="CYZ177" s="61"/>
      <c r="CZA177" s="61"/>
      <c r="CZB177" s="61"/>
      <c r="CZC177" s="61"/>
      <c r="CZD177" s="61"/>
      <c r="CZE177" s="61"/>
      <c r="CZF177" s="61"/>
      <c r="CZG177" s="61"/>
      <c r="CZH177" s="61"/>
      <c r="CZI177" s="61"/>
      <c r="CZJ177" s="61"/>
      <c r="CZK177" s="61"/>
      <c r="CZL177" s="61"/>
      <c r="CZM177" s="61"/>
      <c r="CZN177" s="61"/>
      <c r="CZO177" s="61"/>
      <c r="CZP177" s="61"/>
      <c r="CZQ177" s="61"/>
      <c r="CZR177" s="61"/>
      <c r="CZS177" s="61"/>
      <c r="CZT177" s="61"/>
      <c r="CZU177" s="61"/>
      <c r="CZV177" s="61"/>
      <c r="CZW177" s="61"/>
      <c r="CZX177" s="61"/>
      <c r="CZY177" s="61"/>
      <c r="CZZ177" s="61"/>
      <c r="DAA177" s="61"/>
      <c r="DAB177" s="61"/>
      <c r="DAC177" s="61"/>
      <c r="DAD177" s="61"/>
      <c r="DAE177" s="61"/>
      <c r="DAF177" s="61"/>
      <c r="DAG177" s="61"/>
      <c r="DAH177" s="61"/>
      <c r="DAI177" s="61"/>
      <c r="DAJ177" s="61"/>
      <c r="DAK177" s="61"/>
      <c r="DAL177" s="61"/>
      <c r="DAM177" s="61"/>
      <c r="DAN177" s="61"/>
      <c r="DAO177" s="61"/>
      <c r="DAP177" s="61"/>
      <c r="DAQ177" s="61"/>
      <c r="DAR177" s="61"/>
      <c r="DAS177" s="61"/>
      <c r="DAT177" s="61"/>
      <c r="DAU177" s="61"/>
      <c r="DAV177" s="61"/>
      <c r="DAW177" s="61"/>
      <c r="DAX177" s="61"/>
      <c r="DAY177" s="61"/>
      <c r="DAZ177" s="61"/>
      <c r="DBA177" s="61"/>
      <c r="DBB177" s="61"/>
      <c r="DBC177" s="61"/>
      <c r="DBD177" s="61"/>
      <c r="DBE177" s="61"/>
      <c r="DBF177" s="61"/>
      <c r="DBG177" s="61"/>
      <c r="DBH177" s="61"/>
      <c r="DBI177" s="61"/>
      <c r="DBJ177" s="61"/>
      <c r="DBK177" s="61"/>
      <c r="DBL177" s="61"/>
      <c r="DBM177" s="61"/>
      <c r="DBN177" s="61"/>
      <c r="DBO177" s="61"/>
      <c r="DBP177" s="61"/>
      <c r="DBQ177" s="61"/>
      <c r="DBR177" s="61"/>
      <c r="DBS177" s="61"/>
      <c r="DBT177" s="61"/>
      <c r="DBU177" s="61"/>
      <c r="DBV177" s="61"/>
      <c r="DBW177" s="61"/>
      <c r="DBX177" s="61"/>
      <c r="DBY177" s="61"/>
      <c r="DBZ177" s="61"/>
      <c r="DCA177" s="61"/>
      <c r="DCB177" s="61"/>
      <c r="DCC177" s="61"/>
      <c r="DCD177" s="61"/>
      <c r="DCE177" s="61"/>
      <c r="DCF177" s="61"/>
      <c r="DCG177" s="61"/>
      <c r="DCH177" s="61"/>
      <c r="DCI177" s="61"/>
      <c r="DCJ177" s="61"/>
      <c r="DCK177" s="61"/>
      <c r="DCL177" s="61"/>
      <c r="DCM177" s="61"/>
      <c r="DCN177" s="61"/>
      <c r="DCO177" s="61"/>
      <c r="DCP177" s="61"/>
      <c r="DCQ177" s="61"/>
      <c r="DCR177" s="61"/>
      <c r="DCS177" s="61"/>
      <c r="DCT177" s="61"/>
      <c r="DCU177" s="61"/>
      <c r="DCV177" s="61"/>
      <c r="DCW177" s="61"/>
      <c r="DCX177" s="61"/>
      <c r="DCY177" s="61"/>
      <c r="DCZ177" s="61"/>
      <c r="DDA177" s="61"/>
      <c r="DDB177" s="61"/>
      <c r="DDC177" s="61"/>
      <c r="DDD177" s="61"/>
      <c r="DDE177" s="61"/>
      <c r="DDF177" s="61"/>
      <c r="DDG177" s="61"/>
      <c r="DDH177" s="61"/>
      <c r="DDI177" s="61"/>
      <c r="DDJ177" s="61"/>
      <c r="DDK177" s="61"/>
      <c r="DDL177" s="61"/>
      <c r="DDM177" s="61"/>
      <c r="DDN177" s="61"/>
      <c r="DDO177" s="61"/>
      <c r="DDP177" s="61"/>
      <c r="DDQ177" s="61"/>
      <c r="DDR177" s="61"/>
      <c r="DDS177" s="61"/>
      <c r="DDT177" s="61"/>
      <c r="DDU177" s="61"/>
      <c r="DDV177" s="61"/>
      <c r="DDW177" s="61"/>
      <c r="DDX177" s="61"/>
      <c r="DDY177" s="61"/>
      <c r="DDZ177" s="61"/>
      <c r="DEA177" s="61"/>
      <c r="DEB177" s="61"/>
      <c r="DEC177" s="61"/>
      <c r="DED177" s="61"/>
      <c r="DEE177" s="61"/>
      <c r="DEF177" s="61"/>
      <c r="DEG177" s="61"/>
      <c r="DEH177" s="61"/>
      <c r="DEI177" s="61"/>
      <c r="DEJ177" s="61"/>
      <c r="DEK177" s="61"/>
      <c r="DEL177" s="61"/>
      <c r="DEM177" s="61"/>
      <c r="DEN177" s="61"/>
      <c r="DEO177" s="61"/>
      <c r="DEP177" s="61"/>
      <c r="DEQ177" s="61"/>
      <c r="DER177" s="61"/>
      <c r="DES177" s="61"/>
      <c r="DET177" s="61"/>
      <c r="DEU177" s="61"/>
      <c r="DEV177" s="61"/>
      <c r="DEW177" s="61"/>
      <c r="DEX177" s="61"/>
      <c r="DEY177" s="61"/>
      <c r="DEZ177" s="61"/>
      <c r="DFA177" s="61"/>
      <c r="DFB177" s="61"/>
      <c r="DFC177" s="61"/>
      <c r="DFD177" s="61"/>
      <c r="DFE177" s="61"/>
      <c r="DFF177" s="61"/>
      <c r="DFG177" s="61"/>
      <c r="DFH177" s="61"/>
      <c r="DFI177" s="61"/>
      <c r="DFJ177" s="61"/>
      <c r="DFK177" s="61"/>
      <c r="DFL177" s="61"/>
      <c r="DFM177" s="61"/>
      <c r="DFN177" s="61"/>
      <c r="DFO177" s="61"/>
      <c r="DFP177" s="61"/>
      <c r="DFQ177" s="61"/>
      <c r="DFR177" s="61"/>
      <c r="DFS177" s="61"/>
      <c r="DFT177" s="61"/>
      <c r="DFU177" s="61"/>
      <c r="DFV177" s="61"/>
      <c r="DFW177" s="61"/>
      <c r="DFX177" s="61"/>
      <c r="DFY177" s="61"/>
      <c r="DFZ177" s="61"/>
      <c r="DGA177" s="61"/>
      <c r="DGB177" s="61"/>
      <c r="DGC177" s="61"/>
      <c r="DGD177" s="61"/>
      <c r="DGE177" s="61"/>
      <c r="DGF177" s="61"/>
      <c r="DGG177" s="61"/>
      <c r="DGH177" s="61"/>
      <c r="DGI177" s="61"/>
      <c r="DGJ177" s="61"/>
      <c r="DGK177" s="61"/>
      <c r="DGL177" s="61"/>
      <c r="DGM177" s="61"/>
      <c r="DGN177" s="61"/>
      <c r="DGO177" s="61"/>
      <c r="DGP177" s="61"/>
      <c r="DGQ177" s="61"/>
      <c r="DGR177" s="61"/>
      <c r="DGS177" s="61"/>
      <c r="DGT177" s="61"/>
      <c r="DGU177" s="61"/>
      <c r="DGV177" s="61"/>
      <c r="DGW177" s="61"/>
      <c r="DGX177" s="61"/>
      <c r="DGY177" s="61"/>
      <c r="DGZ177" s="61"/>
      <c r="DHA177" s="61"/>
      <c r="DHB177" s="61"/>
      <c r="DHC177" s="61"/>
      <c r="DHD177" s="61"/>
      <c r="DHE177" s="61"/>
      <c r="DHF177" s="61"/>
      <c r="DHG177" s="61"/>
      <c r="DHH177" s="61"/>
      <c r="DHI177" s="61"/>
      <c r="DHJ177" s="61"/>
      <c r="DHK177" s="61"/>
      <c r="DHL177" s="61"/>
      <c r="DHM177" s="61"/>
      <c r="DHN177" s="61"/>
      <c r="DHO177" s="61"/>
      <c r="DHP177" s="61"/>
      <c r="DHQ177" s="61"/>
      <c r="DHR177" s="61"/>
      <c r="DHS177" s="61"/>
      <c r="DHT177" s="61"/>
      <c r="DHU177" s="61"/>
      <c r="DHV177" s="61"/>
      <c r="DHW177" s="61"/>
      <c r="DHX177" s="61"/>
      <c r="DHY177" s="61"/>
      <c r="DHZ177" s="61"/>
      <c r="DIA177" s="61"/>
      <c r="DIB177" s="61"/>
      <c r="DIC177" s="61"/>
      <c r="DID177" s="61"/>
      <c r="DIE177" s="61"/>
      <c r="DIF177" s="61"/>
      <c r="DIG177" s="61"/>
      <c r="DIH177" s="61"/>
      <c r="DII177" s="61"/>
      <c r="DIJ177" s="61"/>
      <c r="DIK177" s="61"/>
      <c r="DIL177" s="61"/>
      <c r="DIM177" s="61"/>
      <c r="DIN177" s="61"/>
      <c r="DIO177" s="61"/>
      <c r="DIP177" s="61"/>
      <c r="DIQ177" s="61"/>
      <c r="DIR177" s="61"/>
      <c r="DIS177" s="61"/>
      <c r="DIT177" s="61"/>
      <c r="DIU177" s="61"/>
      <c r="DIV177" s="61"/>
      <c r="DIW177" s="61"/>
      <c r="DIX177" s="61"/>
      <c r="DIY177" s="61"/>
      <c r="DIZ177" s="61"/>
      <c r="DJA177" s="61"/>
      <c r="DJB177" s="61"/>
      <c r="DJC177" s="61"/>
      <c r="DJD177" s="61"/>
      <c r="DJE177" s="61"/>
      <c r="DJF177" s="61"/>
      <c r="DJG177" s="61"/>
      <c r="DJH177" s="61"/>
      <c r="DJI177" s="61"/>
      <c r="DJJ177" s="61"/>
      <c r="DJK177" s="61"/>
      <c r="DJL177" s="61"/>
      <c r="DJM177" s="61"/>
      <c r="DJN177" s="61"/>
      <c r="DJO177" s="61"/>
      <c r="DJP177" s="61"/>
      <c r="DJQ177" s="61"/>
      <c r="DJR177" s="61"/>
      <c r="DJS177" s="61"/>
      <c r="DJT177" s="61"/>
      <c r="DJU177" s="61"/>
      <c r="DJV177" s="61"/>
      <c r="DJW177" s="61"/>
      <c r="DJX177" s="61"/>
      <c r="DJY177" s="61"/>
      <c r="DJZ177" s="61"/>
      <c r="DKA177" s="61"/>
      <c r="DKB177" s="61"/>
      <c r="DKC177" s="61"/>
      <c r="DKD177" s="61"/>
      <c r="DKE177" s="61"/>
      <c r="DKF177" s="61"/>
      <c r="DKG177" s="61"/>
      <c r="DKH177" s="61"/>
      <c r="DKI177" s="61"/>
      <c r="DKJ177" s="61"/>
      <c r="DKK177" s="61"/>
      <c r="DKL177" s="61"/>
      <c r="DKM177" s="61"/>
      <c r="DKN177" s="61"/>
      <c r="DKO177" s="61"/>
      <c r="DKP177" s="61"/>
      <c r="DKQ177" s="61"/>
      <c r="DKR177" s="61"/>
      <c r="DKS177" s="61"/>
      <c r="DKT177" s="61"/>
      <c r="DKU177" s="61"/>
      <c r="DKV177" s="61"/>
      <c r="DKW177" s="61"/>
      <c r="DKX177" s="61"/>
      <c r="DKY177" s="61"/>
      <c r="DKZ177" s="61"/>
      <c r="DLA177" s="61"/>
      <c r="DLB177" s="61"/>
      <c r="DLC177" s="61"/>
      <c r="DLD177" s="61"/>
      <c r="DLE177" s="61"/>
      <c r="DLF177" s="61"/>
      <c r="DLG177" s="61"/>
      <c r="DLH177" s="61"/>
      <c r="DLI177" s="61"/>
      <c r="DLJ177" s="61"/>
      <c r="DLK177" s="61"/>
      <c r="DLL177" s="61"/>
      <c r="DLM177" s="61"/>
      <c r="DLN177" s="61"/>
      <c r="DLO177" s="61"/>
      <c r="DLP177" s="61"/>
      <c r="DLQ177" s="61"/>
      <c r="DLR177" s="61"/>
      <c r="DLS177" s="61"/>
      <c r="DLT177" s="61"/>
      <c r="DLU177" s="61"/>
      <c r="DLV177" s="61"/>
      <c r="DLW177" s="61"/>
      <c r="DLX177" s="61"/>
      <c r="DLY177" s="61"/>
      <c r="DLZ177" s="61"/>
      <c r="DMA177" s="61"/>
      <c r="DMB177" s="61"/>
      <c r="DMC177" s="61"/>
      <c r="DMD177" s="61"/>
      <c r="DME177" s="61"/>
      <c r="DMF177" s="61"/>
      <c r="DMG177" s="61"/>
      <c r="DMH177" s="61"/>
      <c r="DMI177" s="61"/>
      <c r="DMJ177" s="61"/>
      <c r="DMK177" s="61"/>
      <c r="DML177" s="61"/>
      <c r="DMM177" s="61"/>
      <c r="DMN177" s="61"/>
      <c r="DMO177" s="61"/>
      <c r="DMP177" s="61"/>
      <c r="DMQ177" s="61"/>
      <c r="DMR177" s="61"/>
      <c r="DMS177" s="61"/>
      <c r="DMT177" s="61"/>
      <c r="DMU177" s="61"/>
      <c r="DMV177" s="61"/>
      <c r="DMW177" s="61"/>
      <c r="DMX177" s="61"/>
      <c r="DMY177" s="61"/>
      <c r="DMZ177" s="61"/>
      <c r="DNA177" s="61"/>
      <c r="DNB177" s="61"/>
      <c r="DNC177" s="61"/>
      <c r="DND177" s="61"/>
      <c r="DNE177" s="61"/>
      <c r="DNF177" s="61"/>
      <c r="DNG177" s="61"/>
      <c r="DNH177" s="61"/>
      <c r="DNI177" s="61"/>
      <c r="DNJ177" s="61"/>
      <c r="DNK177" s="61"/>
      <c r="DNL177" s="61"/>
      <c r="DNM177" s="61"/>
      <c r="DNN177" s="61"/>
      <c r="DNO177" s="61"/>
      <c r="DNP177" s="61"/>
      <c r="DNQ177" s="61"/>
      <c r="DNR177" s="61"/>
      <c r="DNS177" s="61"/>
      <c r="DNT177" s="61"/>
      <c r="DNU177" s="61"/>
      <c r="DNV177" s="61"/>
      <c r="DNW177" s="61"/>
      <c r="DNX177" s="61"/>
      <c r="DNY177" s="61"/>
      <c r="DNZ177" s="61"/>
      <c r="DOA177" s="61"/>
      <c r="DOB177" s="61"/>
      <c r="DOC177" s="61"/>
      <c r="DOD177" s="61"/>
      <c r="DOE177" s="61"/>
      <c r="DOF177" s="61"/>
      <c r="DOG177" s="61"/>
      <c r="DOH177" s="61"/>
      <c r="DOI177" s="61"/>
      <c r="DOJ177" s="61"/>
      <c r="DOK177" s="61"/>
      <c r="DOL177" s="61"/>
      <c r="DOM177" s="61"/>
      <c r="DON177" s="61"/>
      <c r="DOO177" s="61"/>
      <c r="DOP177" s="61"/>
      <c r="DOQ177" s="61"/>
      <c r="DOR177" s="61"/>
      <c r="DOS177" s="61"/>
      <c r="DOT177" s="61"/>
      <c r="DOU177" s="61"/>
      <c r="DOV177" s="61"/>
      <c r="DOW177" s="61"/>
      <c r="DOX177" s="61"/>
      <c r="DOY177" s="61"/>
      <c r="DOZ177" s="61"/>
      <c r="DPA177" s="61"/>
      <c r="DPB177" s="61"/>
      <c r="DPC177" s="61"/>
      <c r="DPD177" s="61"/>
      <c r="DPE177" s="61"/>
      <c r="DPF177" s="61"/>
      <c r="DPG177" s="61"/>
      <c r="DPH177" s="61"/>
      <c r="DPI177" s="61"/>
      <c r="DPJ177" s="61"/>
      <c r="DPK177" s="61"/>
      <c r="DPL177" s="61"/>
      <c r="DPM177" s="61"/>
      <c r="DPN177" s="61"/>
      <c r="DPO177" s="61"/>
      <c r="DPP177" s="61"/>
      <c r="DPQ177" s="61"/>
      <c r="DPR177" s="61"/>
      <c r="DPS177" s="61"/>
      <c r="DPT177" s="61"/>
      <c r="DPU177" s="61"/>
      <c r="DPV177" s="61"/>
      <c r="DPW177" s="61"/>
      <c r="DPX177" s="61"/>
      <c r="DPY177" s="61"/>
      <c r="DPZ177" s="61"/>
      <c r="DQA177" s="61"/>
      <c r="DQB177" s="61"/>
      <c r="DQC177" s="61"/>
      <c r="DQD177" s="61"/>
      <c r="DQE177" s="61"/>
      <c r="DQF177" s="61"/>
      <c r="DQG177" s="61"/>
      <c r="DQH177" s="61"/>
      <c r="DQI177" s="61"/>
      <c r="DQJ177" s="61"/>
      <c r="DQK177" s="61"/>
      <c r="DQL177" s="61"/>
      <c r="DQM177" s="61"/>
      <c r="DQN177" s="61"/>
      <c r="DQO177" s="61"/>
      <c r="DQP177" s="61"/>
      <c r="DQQ177" s="61"/>
      <c r="DQR177" s="61"/>
      <c r="DQS177" s="61"/>
      <c r="DQT177" s="61"/>
      <c r="DQU177" s="61"/>
      <c r="DQV177" s="61"/>
      <c r="DQW177" s="61"/>
      <c r="DQX177" s="61"/>
      <c r="DQY177" s="61"/>
      <c r="DQZ177" s="61"/>
      <c r="DRA177" s="61"/>
      <c r="DRB177" s="61"/>
      <c r="DRC177" s="61"/>
      <c r="DRD177" s="61"/>
      <c r="DRE177" s="61"/>
      <c r="DRF177" s="61"/>
      <c r="DRG177" s="61"/>
      <c r="DRH177" s="61"/>
      <c r="DRI177" s="61"/>
      <c r="DRJ177" s="61"/>
      <c r="DRK177" s="61"/>
      <c r="DRL177" s="61"/>
      <c r="DRM177" s="61"/>
      <c r="DRN177" s="61"/>
      <c r="DRO177" s="61"/>
      <c r="DRP177" s="61"/>
      <c r="DRQ177" s="61"/>
      <c r="DRR177" s="61"/>
      <c r="DRS177" s="61"/>
      <c r="DRT177" s="61"/>
      <c r="DRU177" s="61"/>
      <c r="DRV177" s="61"/>
      <c r="DRW177" s="61"/>
      <c r="DRX177" s="61"/>
      <c r="DRY177" s="61"/>
      <c r="DRZ177" s="61"/>
      <c r="DSA177" s="61"/>
      <c r="DSB177" s="61"/>
      <c r="DSC177" s="61"/>
      <c r="DSD177" s="61"/>
      <c r="DSE177" s="61"/>
      <c r="DSF177" s="61"/>
      <c r="DSG177" s="61"/>
      <c r="DSH177" s="61"/>
      <c r="DSI177" s="61"/>
      <c r="DSJ177" s="61"/>
      <c r="DSK177" s="61"/>
      <c r="DSL177" s="61"/>
      <c r="DSM177" s="61"/>
      <c r="DSN177" s="61"/>
      <c r="DSO177" s="61"/>
      <c r="DSP177" s="61"/>
      <c r="DSQ177" s="61"/>
      <c r="DSR177" s="61"/>
      <c r="DSS177" s="61"/>
      <c r="DST177" s="61"/>
      <c r="DSU177" s="61"/>
      <c r="DSV177" s="61"/>
      <c r="DSW177" s="61"/>
      <c r="DSX177" s="61"/>
      <c r="DSY177" s="61"/>
      <c r="DSZ177" s="61"/>
      <c r="DTA177" s="61"/>
      <c r="DTB177" s="61"/>
      <c r="DTC177" s="61"/>
      <c r="DTD177" s="61"/>
      <c r="DTE177" s="61"/>
      <c r="DTF177" s="61"/>
      <c r="DTG177" s="61"/>
      <c r="DTH177" s="61"/>
      <c r="DTI177" s="61"/>
      <c r="DTJ177" s="61"/>
      <c r="DTK177" s="61"/>
      <c r="DTL177" s="61"/>
      <c r="DTM177" s="61"/>
      <c r="DTN177" s="61"/>
      <c r="DTO177" s="61"/>
      <c r="DTP177" s="61"/>
      <c r="DTQ177" s="61"/>
      <c r="DTR177" s="61"/>
      <c r="DTS177" s="61"/>
      <c r="DTT177" s="61"/>
      <c r="DTU177" s="61"/>
      <c r="DTV177" s="61"/>
      <c r="DTW177" s="61"/>
      <c r="DTX177" s="61"/>
      <c r="DTY177" s="61"/>
      <c r="DTZ177" s="61"/>
      <c r="DUA177" s="61"/>
      <c r="DUB177" s="61"/>
      <c r="DUC177" s="61"/>
      <c r="DUD177" s="61"/>
      <c r="DUE177" s="61"/>
      <c r="DUF177" s="61"/>
      <c r="DUG177" s="61"/>
      <c r="DUH177" s="61"/>
      <c r="DUI177" s="61"/>
      <c r="DUJ177" s="61"/>
      <c r="DUK177" s="61"/>
      <c r="DUL177" s="61"/>
      <c r="DUM177" s="61"/>
      <c r="DUN177" s="61"/>
      <c r="DUO177" s="61"/>
      <c r="DUP177" s="61"/>
      <c r="DUQ177" s="61"/>
      <c r="DUR177" s="61"/>
      <c r="DUS177" s="61"/>
      <c r="DUT177" s="61"/>
      <c r="DUU177" s="61"/>
      <c r="DUV177" s="61"/>
      <c r="DUW177" s="61"/>
      <c r="DUX177" s="61"/>
      <c r="DUY177" s="61"/>
      <c r="DUZ177" s="61"/>
      <c r="DVA177" s="61"/>
      <c r="DVB177" s="61"/>
      <c r="DVC177" s="61"/>
      <c r="DVD177" s="61"/>
      <c r="DVE177" s="61"/>
      <c r="DVF177" s="61"/>
      <c r="DVG177" s="61"/>
      <c r="DVH177" s="61"/>
      <c r="DVI177" s="61"/>
      <c r="DVJ177" s="61"/>
      <c r="DVK177" s="61"/>
      <c r="DVL177" s="61"/>
      <c r="DVM177" s="61"/>
      <c r="DVN177" s="61"/>
      <c r="DVO177" s="61"/>
      <c r="DVP177" s="61"/>
      <c r="DVQ177" s="61"/>
      <c r="DVR177" s="61"/>
      <c r="DVS177" s="61"/>
      <c r="DVT177" s="61"/>
      <c r="DVU177" s="61"/>
      <c r="DVV177" s="61"/>
      <c r="DVW177" s="61"/>
      <c r="DVX177" s="61"/>
      <c r="DVY177" s="61"/>
      <c r="DVZ177" s="61"/>
      <c r="DWA177" s="61"/>
      <c r="DWB177" s="61"/>
      <c r="DWC177" s="61"/>
      <c r="DWD177" s="61"/>
      <c r="DWE177" s="61"/>
      <c r="DWF177" s="61"/>
      <c r="DWG177" s="61"/>
      <c r="DWH177" s="61"/>
      <c r="DWI177" s="61"/>
      <c r="DWJ177" s="61"/>
      <c r="DWK177" s="61"/>
      <c r="DWL177" s="61"/>
      <c r="DWM177" s="61"/>
      <c r="DWN177" s="61"/>
      <c r="DWO177" s="61"/>
      <c r="DWP177" s="61"/>
      <c r="DWQ177" s="61"/>
      <c r="DWR177" s="61"/>
      <c r="DWS177" s="61"/>
      <c r="DWT177" s="61"/>
      <c r="DWU177" s="61"/>
      <c r="DWV177" s="61"/>
      <c r="DWW177" s="61"/>
      <c r="DWX177" s="61"/>
      <c r="DWY177" s="61"/>
      <c r="DWZ177" s="61"/>
      <c r="DXA177" s="61"/>
      <c r="DXB177" s="61"/>
      <c r="DXC177" s="61"/>
      <c r="DXD177" s="61"/>
      <c r="DXE177" s="61"/>
      <c r="DXF177" s="61"/>
      <c r="DXG177" s="61"/>
      <c r="DXH177" s="61"/>
      <c r="DXI177" s="61"/>
      <c r="DXJ177" s="61"/>
      <c r="DXK177" s="61"/>
      <c r="DXL177" s="61"/>
      <c r="DXM177" s="61"/>
      <c r="DXN177" s="61"/>
      <c r="DXO177" s="61"/>
      <c r="DXP177" s="61"/>
      <c r="DXQ177" s="61"/>
      <c r="DXR177" s="61"/>
      <c r="DXS177" s="61"/>
      <c r="DXT177" s="61"/>
      <c r="DXU177" s="61"/>
      <c r="DXV177" s="61"/>
      <c r="DXW177" s="61"/>
      <c r="DXX177" s="61"/>
      <c r="DXY177" s="61"/>
      <c r="DXZ177" s="61"/>
      <c r="DYA177" s="61"/>
      <c r="DYB177" s="61"/>
      <c r="DYC177" s="61"/>
      <c r="DYD177" s="61"/>
      <c r="DYE177" s="61"/>
      <c r="DYF177" s="61"/>
      <c r="DYG177" s="61"/>
      <c r="DYH177" s="61"/>
      <c r="DYI177" s="61"/>
      <c r="DYJ177" s="61"/>
      <c r="DYK177" s="61"/>
      <c r="DYL177" s="61"/>
      <c r="DYM177" s="61"/>
      <c r="DYN177" s="61"/>
      <c r="DYO177" s="61"/>
      <c r="DYP177" s="61"/>
      <c r="DYQ177" s="61"/>
      <c r="DYR177" s="61"/>
      <c r="DYS177" s="61"/>
      <c r="DYT177" s="61"/>
      <c r="DYU177" s="61"/>
      <c r="DYV177" s="61"/>
      <c r="DYW177" s="61"/>
      <c r="DYX177" s="61"/>
      <c r="DYY177" s="61"/>
      <c r="DYZ177" s="61"/>
      <c r="DZA177" s="61"/>
      <c r="DZB177" s="61"/>
      <c r="DZC177" s="61"/>
      <c r="DZD177" s="61"/>
      <c r="DZE177" s="61"/>
      <c r="DZF177" s="61"/>
      <c r="DZG177" s="61"/>
      <c r="DZH177" s="61"/>
      <c r="DZI177" s="61"/>
      <c r="DZJ177" s="61"/>
      <c r="DZK177" s="61"/>
      <c r="DZL177" s="61"/>
      <c r="DZM177" s="61"/>
      <c r="DZN177" s="61"/>
      <c r="DZO177" s="61"/>
      <c r="DZP177" s="61"/>
      <c r="DZQ177" s="61"/>
      <c r="DZR177" s="61"/>
      <c r="DZS177" s="61"/>
      <c r="DZT177" s="61"/>
      <c r="DZU177" s="61"/>
      <c r="DZV177" s="61"/>
      <c r="DZW177" s="61"/>
      <c r="DZX177" s="61"/>
      <c r="DZY177" s="61"/>
      <c r="DZZ177" s="61"/>
      <c r="EAA177" s="61"/>
      <c r="EAB177" s="61"/>
      <c r="EAC177" s="61"/>
      <c r="EAD177" s="61"/>
      <c r="EAE177" s="61"/>
      <c r="EAF177" s="61"/>
      <c r="EAG177" s="61"/>
      <c r="EAH177" s="61"/>
      <c r="EAI177" s="61"/>
      <c r="EAJ177" s="61"/>
      <c r="EAK177" s="61"/>
      <c r="EAL177" s="61"/>
      <c r="EAM177" s="61"/>
      <c r="EAN177" s="61"/>
      <c r="EAO177" s="61"/>
      <c r="EAP177" s="61"/>
      <c r="EAQ177" s="61"/>
      <c r="EAR177" s="61"/>
      <c r="EAS177" s="61"/>
      <c r="EAT177" s="61"/>
      <c r="EAU177" s="61"/>
      <c r="EAV177" s="61"/>
      <c r="EAW177" s="61"/>
      <c r="EAX177" s="61"/>
      <c r="EAY177" s="61"/>
      <c r="EAZ177" s="61"/>
      <c r="EBA177" s="61"/>
      <c r="EBB177" s="61"/>
      <c r="EBC177" s="61"/>
      <c r="EBD177" s="61"/>
      <c r="EBE177" s="61"/>
      <c r="EBF177" s="61"/>
      <c r="EBG177" s="61"/>
      <c r="EBH177" s="61"/>
      <c r="EBI177" s="61"/>
      <c r="EBJ177" s="61"/>
      <c r="EBK177" s="61"/>
      <c r="EBL177" s="61"/>
      <c r="EBM177" s="61"/>
      <c r="EBN177" s="61"/>
      <c r="EBO177" s="61"/>
      <c r="EBP177" s="61"/>
      <c r="EBQ177" s="61"/>
      <c r="EBR177" s="61"/>
      <c r="EBS177" s="61"/>
      <c r="EBT177" s="61"/>
      <c r="EBU177" s="61"/>
      <c r="EBV177" s="61"/>
      <c r="EBW177" s="61"/>
      <c r="EBX177" s="61"/>
      <c r="EBY177" s="61"/>
      <c r="EBZ177" s="61"/>
      <c r="ECA177" s="61"/>
      <c r="ECB177" s="61"/>
      <c r="ECC177" s="61"/>
      <c r="ECD177" s="61"/>
      <c r="ECE177" s="61"/>
      <c r="ECF177" s="61"/>
      <c r="ECG177" s="61"/>
      <c r="ECH177" s="61"/>
      <c r="ECI177" s="61"/>
      <c r="ECJ177" s="61"/>
      <c r="ECK177" s="61"/>
      <c r="ECL177" s="61"/>
      <c r="ECM177" s="61"/>
      <c r="ECN177" s="61"/>
      <c r="ECO177" s="61"/>
      <c r="ECP177" s="61"/>
      <c r="ECQ177" s="61"/>
      <c r="ECR177" s="61"/>
      <c r="ECS177" s="61"/>
      <c r="ECT177" s="61"/>
      <c r="ECU177" s="61"/>
      <c r="ECV177" s="61"/>
      <c r="ECW177" s="61"/>
      <c r="ECX177" s="61"/>
      <c r="ECY177" s="61"/>
      <c r="ECZ177" s="61"/>
      <c r="EDA177" s="61"/>
      <c r="EDB177" s="61"/>
      <c r="EDC177" s="61"/>
      <c r="EDD177" s="61"/>
      <c r="EDE177" s="61"/>
      <c r="EDF177" s="61"/>
      <c r="EDG177" s="61"/>
      <c r="EDH177" s="61"/>
      <c r="EDI177" s="61"/>
      <c r="EDJ177" s="61"/>
      <c r="EDK177" s="61"/>
      <c r="EDL177" s="61"/>
      <c r="EDM177" s="61"/>
      <c r="EDN177" s="61"/>
      <c r="EDO177" s="61"/>
      <c r="EDP177" s="61"/>
      <c r="EDQ177" s="61"/>
      <c r="EDR177" s="61"/>
      <c r="EDS177" s="61"/>
      <c r="EDT177" s="61"/>
      <c r="EDU177" s="61"/>
      <c r="EDV177" s="61"/>
      <c r="EDW177" s="61"/>
      <c r="EDX177" s="61"/>
      <c r="EDY177" s="61"/>
      <c r="EDZ177" s="61"/>
      <c r="EEA177" s="61"/>
      <c r="EEB177" s="61"/>
      <c r="EEC177" s="61"/>
      <c r="EED177" s="61"/>
      <c r="EEE177" s="61"/>
      <c r="EEF177" s="61"/>
      <c r="EEG177" s="61"/>
      <c r="EEH177" s="61"/>
      <c r="EEI177" s="61"/>
      <c r="EEJ177" s="61"/>
      <c r="EEK177" s="61"/>
      <c r="EEL177" s="61"/>
      <c r="EEM177" s="61"/>
      <c r="EEN177" s="61"/>
      <c r="EEO177" s="61"/>
      <c r="EEP177" s="61"/>
      <c r="EEQ177" s="61"/>
      <c r="EER177" s="61"/>
      <c r="EES177" s="61"/>
      <c r="EET177" s="61"/>
      <c r="EEU177" s="61"/>
      <c r="EEV177" s="61"/>
      <c r="EEW177" s="61"/>
      <c r="EEX177" s="61"/>
      <c r="EEY177" s="61"/>
      <c r="EEZ177" s="61"/>
      <c r="EFA177" s="61"/>
      <c r="EFB177" s="61"/>
      <c r="EFC177" s="61"/>
      <c r="EFD177" s="61"/>
      <c r="EFE177" s="61"/>
      <c r="EFF177" s="61"/>
      <c r="EFG177" s="61"/>
      <c r="EFH177" s="61"/>
      <c r="EFI177" s="61"/>
      <c r="EFJ177" s="61"/>
      <c r="EFK177" s="61"/>
      <c r="EFL177" s="61"/>
      <c r="EFM177" s="61"/>
      <c r="EFN177" s="61"/>
      <c r="EFO177" s="61"/>
      <c r="EFP177" s="61"/>
      <c r="EFQ177" s="61"/>
      <c r="EFR177" s="61"/>
      <c r="EFS177" s="61"/>
      <c r="EFT177" s="61"/>
      <c r="EFU177" s="61"/>
      <c r="EFV177" s="61"/>
      <c r="EFW177" s="61"/>
      <c r="EFX177" s="61"/>
      <c r="EFY177" s="61"/>
      <c r="EFZ177" s="61"/>
      <c r="EGA177" s="61"/>
      <c r="EGB177" s="61"/>
      <c r="EGC177" s="61"/>
      <c r="EGD177" s="61"/>
      <c r="EGE177" s="61"/>
      <c r="EGF177" s="61"/>
      <c r="EGG177" s="61"/>
      <c r="EGH177" s="61"/>
      <c r="EGI177" s="61"/>
      <c r="EGJ177" s="61"/>
      <c r="EGK177" s="61"/>
      <c r="EGL177" s="61"/>
      <c r="EGM177" s="61"/>
      <c r="EGN177" s="61"/>
      <c r="EGO177" s="61"/>
      <c r="EGP177" s="61"/>
      <c r="EGQ177" s="61"/>
      <c r="EGR177" s="61"/>
      <c r="EGS177" s="61"/>
      <c r="EGT177" s="61"/>
      <c r="EGU177" s="61"/>
      <c r="EGV177" s="61"/>
      <c r="EGW177" s="61"/>
      <c r="EGX177" s="61"/>
      <c r="EGY177" s="61"/>
      <c r="EGZ177" s="61"/>
      <c r="EHA177" s="61"/>
      <c r="EHB177" s="61"/>
      <c r="EHC177" s="61"/>
      <c r="EHD177" s="61"/>
      <c r="EHE177" s="61"/>
      <c r="EHF177" s="61"/>
      <c r="EHG177" s="61"/>
      <c r="EHH177" s="61"/>
      <c r="EHI177" s="61"/>
      <c r="EHJ177" s="61"/>
      <c r="EHK177" s="61"/>
      <c r="EHL177" s="61"/>
      <c r="EHM177" s="61"/>
      <c r="EHN177" s="61"/>
      <c r="EHO177" s="61"/>
      <c r="EHP177" s="61"/>
      <c r="EHQ177" s="61"/>
      <c r="EHR177" s="61"/>
      <c r="EHS177" s="61"/>
      <c r="EHT177" s="61"/>
      <c r="EHU177" s="61"/>
      <c r="EHV177" s="61"/>
      <c r="EHW177" s="61"/>
      <c r="EHX177" s="61"/>
      <c r="EHY177" s="61"/>
      <c r="EHZ177" s="61"/>
      <c r="EIA177" s="61"/>
      <c r="EIB177" s="61"/>
      <c r="EIC177" s="61"/>
      <c r="EID177" s="61"/>
      <c r="EIE177" s="61"/>
      <c r="EIF177" s="61"/>
      <c r="EIG177" s="61"/>
      <c r="EIH177" s="61"/>
      <c r="EII177" s="61"/>
      <c r="EIJ177" s="61"/>
      <c r="EIK177" s="61"/>
      <c r="EIL177" s="61"/>
      <c r="EIM177" s="61"/>
      <c r="EIN177" s="61"/>
      <c r="EIO177" s="61"/>
      <c r="EIP177" s="61"/>
      <c r="EIQ177" s="61"/>
      <c r="EIR177" s="61"/>
      <c r="EIS177" s="61"/>
      <c r="EIT177" s="61"/>
      <c r="EIU177" s="61"/>
      <c r="EIV177" s="61"/>
      <c r="EIW177" s="61"/>
      <c r="EIX177" s="61"/>
      <c r="EIY177" s="61"/>
      <c r="EIZ177" s="61"/>
      <c r="EJA177" s="61"/>
      <c r="EJB177" s="61"/>
      <c r="EJC177" s="61"/>
      <c r="EJD177" s="61"/>
      <c r="EJE177" s="61"/>
      <c r="EJF177" s="61"/>
      <c r="EJG177" s="61"/>
      <c r="EJH177" s="61"/>
      <c r="EJI177" s="61"/>
      <c r="EJJ177" s="61"/>
      <c r="EJK177" s="61"/>
      <c r="EJL177" s="61"/>
      <c r="EJM177" s="61"/>
      <c r="EJN177" s="61"/>
      <c r="EJO177" s="61"/>
      <c r="EJP177" s="61"/>
      <c r="EJQ177" s="61"/>
      <c r="EJR177" s="61"/>
      <c r="EJS177" s="61"/>
      <c r="EJT177" s="61"/>
      <c r="EJU177" s="61"/>
      <c r="EJV177" s="61"/>
      <c r="EJW177" s="61"/>
      <c r="EJX177" s="61"/>
      <c r="EJY177" s="61"/>
      <c r="EJZ177" s="61"/>
      <c r="EKA177" s="61"/>
      <c r="EKB177" s="61"/>
      <c r="EKC177" s="61"/>
      <c r="EKD177" s="61"/>
      <c r="EKE177" s="61"/>
      <c r="EKF177" s="61"/>
      <c r="EKG177" s="61"/>
      <c r="EKH177" s="61"/>
      <c r="EKI177" s="61"/>
      <c r="EKJ177" s="61"/>
      <c r="EKK177" s="61"/>
      <c r="EKL177" s="61"/>
      <c r="EKM177" s="61"/>
      <c r="EKN177" s="61"/>
      <c r="EKO177" s="61"/>
      <c r="EKP177" s="61"/>
      <c r="EKQ177" s="61"/>
      <c r="EKR177" s="61"/>
      <c r="EKS177" s="61"/>
      <c r="EKT177" s="61"/>
      <c r="EKU177" s="61"/>
      <c r="EKV177" s="61"/>
      <c r="EKW177" s="61"/>
      <c r="EKX177" s="61"/>
      <c r="EKY177" s="61"/>
      <c r="EKZ177" s="61"/>
      <c r="ELA177" s="61"/>
      <c r="ELB177" s="61"/>
      <c r="ELC177" s="61"/>
      <c r="ELD177" s="61"/>
      <c r="ELE177" s="61"/>
      <c r="ELF177" s="61"/>
      <c r="ELG177" s="61"/>
      <c r="ELH177" s="61"/>
      <c r="ELI177" s="61"/>
      <c r="ELJ177" s="61"/>
      <c r="ELK177" s="61"/>
      <c r="ELL177" s="61"/>
      <c r="ELM177" s="61"/>
      <c r="ELN177" s="61"/>
      <c r="ELO177" s="61"/>
      <c r="ELP177" s="61"/>
      <c r="ELQ177" s="61"/>
      <c r="ELR177" s="61"/>
      <c r="ELS177" s="61"/>
      <c r="ELT177" s="61"/>
      <c r="ELU177" s="61"/>
      <c r="ELV177" s="61"/>
      <c r="ELW177" s="61"/>
      <c r="ELX177" s="61"/>
      <c r="ELY177" s="61"/>
      <c r="ELZ177" s="61"/>
      <c r="EMA177" s="61"/>
      <c r="EMB177" s="61"/>
      <c r="EMC177" s="61"/>
      <c r="EMD177" s="61"/>
      <c r="EME177" s="61"/>
      <c r="EMF177" s="61"/>
      <c r="EMG177" s="61"/>
      <c r="EMH177" s="61"/>
      <c r="EMI177" s="61"/>
      <c r="EMJ177" s="61"/>
      <c r="EMK177" s="61"/>
      <c r="EML177" s="61"/>
      <c r="EMM177" s="61"/>
      <c r="EMN177" s="61"/>
      <c r="EMO177" s="61"/>
      <c r="EMP177" s="61"/>
      <c r="EMQ177" s="61"/>
      <c r="EMR177" s="61"/>
      <c r="EMS177" s="61"/>
      <c r="EMT177" s="61"/>
      <c r="EMU177" s="61"/>
      <c r="EMV177" s="61"/>
      <c r="EMW177" s="61"/>
      <c r="EMX177" s="61"/>
      <c r="EMY177" s="61"/>
      <c r="EMZ177" s="61"/>
      <c r="ENA177" s="61"/>
      <c r="ENB177" s="61"/>
      <c r="ENC177" s="61"/>
      <c r="END177" s="61"/>
      <c r="ENE177" s="61"/>
      <c r="ENF177" s="61"/>
      <c r="ENG177" s="61"/>
      <c r="ENH177" s="61"/>
      <c r="ENI177" s="61"/>
      <c r="ENJ177" s="61"/>
      <c r="ENK177" s="61"/>
      <c r="ENL177" s="61"/>
      <c r="ENM177" s="61"/>
      <c r="ENN177" s="61"/>
      <c r="ENO177" s="61"/>
      <c r="ENP177" s="61"/>
      <c r="ENQ177" s="61"/>
      <c r="ENR177" s="61"/>
      <c r="ENS177" s="61"/>
      <c r="ENT177" s="61"/>
      <c r="ENU177" s="61"/>
      <c r="ENV177" s="61"/>
      <c r="ENW177" s="61"/>
      <c r="ENX177" s="61"/>
      <c r="ENY177" s="61"/>
      <c r="ENZ177" s="61"/>
      <c r="EOA177" s="61"/>
      <c r="EOB177" s="61"/>
      <c r="EOC177" s="61"/>
      <c r="EOD177" s="61"/>
      <c r="EOE177" s="61"/>
      <c r="EOF177" s="61"/>
      <c r="EOG177" s="61"/>
      <c r="EOH177" s="61"/>
      <c r="EOI177" s="61"/>
      <c r="EOJ177" s="61"/>
      <c r="EOK177" s="61"/>
      <c r="EOL177" s="61"/>
      <c r="EOM177" s="61"/>
      <c r="EON177" s="61"/>
      <c r="EOO177" s="61"/>
      <c r="EOP177" s="61"/>
      <c r="EOQ177" s="61"/>
      <c r="EOR177" s="61"/>
      <c r="EOS177" s="61"/>
      <c r="EOT177" s="61"/>
      <c r="EOU177" s="61"/>
      <c r="EOV177" s="61"/>
      <c r="EOW177" s="61"/>
      <c r="EOX177" s="61"/>
      <c r="EOY177" s="61"/>
      <c r="EOZ177" s="61"/>
      <c r="EPA177" s="61"/>
      <c r="EPB177" s="61"/>
      <c r="EPC177" s="61"/>
      <c r="EPD177" s="61"/>
      <c r="EPE177" s="61"/>
      <c r="EPF177" s="61"/>
      <c r="EPG177" s="61"/>
      <c r="EPH177" s="61"/>
      <c r="EPI177" s="61"/>
      <c r="EPJ177" s="61"/>
      <c r="EPK177" s="61"/>
      <c r="EPL177" s="61"/>
      <c r="EPM177" s="61"/>
      <c r="EPN177" s="61"/>
      <c r="EPO177" s="61"/>
      <c r="EPP177" s="61"/>
      <c r="EPQ177" s="61"/>
      <c r="EPR177" s="61"/>
      <c r="EPS177" s="61"/>
      <c r="EPT177" s="61"/>
      <c r="EPU177" s="61"/>
      <c r="EPV177" s="61"/>
      <c r="EPW177" s="61"/>
      <c r="EPX177" s="61"/>
      <c r="EPY177" s="61"/>
      <c r="EPZ177" s="61"/>
      <c r="EQA177" s="61"/>
      <c r="EQB177" s="61"/>
      <c r="EQC177" s="61"/>
      <c r="EQD177" s="61"/>
      <c r="EQE177" s="61"/>
      <c r="EQF177" s="61"/>
      <c r="EQG177" s="61"/>
      <c r="EQH177" s="61"/>
      <c r="EQI177" s="61"/>
      <c r="EQJ177" s="61"/>
      <c r="EQK177" s="61"/>
      <c r="EQL177" s="61"/>
      <c r="EQM177" s="61"/>
      <c r="EQN177" s="61"/>
      <c r="EQO177" s="61"/>
      <c r="EQP177" s="61"/>
      <c r="EQQ177" s="61"/>
      <c r="EQR177" s="61"/>
      <c r="EQS177" s="61"/>
      <c r="EQT177" s="61"/>
      <c r="EQU177" s="61"/>
      <c r="EQV177" s="61"/>
      <c r="EQW177" s="61"/>
      <c r="EQX177" s="61"/>
      <c r="EQY177" s="61"/>
      <c r="EQZ177" s="61"/>
      <c r="ERA177" s="61"/>
      <c r="ERB177" s="61"/>
      <c r="ERC177" s="61"/>
      <c r="ERD177" s="61"/>
      <c r="ERE177" s="61"/>
      <c r="ERF177" s="61"/>
      <c r="ERG177" s="61"/>
      <c r="ERH177" s="61"/>
      <c r="ERI177" s="61"/>
      <c r="ERJ177" s="61"/>
      <c r="ERK177" s="61"/>
      <c r="ERL177" s="61"/>
      <c r="ERM177" s="61"/>
      <c r="ERN177" s="61"/>
      <c r="ERO177" s="61"/>
      <c r="ERP177" s="61"/>
      <c r="ERQ177" s="61"/>
      <c r="ERR177" s="61"/>
      <c r="ERS177" s="61"/>
      <c r="ERT177" s="61"/>
      <c r="ERU177" s="61"/>
      <c r="ERV177" s="61"/>
      <c r="ERW177" s="61"/>
      <c r="ERX177" s="61"/>
      <c r="ERY177" s="61"/>
      <c r="ERZ177" s="61"/>
      <c r="ESA177" s="61"/>
      <c r="ESB177" s="61"/>
      <c r="ESC177" s="61"/>
      <c r="ESD177" s="61"/>
      <c r="ESE177" s="61"/>
      <c r="ESF177" s="61"/>
      <c r="ESG177" s="61"/>
      <c r="ESH177" s="61"/>
      <c r="ESI177" s="61"/>
      <c r="ESJ177" s="61"/>
      <c r="ESK177" s="61"/>
      <c r="ESL177" s="61"/>
      <c r="ESM177" s="61"/>
      <c r="ESN177" s="61"/>
      <c r="ESO177" s="61"/>
      <c r="ESP177" s="61"/>
      <c r="ESQ177" s="61"/>
      <c r="ESR177" s="61"/>
      <c r="ESS177" s="61"/>
      <c r="EST177" s="61"/>
      <c r="ESU177" s="61"/>
      <c r="ESV177" s="61"/>
      <c r="ESW177" s="61"/>
      <c r="ESX177" s="61"/>
      <c r="ESY177" s="61"/>
      <c r="ESZ177" s="61"/>
      <c r="ETA177" s="61"/>
      <c r="ETB177" s="61"/>
      <c r="ETC177" s="61"/>
      <c r="ETD177" s="61"/>
      <c r="ETE177" s="61"/>
      <c r="ETF177" s="61"/>
      <c r="ETG177" s="61"/>
      <c r="ETH177" s="61"/>
      <c r="ETI177" s="61"/>
      <c r="ETJ177" s="61"/>
      <c r="ETK177" s="61"/>
      <c r="ETL177" s="61"/>
      <c r="ETM177" s="61"/>
      <c r="ETN177" s="61"/>
      <c r="ETO177" s="61"/>
      <c r="ETP177" s="61"/>
      <c r="ETQ177" s="61"/>
      <c r="ETR177" s="61"/>
      <c r="ETS177" s="61"/>
      <c r="ETT177" s="61"/>
      <c r="ETU177" s="61"/>
      <c r="ETV177" s="61"/>
      <c r="ETW177" s="61"/>
      <c r="ETX177" s="61"/>
      <c r="ETY177" s="61"/>
      <c r="ETZ177" s="61"/>
      <c r="EUA177" s="61"/>
      <c r="EUB177" s="61"/>
      <c r="EUC177" s="61"/>
      <c r="EUD177" s="61"/>
      <c r="EUE177" s="61"/>
      <c r="EUF177" s="61"/>
      <c r="EUG177" s="61"/>
      <c r="EUH177" s="61"/>
      <c r="EUI177" s="61"/>
      <c r="EUJ177" s="61"/>
      <c r="EUK177" s="61"/>
      <c r="EUL177" s="61"/>
      <c r="EUM177" s="61"/>
      <c r="EUN177" s="61"/>
      <c r="EUO177" s="61"/>
      <c r="EUP177" s="61"/>
      <c r="EUQ177" s="61"/>
      <c r="EUR177" s="61"/>
      <c r="EUS177" s="61"/>
      <c r="EUT177" s="61"/>
      <c r="EUU177" s="61"/>
      <c r="EUV177" s="61"/>
      <c r="EUW177" s="61"/>
      <c r="EUX177" s="61"/>
      <c r="EUY177" s="61"/>
      <c r="EUZ177" s="61"/>
      <c r="EVA177" s="61"/>
      <c r="EVB177" s="61"/>
      <c r="EVC177" s="61"/>
      <c r="EVD177" s="61"/>
      <c r="EVE177" s="61"/>
      <c r="EVF177" s="61"/>
      <c r="EVG177" s="61"/>
      <c r="EVH177" s="61"/>
      <c r="EVI177" s="61"/>
      <c r="EVJ177" s="61"/>
      <c r="EVK177" s="61"/>
      <c r="EVL177" s="61"/>
      <c r="EVM177" s="61"/>
      <c r="EVN177" s="61"/>
      <c r="EVO177" s="61"/>
      <c r="EVP177" s="61"/>
      <c r="EVQ177" s="61"/>
      <c r="EVR177" s="61"/>
      <c r="EVS177" s="61"/>
      <c r="EVT177" s="61"/>
      <c r="EVU177" s="61"/>
      <c r="EVV177" s="61"/>
      <c r="EVW177" s="61"/>
      <c r="EVX177" s="61"/>
      <c r="EVY177" s="61"/>
      <c r="EVZ177" s="61"/>
      <c r="EWA177" s="61"/>
      <c r="EWB177" s="61"/>
      <c r="EWC177" s="61"/>
      <c r="EWD177" s="61"/>
      <c r="EWE177" s="61"/>
      <c r="EWF177" s="61"/>
      <c r="EWG177" s="61"/>
      <c r="EWH177" s="61"/>
      <c r="EWI177" s="61"/>
      <c r="EWJ177" s="61"/>
      <c r="EWK177" s="61"/>
      <c r="EWL177" s="61"/>
      <c r="EWM177" s="61"/>
      <c r="EWN177" s="61"/>
      <c r="EWO177" s="61"/>
      <c r="EWP177" s="61"/>
      <c r="EWQ177" s="61"/>
      <c r="EWR177" s="61"/>
      <c r="EWS177" s="61"/>
      <c r="EWT177" s="61"/>
      <c r="EWU177" s="61"/>
      <c r="EWV177" s="61"/>
      <c r="EWW177" s="61"/>
      <c r="EWX177" s="61"/>
      <c r="EWY177" s="61"/>
      <c r="EWZ177" s="61"/>
      <c r="EXA177" s="61"/>
      <c r="EXB177" s="61"/>
      <c r="EXC177" s="61"/>
      <c r="EXD177" s="61"/>
      <c r="EXE177" s="61"/>
      <c r="EXF177" s="61"/>
      <c r="EXG177" s="61"/>
      <c r="EXH177" s="61"/>
      <c r="EXI177" s="61"/>
      <c r="EXJ177" s="61"/>
      <c r="EXK177" s="61"/>
      <c r="EXL177" s="61"/>
      <c r="EXM177" s="61"/>
      <c r="EXN177" s="61"/>
      <c r="EXO177" s="61"/>
      <c r="EXP177" s="61"/>
      <c r="EXQ177" s="61"/>
      <c r="EXR177" s="61"/>
      <c r="EXS177" s="61"/>
      <c r="EXT177" s="61"/>
      <c r="EXU177" s="61"/>
      <c r="EXV177" s="61"/>
      <c r="EXW177" s="61"/>
      <c r="EXX177" s="61"/>
      <c r="EXY177" s="61"/>
      <c r="EXZ177" s="61"/>
      <c r="EYA177" s="61"/>
      <c r="EYB177" s="61"/>
      <c r="EYC177" s="61"/>
      <c r="EYD177" s="61"/>
      <c r="EYE177" s="61"/>
      <c r="EYF177" s="61"/>
      <c r="EYG177" s="61"/>
      <c r="EYH177" s="61"/>
      <c r="EYI177" s="61"/>
      <c r="EYJ177" s="61"/>
      <c r="EYK177" s="61"/>
      <c r="EYL177" s="61"/>
      <c r="EYM177" s="61"/>
      <c r="EYN177" s="61"/>
      <c r="EYO177" s="61"/>
      <c r="EYP177" s="61"/>
      <c r="EYQ177" s="61"/>
      <c r="EYR177" s="61"/>
      <c r="EYS177" s="61"/>
      <c r="EYT177" s="61"/>
      <c r="EYU177" s="61"/>
      <c r="EYV177" s="61"/>
      <c r="EYW177" s="61"/>
      <c r="EYX177" s="61"/>
      <c r="EYY177" s="61"/>
      <c r="EYZ177" s="61"/>
      <c r="EZA177" s="61"/>
      <c r="EZB177" s="61"/>
      <c r="EZC177" s="61"/>
      <c r="EZD177" s="61"/>
      <c r="EZE177" s="61"/>
      <c r="EZF177" s="61"/>
      <c r="EZG177" s="61"/>
      <c r="EZH177" s="61"/>
      <c r="EZI177" s="61"/>
      <c r="EZJ177" s="61"/>
      <c r="EZK177" s="61"/>
      <c r="EZL177" s="61"/>
      <c r="EZM177" s="61"/>
      <c r="EZN177" s="61"/>
      <c r="EZO177" s="61"/>
      <c r="EZP177" s="61"/>
      <c r="EZQ177" s="61"/>
      <c r="EZR177" s="61"/>
      <c r="EZS177" s="61"/>
      <c r="EZT177" s="61"/>
      <c r="EZU177" s="61"/>
      <c r="EZV177" s="61"/>
      <c r="EZW177" s="61"/>
      <c r="EZX177" s="61"/>
      <c r="EZY177" s="61"/>
      <c r="EZZ177" s="61"/>
      <c r="FAA177" s="61"/>
      <c r="FAB177" s="61"/>
      <c r="FAC177" s="61"/>
      <c r="FAD177" s="61"/>
      <c r="FAE177" s="61"/>
      <c r="FAF177" s="61"/>
      <c r="FAG177" s="61"/>
      <c r="FAH177" s="61"/>
      <c r="FAI177" s="61"/>
      <c r="FAJ177" s="61"/>
      <c r="FAK177" s="61"/>
      <c r="FAL177" s="61"/>
      <c r="FAM177" s="61"/>
      <c r="FAN177" s="61"/>
      <c r="FAO177" s="61"/>
      <c r="FAP177" s="61"/>
      <c r="FAQ177" s="61"/>
      <c r="FAR177" s="61"/>
      <c r="FAS177" s="61"/>
      <c r="FAT177" s="61"/>
      <c r="FAU177" s="61"/>
      <c r="FAV177" s="61"/>
      <c r="FAW177" s="61"/>
      <c r="FAX177" s="61"/>
      <c r="FAY177" s="61"/>
      <c r="FAZ177" s="61"/>
      <c r="FBA177" s="61"/>
      <c r="FBB177" s="61"/>
      <c r="FBC177" s="61"/>
      <c r="FBD177" s="61"/>
      <c r="FBE177" s="61"/>
      <c r="FBF177" s="61"/>
      <c r="FBG177" s="61"/>
      <c r="FBH177" s="61"/>
      <c r="FBI177" s="61"/>
      <c r="FBJ177" s="61"/>
      <c r="FBK177" s="61"/>
      <c r="FBL177" s="61"/>
      <c r="FBM177" s="61"/>
      <c r="FBN177" s="61"/>
      <c r="FBO177" s="61"/>
      <c r="FBP177" s="61"/>
      <c r="FBQ177" s="61"/>
      <c r="FBR177" s="61"/>
      <c r="FBS177" s="61"/>
      <c r="FBT177" s="61"/>
      <c r="FBU177" s="61"/>
      <c r="FBV177" s="61"/>
      <c r="FBW177" s="61"/>
      <c r="FBX177" s="61"/>
      <c r="FBY177" s="61"/>
      <c r="FBZ177" s="61"/>
      <c r="FCA177" s="61"/>
      <c r="FCB177" s="61"/>
      <c r="FCC177" s="61"/>
      <c r="FCD177" s="61"/>
      <c r="FCE177" s="61"/>
      <c r="FCF177" s="61"/>
      <c r="FCG177" s="61"/>
      <c r="FCH177" s="61"/>
      <c r="FCI177" s="61"/>
      <c r="FCJ177" s="61"/>
      <c r="FCK177" s="61"/>
      <c r="FCL177" s="61"/>
      <c r="FCM177" s="61"/>
      <c r="FCN177" s="61"/>
      <c r="FCO177" s="61"/>
      <c r="FCP177" s="61"/>
      <c r="FCQ177" s="61"/>
      <c r="FCR177" s="61"/>
      <c r="FCS177" s="61"/>
      <c r="FCT177" s="61"/>
      <c r="FCU177" s="61"/>
      <c r="FCV177" s="61"/>
      <c r="FCW177" s="61"/>
      <c r="FCX177" s="61"/>
      <c r="FCY177" s="61"/>
      <c r="FCZ177" s="61"/>
      <c r="FDA177" s="61"/>
      <c r="FDB177" s="61"/>
      <c r="FDC177" s="61"/>
      <c r="FDD177" s="61"/>
      <c r="FDE177" s="61"/>
      <c r="FDF177" s="61"/>
      <c r="FDG177" s="61"/>
      <c r="FDH177" s="61"/>
      <c r="FDI177" s="61"/>
      <c r="FDJ177" s="61"/>
      <c r="FDK177" s="61"/>
      <c r="FDL177" s="61"/>
      <c r="FDM177" s="61"/>
      <c r="FDN177" s="61"/>
      <c r="FDO177" s="61"/>
      <c r="FDP177" s="61"/>
      <c r="FDQ177" s="61"/>
      <c r="FDR177" s="61"/>
      <c r="FDS177" s="61"/>
      <c r="FDT177" s="61"/>
      <c r="FDU177" s="61"/>
      <c r="FDV177" s="61"/>
      <c r="FDW177" s="61"/>
      <c r="FDX177" s="61"/>
      <c r="FDY177" s="61"/>
      <c r="FDZ177" s="61"/>
      <c r="FEA177" s="61"/>
      <c r="FEB177" s="61"/>
      <c r="FEC177" s="61"/>
      <c r="FED177" s="61"/>
      <c r="FEE177" s="61"/>
      <c r="FEF177" s="61"/>
      <c r="FEG177" s="61"/>
      <c r="FEH177" s="61"/>
      <c r="FEI177" s="61"/>
      <c r="FEJ177" s="61"/>
      <c r="FEK177" s="61"/>
      <c r="FEL177" s="61"/>
      <c r="FEM177" s="61"/>
      <c r="FEN177" s="61"/>
      <c r="FEO177" s="61"/>
      <c r="FEP177" s="61"/>
      <c r="FEQ177" s="61"/>
      <c r="FER177" s="61"/>
      <c r="FES177" s="61"/>
      <c r="FET177" s="61"/>
      <c r="FEU177" s="61"/>
      <c r="FEV177" s="61"/>
      <c r="FEW177" s="61"/>
      <c r="FEX177" s="61"/>
      <c r="FEY177" s="61"/>
      <c r="FEZ177" s="61"/>
      <c r="FFA177" s="61"/>
      <c r="FFB177" s="61"/>
      <c r="FFC177" s="61"/>
      <c r="FFD177" s="61"/>
      <c r="FFE177" s="61"/>
      <c r="FFF177" s="61"/>
      <c r="FFG177" s="61"/>
      <c r="FFH177" s="61"/>
      <c r="FFI177" s="61"/>
      <c r="FFJ177" s="61"/>
      <c r="FFK177" s="61"/>
      <c r="FFL177" s="61"/>
      <c r="FFM177" s="61"/>
      <c r="FFN177" s="61"/>
      <c r="FFO177" s="61"/>
      <c r="FFP177" s="61"/>
      <c r="FFQ177" s="61"/>
      <c r="FFR177" s="61"/>
      <c r="FFS177" s="61"/>
      <c r="FFT177" s="61"/>
      <c r="FFU177" s="61"/>
      <c r="FFV177" s="61"/>
      <c r="FFW177" s="61"/>
      <c r="FFX177" s="61"/>
      <c r="FFY177" s="61"/>
      <c r="FFZ177" s="61"/>
      <c r="FGA177" s="61"/>
      <c r="FGB177" s="61"/>
      <c r="FGC177" s="61"/>
      <c r="FGD177" s="61"/>
      <c r="FGE177" s="61"/>
      <c r="FGF177" s="61"/>
      <c r="FGG177" s="61"/>
      <c r="FGH177" s="61"/>
      <c r="FGI177" s="61"/>
      <c r="FGJ177" s="61"/>
      <c r="FGK177" s="61"/>
      <c r="FGL177" s="61"/>
      <c r="FGM177" s="61"/>
      <c r="FGN177" s="61"/>
      <c r="FGO177" s="61"/>
      <c r="FGP177" s="61"/>
      <c r="FGQ177" s="61"/>
      <c r="FGR177" s="61"/>
      <c r="FGS177" s="61"/>
      <c r="FGT177" s="61"/>
      <c r="FGU177" s="61"/>
      <c r="FGV177" s="61"/>
      <c r="FGW177" s="61"/>
      <c r="FGX177" s="61"/>
      <c r="FGY177" s="61"/>
      <c r="FGZ177" s="61"/>
      <c r="FHA177" s="61"/>
      <c r="FHB177" s="61"/>
      <c r="FHC177" s="61"/>
      <c r="FHD177" s="61"/>
      <c r="FHE177" s="61"/>
      <c r="FHF177" s="61"/>
      <c r="FHG177" s="61"/>
      <c r="FHH177" s="61"/>
      <c r="FHI177" s="61"/>
      <c r="FHJ177" s="61"/>
      <c r="FHK177" s="61"/>
      <c r="FHL177" s="61"/>
      <c r="FHM177" s="61"/>
      <c r="FHN177" s="61"/>
      <c r="FHO177" s="61"/>
      <c r="FHP177" s="61"/>
      <c r="FHQ177" s="61"/>
      <c r="FHR177" s="61"/>
      <c r="FHS177" s="61"/>
      <c r="FHT177" s="61"/>
      <c r="FHU177" s="61"/>
      <c r="FHV177" s="61"/>
      <c r="FHW177" s="61"/>
      <c r="FHX177" s="61"/>
      <c r="FHY177" s="61"/>
      <c r="FHZ177" s="61"/>
      <c r="FIA177" s="61"/>
      <c r="FIB177" s="61"/>
      <c r="FIC177" s="61"/>
      <c r="FID177" s="61"/>
      <c r="FIE177" s="61"/>
      <c r="FIF177" s="61"/>
      <c r="FIG177" s="61"/>
      <c r="FIH177" s="61"/>
      <c r="FII177" s="61"/>
      <c r="FIJ177" s="61"/>
      <c r="FIK177" s="61"/>
      <c r="FIL177" s="61"/>
      <c r="FIM177" s="61"/>
      <c r="FIN177" s="61"/>
      <c r="FIO177" s="61"/>
      <c r="FIP177" s="61"/>
      <c r="FIQ177" s="61"/>
      <c r="FIR177" s="61"/>
      <c r="FIS177" s="61"/>
      <c r="FIT177" s="61"/>
      <c r="FIU177" s="61"/>
      <c r="FIV177" s="61"/>
      <c r="FIW177" s="61"/>
      <c r="FIX177" s="61"/>
      <c r="FIY177" s="61"/>
      <c r="FIZ177" s="61"/>
      <c r="FJA177" s="61"/>
      <c r="FJB177" s="61"/>
      <c r="FJC177" s="61"/>
      <c r="FJD177" s="61"/>
      <c r="FJE177" s="61"/>
      <c r="FJF177" s="61"/>
      <c r="FJG177" s="61"/>
      <c r="FJH177" s="61"/>
      <c r="FJI177" s="61"/>
      <c r="FJJ177" s="61"/>
      <c r="FJK177" s="61"/>
      <c r="FJL177" s="61"/>
      <c r="FJM177" s="61"/>
      <c r="FJN177" s="61"/>
      <c r="FJO177" s="61"/>
      <c r="FJP177" s="61"/>
      <c r="FJQ177" s="61"/>
      <c r="FJR177" s="61"/>
      <c r="FJS177" s="61"/>
      <c r="FJT177" s="61"/>
      <c r="FJU177" s="61"/>
      <c r="FJV177" s="61"/>
      <c r="FJW177" s="61"/>
      <c r="FJX177" s="61"/>
      <c r="FJY177" s="61"/>
      <c r="FJZ177" s="61"/>
      <c r="FKA177" s="61"/>
      <c r="FKB177" s="61"/>
      <c r="FKC177" s="61"/>
      <c r="FKD177" s="61"/>
      <c r="FKE177" s="61"/>
      <c r="FKF177" s="61"/>
      <c r="FKG177" s="61"/>
      <c r="FKH177" s="61"/>
      <c r="FKI177" s="61"/>
      <c r="FKJ177" s="61"/>
      <c r="FKK177" s="61"/>
      <c r="FKL177" s="61"/>
      <c r="FKM177" s="61"/>
      <c r="FKN177" s="61"/>
      <c r="FKO177" s="61"/>
      <c r="FKP177" s="61"/>
      <c r="FKQ177" s="61"/>
      <c r="FKR177" s="61"/>
      <c r="FKS177" s="61"/>
      <c r="FKT177" s="61"/>
      <c r="FKU177" s="61"/>
      <c r="FKV177" s="61"/>
      <c r="FKW177" s="61"/>
      <c r="FKX177" s="61"/>
      <c r="FKY177" s="61"/>
      <c r="FKZ177" s="61"/>
      <c r="FLA177" s="61"/>
      <c r="FLB177" s="61"/>
      <c r="FLC177" s="61"/>
      <c r="FLD177" s="61"/>
      <c r="FLE177" s="61"/>
      <c r="FLF177" s="61"/>
      <c r="FLG177" s="61"/>
      <c r="FLH177" s="61"/>
      <c r="FLI177" s="61"/>
      <c r="FLJ177" s="61"/>
      <c r="FLK177" s="61"/>
      <c r="FLL177" s="61"/>
      <c r="FLM177" s="61"/>
      <c r="FLN177" s="61"/>
      <c r="FLO177" s="61"/>
      <c r="FLP177" s="61"/>
      <c r="FLQ177" s="61"/>
      <c r="FLR177" s="61"/>
      <c r="FLS177" s="61"/>
      <c r="FLT177" s="61"/>
      <c r="FLU177" s="61"/>
      <c r="FLV177" s="61"/>
      <c r="FLW177" s="61"/>
      <c r="FLX177" s="61"/>
      <c r="FLY177" s="61"/>
      <c r="FLZ177" s="61"/>
      <c r="FMA177" s="61"/>
      <c r="FMB177" s="61"/>
      <c r="FMC177" s="61"/>
      <c r="FMD177" s="61"/>
      <c r="FME177" s="61"/>
      <c r="FMF177" s="61"/>
      <c r="FMG177" s="61"/>
      <c r="FMH177" s="61"/>
      <c r="FMI177" s="61"/>
      <c r="FMJ177" s="61"/>
      <c r="FMK177" s="61"/>
      <c r="FML177" s="61"/>
      <c r="FMM177" s="61"/>
      <c r="FMN177" s="61"/>
      <c r="FMO177" s="61"/>
      <c r="FMP177" s="61"/>
      <c r="FMQ177" s="61"/>
      <c r="FMR177" s="61"/>
      <c r="FMS177" s="61"/>
      <c r="FMT177" s="61"/>
      <c r="FMU177" s="61"/>
      <c r="FMV177" s="61"/>
      <c r="FMW177" s="61"/>
      <c r="FMX177" s="61"/>
      <c r="FMY177" s="61"/>
      <c r="FMZ177" s="61"/>
      <c r="FNA177" s="61"/>
      <c r="FNB177" s="61"/>
      <c r="FNC177" s="61"/>
      <c r="FND177" s="61"/>
      <c r="FNE177" s="61"/>
      <c r="FNF177" s="61"/>
      <c r="FNG177" s="61"/>
      <c r="FNH177" s="61"/>
      <c r="FNI177" s="61"/>
      <c r="FNJ177" s="61"/>
      <c r="FNK177" s="61"/>
      <c r="FNL177" s="61"/>
      <c r="FNM177" s="61"/>
      <c r="FNN177" s="61"/>
      <c r="FNO177" s="61"/>
      <c r="FNP177" s="61"/>
      <c r="FNQ177" s="61"/>
      <c r="FNR177" s="61"/>
      <c r="FNS177" s="61"/>
      <c r="FNT177" s="61"/>
      <c r="FNU177" s="61"/>
      <c r="FNV177" s="61"/>
      <c r="FNW177" s="61"/>
      <c r="FNX177" s="61"/>
      <c r="FNY177" s="61"/>
      <c r="FNZ177" s="61"/>
      <c r="FOA177" s="61"/>
      <c r="FOB177" s="61"/>
      <c r="FOC177" s="61"/>
      <c r="FOD177" s="61"/>
      <c r="FOE177" s="61"/>
      <c r="FOF177" s="61"/>
      <c r="FOG177" s="61"/>
      <c r="FOH177" s="61"/>
      <c r="FOI177" s="61"/>
      <c r="FOJ177" s="61"/>
      <c r="FOK177" s="61"/>
      <c r="FOL177" s="61"/>
      <c r="FOM177" s="61"/>
      <c r="FON177" s="61"/>
      <c r="FOO177" s="61"/>
      <c r="FOP177" s="61"/>
      <c r="FOQ177" s="61"/>
      <c r="FOR177" s="61"/>
      <c r="FOS177" s="61"/>
      <c r="FOT177" s="61"/>
      <c r="FOU177" s="61"/>
      <c r="FOV177" s="61"/>
      <c r="FOW177" s="61"/>
      <c r="FOX177" s="61"/>
      <c r="FOY177" s="61"/>
      <c r="FOZ177" s="61"/>
      <c r="FPA177" s="61"/>
      <c r="FPB177" s="61"/>
      <c r="FPC177" s="61"/>
      <c r="FPD177" s="61"/>
      <c r="FPE177" s="61"/>
      <c r="FPF177" s="61"/>
      <c r="FPG177" s="61"/>
      <c r="FPH177" s="61"/>
      <c r="FPI177" s="61"/>
      <c r="FPJ177" s="61"/>
      <c r="FPK177" s="61"/>
      <c r="FPL177" s="61"/>
      <c r="FPM177" s="61"/>
      <c r="FPN177" s="61"/>
      <c r="FPO177" s="61"/>
      <c r="FPP177" s="61"/>
      <c r="FPQ177" s="61"/>
      <c r="FPR177" s="61"/>
      <c r="FPS177" s="61"/>
      <c r="FPT177" s="61"/>
      <c r="FPU177" s="61"/>
      <c r="FPV177" s="61"/>
      <c r="FPW177" s="61"/>
      <c r="FPX177" s="61"/>
      <c r="FPY177" s="61"/>
      <c r="FPZ177" s="61"/>
      <c r="FQA177" s="61"/>
      <c r="FQB177" s="61"/>
      <c r="FQC177" s="61"/>
      <c r="FQD177" s="61"/>
      <c r="FQE177" s="61"/>
      <c r="FQF177" s="61"/>
      <c r="FQG177" s="61"/>
      <c r="FQH177" s="61"/>
      <c r="FQI177" s="61"/>
      <c r="FQJ177" s="61"/>
      <c r="FQK177" s="61"/>
      <c r="FQL177" s="61"/>
      <c r="FQM177" s="61"/>
      <c r="FQN177" s="61"/>
      <c r="FQO177" s="61"/>
      <c r="FQP177" s="61"/>
      <c r="FQQ177" s="61"/>
      <c r="FQR177" s="61"/>
      <c r="FQS177" s="61"/>
      <c r="FQT177" s="61"/>
      <c r="FQU177" s="61"/>
      <c r="FQV177" s="61"/>
      <c r="FQW177" s="61"/>
      <c r="FQX177" s="61"/>
      <c r="FQY177" s="61"/>
      <c r="FQZ177" s="61"/>
      <c r="FRA177" s="61"/>
      <c r="FRB177" s="61"/>
      <c r="FRC177" s="61"/>
      <c r="FRD177" s="61"/>
      <c r="FRE177" s="61"/>
      <c r="FRF177" s="61"/>
      <c r="FRG177" s="61"/>
      <c r="FRH177" s="61"/>
      <c r="FRI177" s="61"/>
      <c r="FRJ177" s="61"/>
      <c r="FRK177" s="61"/>
      <c r="FRL177" s="61"/>
      <c r="FRM177" s="61"/>
      <c r="FRN177" s="61"/>
      <c r="FRO177" s="61"/>
      <c r="FRP177" s="61"/>
      <c r="FRQ177" s="61"/>
      <c r="FRR177" s="61"/>
      <c r="FRS177" s="61"/>
      <c r="FRT177" s="61"/>
      <c r="FRU177" s="61"/>
      <c r="FRV177" s="61"/>
      <c r="FRW177" s="61"/>
      <c r="FRX177" s="61"/>
      <c r="FRY177" s="61"/>
      <c r="FRZ177" s="61"/>
      <c r="FSA177" s="61"/>
      <c r="FSB177" s="61"/>
      <c r="FSC177" s="61"/>
      <c r="FSD177" s="61"/>
      <c r="FSE177" s="61"/>
      <c r="FSF177" s="61"/>
      <c r="FSG177" s="61"/>
      <c r="FSH177" s="61"/>
      <c r="FSI177" s="61"/>
      <c r="FSJ177" s="61"/>
      <c r="FSK177" s="61"/>
      <c r="FSL177" s="61"/>
      <c r="FSM177" s="61"/>
      <c r="FSN177" s="61"/>
      <c r="FSO177" s="61"/>
      <c r="FSP177" s="61"/>
      <c r="FSQ177" s="61"/>
      <c r="FSR177" s="61"/>
      <c r="FSS177" s="61"/>
      <c r="FST177" s="61"/>
      <c r="FSU177" s="61"/>
      <c r="FSV177" s="61"/>
      <c r="FSW177" s="61"/>
      <c r="FSX177" s="61"/>
      <c r="FSY177" s="61"/>
      <c r="FSZ177" s="61"/>
      <c r="FTA177" s="61"/>
      <c r="FTB177" s="61"/>
      <c r="FTC177" s="61"/>
      <c r="FTD177" s="61"/>
      <c r="FTE177" s="61"/>
      <c r="FTF177" s="61"/>
      <c r="FTG177" s="61"/>
      <c r="FTH177" s="61"/>
      <c r="FTI177" s="61"/>
      <c r="FTJ177" s="61"/>
      <c r="FTK177" s="61"/>
      <c r="FTL177" s="61"/>
      <c r="FTM177" s="61"/>
      <c r="FTN177" s="61"/>
      <c r="FTO177" s="61"/>
      <c r="FTP177" s="61"/>
      <c r="FTQ177" s="61"/>
      <c r="FTR177" s="61"/>
      <c r="FTS177" s="61"/>
      <c r="FTT177" s="61"/>
      <c r="FTU177" s="61"/>
      <c r="FTV177" s="61"/>
      <c r="FTW177" s="61"/>
      <c r="FTX177" s="61"/>
      <c r="FTY177" s="61"/>
      <c r="FTZ177" s="61"/>
      <c r="FUA177" s="61"/>
      <c r="FUB177" s="61"/>
      <c r="FUC177" s="61"/>
      <c r="FUD177" s="61"/>
      <c r="FUE177" s="61"/>
      <c r="FUF177" s="61"/>
      <c r="FUG177" s="61"/>
      <c r="FUH177" s="61"/>
      <c r="FUI177" s="61"/>
      <c r="FUJ177" s="61"/>
      <c r="FUK177" s="61"/>
      <c r="FUL177" s="61"/>
      <c r="FUM177" s="61"/>
      <c r="FUN177" s="61"/>
      <c r="FUO177" s="61"/>
      <c r="FUP177" s="61"/>
      <c r="FUQ177" s="61"/>
      <c r="FUR177" s="61"/>
      <c r="FUS177" s="61"/>
      <c r="FUT177" s="61"/>
      <c r="FUU177" s="61"/>
      <c r="FUV177" s="61"/>
      <c r="FUW177" s="61"/>
      <c r="FUX177" s="61"/>
      <c r="FUY177" s="61"/>
      <c r="FUZ177" s="61"/>
      <c r="FVA177" s="61"/>
      <c r="FVB177" s="61"/>
      <c r="FVC177" s="61"/>
      <c r="FVD177" s="61"/>
      <c r="FVE177" s="61"/>
      <c r="FVF177" s="61"/>
      <c r="FVG177" s="61"/>
      <c r="FVH177" s="61"/>
      <c r="FVI177" s="61"/>
      <c r="FVJ177" s="61"/>
      <c r="FVK177" s="61"/>
      <c r="FVL177" s="61"/>
      <c r="FVM177" s="61"/>
      <c r="FVN177" s="61"/>
      <c r="FVO177" s="61"/>
      <c r="FVP177" s="61"/>
      <c r="FVQ177" s="61"/>
      <c r="FVR177" s="61"/>
      <c r="FVS177" s="61"/>
      <c r="FVT177" s="61"/>
      <c r="FVU177" s="61"/>
      <c r="FVV177" s="61"/>
      <c r="FVW177" s="61"/>
      <c r="FVX177" s="61"/>
      <c r="FVY177" s="61"/>
      <c r="FVZ177" s="61"/>
      <c r="FWA177" s="61"/>
      <c r="FWB177" s="61"/>
      <c r="FWC177" s="61"/>
      <c r="FWD177" s="61"/>
      <c r="FWE177" s="61"/>
      <c r="FWF177" s="61"/>
      <c r="FWG177" s="61"/>
      <c r="FWH177" s="61"/>
      <c r="FWI177" s="61"/>
      <c r="FWJ177" s="61"/>
      <c r="FWK177" s="61"/>
      <c r="FWL177" s="61"/>
      <c r="FWM177" s="61"/>
      <c r="FWN177" s="61"/>
      <c r="FWO177" s="61"/>
      <c r="FWP177" s="61"/>
      <c r="FWQ177" s="61"/>
      <c r="FWR177" s="61"/>
      <c r="FWS177" s="61"/>
      <c r="FWT177" s="61"/>
      <c r="FWU177" s="61"/>
      <c r="FWV177" s="61"/>
      <c r="FWW177" s="61"/>
      <c r="FWX177" s="61"/>
      <c r="FWY177" s="61"/>
      <c r="FWZ177" s="61"/>
      <c r="FXA177" s="61"/>
      <c r="FXB177" s="61"/>
      <c r="FXC177" s="61"/>
      <c r="FXD177" s="61"/>
      <c r="FXE177" s="61"/>
      <c r="FXF177" s="61"/>
      <c r="FXG177" s="61"/>
      <c r="FXH177" s="61"/>
      <c r="FXI177" s="61"/>
      <c r="FXJ177" s="61"/>
      <c r="FXK177" s="61"/>
      <c r="FXL177" s="61"/>
      <c r="FXM177" s="61"/>
      <c r="FXN177" s="61"/>
      <c r="FXO177" s="61"/>
      <c r="FXP177" s="61"/>
      <c r="FXQ177" s="61"/>
      <c r="FXR177" s="61"/>
      <c r="FXS177" s="61"/>
      <c r="FXT177" s="61"/>
      <c r="FXU177" s="61"/>
      <c r="FXV177" s="61"/>
      <c r="FXW177" s="61"/>
      <c r="FXX177" s="61"/>
      <c r="FXY177" s="61"/>
      <c r="FXZ177" s="61"/>
      <c r="FYA177" s="61"/>
      <c r="FYB177" s="61"/>
      <c r="FYC177" s="61"/>
      <c r="FYD177" s="61"/>
      <c r="FYE177" s="61"/>
      <c r="FYF177" s="61"/>
      <c r="FYG177" s="61"/>
      <c r="FYH177" s="61"/>
      <c r="FYI177" s="61"/>
      <c r="FYJ177" s="61"/>
      <c r="FYK177" s="61"/>
      <c r="FYL177" s="61"/>
      <c r="FYM177" s="61"/>
      <c r="FYN177" s="61"/>
      <c r="FYO177" s="61"/>
      <c r="FYP177" s="61"/>
      <c r="FYQ177" s="61"/>
      <c r="FYR177" s="61"/>
      <c r="FYS177" s="61"/>
      <c r="FYT177" s="61"/>
      <c r="FYU177" s="61"/>
      <c r="FYV177" s="61"/>
      <c r="FYW177" s="61"/>
      <c r="FYX177" s="61"/>
      <c r="FYY177" s="61"/>
      <c r="FYZ177" s="61"/>
      <c r="FZA177" s="61"/>
      <c r="FZB177" s="61"/>
      <c r="FZC177" s="61"/>
      <c r="FZD177" s="61"/>
      <c r="FZE177" s="61"/>
      <c r="FZF177" s="61"/>
      <c r="FZG177" s="61"/>
      <c r="FZH177" s="61"/>
      <c r="FZI177" s="61"/>
      <c r="FZJ177" s="61"/>
      <c r="FZK177" s="61"/>
      <c r="FZL177" s="61"/>
      <c r="FZM177" s="61"/>
      <c r="FZN177" s="61"/>
      <c r="FZO177" s="61"/>
      <c r="FZP177" s="61"/>
      <c r="FZQ177" s="61"/>
      <c r="FZR177" s="61"/>
      <c r="FZS177" s="61"/>
      <c r="FZT177" s="61"/>
      <c r="FZU177" s="61"/>
      <c r="FZV177" s="61"/>
      <c r="FZW177" s="61"/>
      <c r="FZX177" s="61"/>
      <c r="FZY177" s="61"/>
      <c r="FZZ177" s="61"/>
      <c r="GAA177" s="61"/>
      <c r="GAB177" s="61"/>
      <c r="GAC177" s="61"/>
      <c r="GAD177" s="61"/>
      <c r="GAE177" s="61"/>
      <c r="GAF177" s="61"/>
      <c r="GAG177" s="61"/>
      <c r="GAH177" s="61"/>
      <c r="GAI177" s="61"/>
      <c r="GAJ177" s="61"/>
      <c r="GAK177" s="61"/>
      <c r="GAL177" s="61"/>
      <c r="GAM177" s="61"/>
      <c r="GAN177" s="61"/>
      <c r="GAO177" s="61"/>
      <c r="GAP177" s="61"/>
      <c r="GAQ177" s="61"/>
      <c r="GAR177" s="61"/>
      <c r="GAS177" s="61"/>
      <c r="GAT177" s="61"/>
      <c r="GAU177" s="61"/>
      <c r="GAV177" s="61"/>
      <c r="GAW177" s="61"/>
      <c r="GAX177" s="61"/>
      <c r="GAY177" s="61"/>
      <c r="GAZ177" s="61"/>
      <c r="GBA177" s="61"/>
      <c r="GBB177" s="61"/>
      <c r="GBC177" s="61"/>
      <c r="GBD177" s="61"/>
      <c r="GBE177" s="61"/>
      <c r="GBF177" s="61"/>
      <c r="GBG177" s="61"/>
      <c r="GBH177" s="61"/>
      <c r="GBI177" s="61"/>
      <c r="GBJ177" s="61"/>
      <c r="GBK177" s="61"/>
      <c r="GBL177" s="61"/>
      <c r="GBM177" s="61"/>
      <c r="GBN177" s="61"/>
      <c r="GBO177" s="61"/>
      <c r="GBP177" s="61"/>
      <c r="GBQ177" s="61"/>
      <c r="GBR177" s="61"/>
      <c r="GBS177" s="61"/>
      <c r="GBT177" s="61"/>
      <c r="GBU177" s="61"/>
      <c r="GBV177" s="61"/>
      <c r="GBW177" s="61"/>
      <c r="GBX177" s="61"/>
      <c r="GBY177" s="61"/>
      <c r="GBZ177" s="61"/>
      <c r="GCA177" s="61"/>
      <c r="GCB177" s="61"/>
      <c r="GCC177" s="61"/>
      <c r="GCD177" s="61"/>
      <c r="GCE177" s="61"/>
      <c r="GCF177" s="61"/>
      <c r="GCG177" s="61"/>
      <c r="GCH177" s="61"/>
      <c r="GCI177" s="61"/>
      <c r="GCJ177" s="61"/>
      <c r="GCK177" s="61"/>
      <c r="GCL177" s="61"/>
      <c r="GCM177" s="61"/>
      <c r="GCN177" s="61"/>
      <c r="GCO177" s="61"/>
      <c r="GCP177" s="61"/>
      <c r="GCQ177" s="61"/>
      <c r="GCR177" s="61"/>
      <c r="GCS177" s="61"/>
      <c r="GCT177" s="61"/>
      <c r="GCU177" s="61"/>
      <c r="GCV177" s="61"/>
      <c r="GCW177" s="61"/>
      <c r="GCX177" s="61"/>
      <c r="GCY177" s="61"/>
      <c r="GCZ177" s="61"/>
      <c r="GDA177" s="61"/>
      <c r="GDB177" s="61"/>
      <c r="GDC177" s="61"/>
      <c r="GDD177" s="61"/>
      <c r="GDE177" s="61"/>
      <c r="GDF177" s="61"/>
      <c r="GDG177" s="61"/>
      <c r="GDH177" s="61"/>
      <c r="GDI177" s="61"/>
      <c r="GDJ177" s="61"/>
      <c r="GDK177" s="61"/>
      <c r="GDL177" s="61"/>
      <c r="GDM177" s="61"/>
      <c r="GDN177" s="61"/>
      <c r="GDO177" s="61"/>
      <c r="GDP177" s="61"/>
      <c r="GDQ177" s="61"/>
      <c r="GDR177" s="61"/>
      <c r="GDS177" s="61"/>
      <c r="GDT177" s="61"/>
      <c r="GDU177" s="61"/>
      <c r="GDV177" s="61"/>
      <c r="GDW177" s="61"/>
      <c r="GDX177" s="61"/>
      <c r="GDY177" s="61"/>
      <c r="GDZ177" s="61"/>
      <c r="GEA177" s="61"/>
      <c r="GEB177" s="61"/>
      <c r="GEC177" s="61"/>
      <c r="GED177" s="61"/>
      <c r="GEE177" s="61"/>
      <c r="GEF177" s="61"/>
      <c r="GEG177" s="61"/>
      <c r="GEH177" s="61"/>
      <c r="GEI177" s="61"/>
      <c r="GEJ177" s="61"/>
      <c r="GEK177" s="61"/>
      <c r="GEL177" s="61"/>
      <c r="GEM177" s="61"/>
      <c r="GEN177" s="61"/>
      <c r="GEO177" s="61"/>
      <c r="GEP177" s="61"/>
      <c r="GEQ177" s="61"/>
      <c r="GER177" s="61"/>
      <c r="GES177" s="61"/>
      <c r="GET177" s="61"/>
      <c r="GEU177" s="61"/>
      <c r="GEV177" s="61"/>
      <c r="GEW177" s="61"/>
      <c r="GEX177" s="61"/>
      <c r="GEY177" s="61"/>
      <c r="GEZ177" s="61"/>
      <c r="GFA177" s="61"/>
      <c r="GFB177" s="61"/>
      <c r="GFC177" s="61"/>
      <c r="GFD177" s="61"/>
      <c r="GFE177" s="61"/>
      <c r="GFF177" s="61"/>
      <c r="GFG177" s="61"/>
      <c r="GFH177" s="61"/>
      <c r="GFI177" s="61"/>
      <c r="GFJ177" s="61"/>
      <c r="GFK177" s="61"/>
      <c r="GFL177" s="61"/>
      <c r="GFM177" s="61"/>
      <c r="GFN177" s="61"/>
      <c r="GFO177" s="61"/>
      <c r="GFP177" s="61"/>
      <c r="GFQ177" s="61"/>
      <c r="GFR177" s="61"/>
      <c r="GFS177" s="61"/>
      <c r="GFT177" s="61"/>
      <c r="GFU177" s="61"/>
      <c r="GFV177" s="61"/>
      <c r="GFW177" s="61"/>
      <c r="GFX177" s="61"/>
      <c r="GFY177" s="61"/>
      <c r="GFZ177" s="61"/>
      <c r="GGA177" s="61"/>
      <c r="GGB177" s="61"/>
      <c r="GGC177" s="61"/>
      <c r="GGD177" s="61"/>
      <c r="GGE177" s="61"/>
      <c r="GGF177" s="61"/>
      <c r="GGG177" s="61"/>
      <c r="GGH177" s="61"/>
      <c r="GGI177" s="61"/>
      <c r="GGJ177" s="61"/>
      <c r="GGK177" s="61"/>
      <c r="GGL177" s="61"/>
      <c r="GGM177" s="61"/>
      <c r="GGN177" s="61"/>
      <c r="GGO177" s="61"/>
      <c r="GGP177" s="61"/>
      <c r="GGQ177" s="61"/>
      <c r="GGR177" s="61"/>
      <c r="GGS177" s="61"/>
      <c r="GGT177" s="61"/>
      <c r="GGU177" s="61"/>
      <c r="GGV177" s="61"/>
      <c r="GGW177" s="61"/>
      <c r="GGX177" s="61"/>
      <c r="GGY177" s="61"/>
      <c r="GGZ177" s="61"/>
      <c r="GHA177" s="61"/>
      <c r="GHB177" s="61"/>
      <c r="GHC177" s="61"/>
      <c r="GHD177" s="61"/>
      <c r="GHE177" s="61"/>
      <c r="GHF177" s="61"/>
      <c r="GHG177" s="61"/>
      <c r="GHH177" s="61"/>
      <c r="GHI177" s="61"/>
      <c r="GHJ177" s="61"/>
      <c r="GHK177" s="61"/>
      <c r="GHL177" s="61"/>
      <c r="GHM177" s="61"/>
      <c r="GHN177" s="61"/>
      <c r="GHO177" s="61"/>
      <c r="GHP177" s="61"/>
      <c r="GHQ177" s="61"/>
      <c r="GHR177" s="61"/>
      <c r="GHS177" s="61"/>
      <c r="GHT177" s="61"/>
      <c r="GHU177" s="61"/>
      <c r="GHV177" s="61"/>
      <c r="GHW177" s="61"/>
      <c r="GHX177" s="61"/>
      <c r="GHY177" s="61"/>
      <c r="GHZ177" s="61"/>
      <c r="GIA177" s="61"/>
      <c r="GIB177" s="61"/>
      <c r="GIC177" s="61"/>
      <c r="GID177" s="61"/>
      <c r="GIE177" s="61"/>
      <c r="GIF177" s="61"/>
      <c r="GIG177" s="61"/>
      <c r="GIH177" s="61"/>
      <c r="GII177" s="61"/>
      <c r="GIJ177" s="61"/>
      <c r="GIK177" s="61"/>
      <c r="GIL177" s="61"/>
      <c r="GIM177" s="61"/>
      <c r="GIN177" s="61"/>
      <c r="GIO177" s="61"/>
      <c r="GIP177" s="61"/>
      <c r="GIQ177" s="61"/>
      <c r="GIR177" s="61"/>
      <c r="GIS177" s="61"/>
      <c r="GIT177" s="61"/>
      <c r="GIU177" s="61"/>
      <c r="GIV177" s="61"/>
      <c r="GIW177" s="61"/>
      <c r="GIX177" s="61"/>
      <c r="GIY177" s="61"/>
      <c r="GIZ177" s="61"/>
      <c r="GJA177" s="61"/>
      <c r="GJB177" s="61"/>
      <c r="GJC177" s="61"/>
      <c r="GJD177" s="61"/>
      <c r="GJE177" s="61"/>
      <c r="GJF177" s="61"/>
      <c r="GJG177" s="61"/>
      <c r="GJH177" s="61"/>
      <c r="GJI177" s="61"/>
      <c r="GJJ177" s="61"/>
      <c r="GJK177" s="61"/>
      <c r="GJL177" s="61"/>
      <c r="GJM177" s="61"/>
      <c r="GJN177" s="61"/>
      <c r="GJO177" s="61"/>
      <c r="GJP177" s="61"/>
      <c r="GJQ177" s="61"/>
      <c r="GJR177" s="61"/>
      <c r="GJS177" s="61"/>
      <c r="GJT177" s="61"/>
      <c r="GJU177" s="61"/>
      <c r="GJV177" s="61"/>
      <c r="GJW177" s="61"/>
      <c r="GJX177" s="61"/>
      <c r="GJY177" s="61"/>
      <c r="GJZ177" s="61"/>
      <c r="GKA177" s="61"/>
      <c r="GKB177" s="61"/>
      <c r="GKC177" s="61"/>
      <c r="GKD177" s="61"/>
      <c r="GKE177" s="61"/>
      <c r="GKF177" s="61"/>
      <c r="GKG177" s="61"/>
      <c r="GKH177" s="61"/>
      <c r="GKI177" s="61"/>
      <c r="GKJ177" s="61"/>
      <c r="GKK177" s="61"/>
      <c r="GKL177" s="61"/>
      <c r="GKM177" s="61"/>
      <c r="GKN177" s="61"/>
      <c r="GKO177" s="61"/>
      <c r="GKP177" s="61"/>
      <c r="GKQ177" s="61"/>
      <c r="GKR177" s="61"/>
      <c r="GKS177" s="61"/>
      <c r="GKT177" s="61"/>
      <c r="GKU177" s="61"/>
      <c r="GKV177" s="61"/>
      <c r="GKW177" s="61"/>
      <c r="GKX177" s="61"/>
      <c r="GKY177" s="61"/>
      <c r="GKZ177" s="61"/>
      <c r="GLA177" s="61"/>
      <c r="GLB177" s="61"/>
      <c r="GLC177" s="61"/>
      <c r="GLD177" s="61"/>
      <c r="GLE177" s="61"/>
      <c r="GLF177" s="61"/>
      <c r="GLG177" s="61"/>
      <c r="GLH177" s="61"/>
      <c r="GLI177" s="61"/>
      <c r="GLJ177" s="61"/>
      <c r="GLK177" s="61"/>
      <c r="GLL177" s="61"/>
      <c r="GLM177" s="61"/>
      <c r="GLN177" s="61"/>
      <c r="GLO177" s="61"/>
      <c r="GLP177" s="61"/>
      <c r="GLQ177" s="61"/>
      <c r="GLR177" s="61"/>
      <c r="GLS177" s="61"/>
      <c r="GLT177" s="61"/>
      <c r="GLU177" s="61"/>
      <c r="GLV177" s="61"/>
      <c r="GLW177" s="61"/>
      <c r="GLX177" s="61"/>
      <c r="GLY177" s="61"/>
      <c r="GLZ177" s="61"/>
      <c r="GMA177" s="61"/>
      <c r="GMB177" s="61"/>
      <c r="GMC177" s="61"/>
      <c r="GMD177" s="61"/>
      <c r="GME177" s="61"/>
      <c r="GMF177" s="61"/>
      <c r="GMG177" s="61"/>
      <c r="GMH177" s="61"/>
      <c r="GMI177" s="61"/>
      <c r="GMJ177" s="61"/>
      <c r="GMK177" s="61"/>
      <c r="GML177" s="61"/>
      <c r="GMM177" s="61"/>
      <c r="GMN177" s="61"/>
      <c r="GMO177" s="61"/>
      <c r="GMP177" s="61"/>
      <c r="GMQ177" s="61"/>
      <c r="GMR177" s="61"/>
      <c r="GMS177" s="61"/>
      <c r="GMT177" s="61"/>
      <c r="GMU177" s="61"/>
      <c r="GMV177" s="61"/>
      <c r="GMW177" s="61"/>
      <c r="GMX177" s="61"/>
      <c r="GMY177" s="61"/>
      <c r="GMZ177" s="61"/>
      <c r="GNA177" s="61"/>
      <c r="GNB177" s="61"/>
      <c r="GNC177" s="61"/>
      <c r="GND177" s="61"/>
      <c r="GNE177" s="61"/>
      <c r="GNF177" s="61"/>
      <c r="GNG177" s="61"/>
      <c r="GNH177" s="61"/>
      <c r="GNI177" s="61"/>
      <c r="GNJ177" s="61"/>
      <c r="GNK177" s="61"/>
      <c r="GNL177" s="61"/>
      <c r="GNM177" s="61"/>
      <c r="GNN177" s="61"/>
      <c r="GNO177" s="61"/>
      <c r="GNP177" s="61"/>
      <c r="GNQ177" s="61"/>
      <c r="GNR177" s="61"/>
      <c r="GNS177" s="61"/>
      <c r="GNT177" s="61"/>
      <c r="GNU177" s="61"/>
      <c r="GNV177" s="61"/>
      <c r="GNW177" s="61"/>
      <c r="GNX177" s="61"/>
      <c r="GNY177" s="61"/>
      <c r="GNZ177" s="61"/>
      <c r="GOA177" s="61"/>
      <c r="GOB177" s="61"/>
      <c r="GOC177" s="61"/>
      <c r="GOD177" s="61"/>
      <c r="GOE177" s="61"/>
      <c r="GOF177" s="61"/>
      <c r="GOG177" s="61"/>
      <c r="GOH177" s="61"/>
      <c r="GOI177" s="61"/>
      <c r="GOJ177" s="61"/>
      <c r="GOK177" s="61"/>
      <c r="GOL177" s="61"/>
      <c r="GOM177" s="61"/>
      <c r="GON177" s="61"/>
      <c r="GOO177" s="61"/>
      <c r="GOP177" s="61"/>
      <c r="GOQ177" s="61"/>
      <c r="GOR177" s="61"/>
      <c r="GOS177" s="61"/>
      <c r="GOT177" s="61"/>
      <c r="GOU177" s="61"/>
      <c r="GOV177" s="61"/>
      <c r="GOW177" s="61"/>
      <c r="GOX177" s="61"/>
      <c r="GOY177" s="61"/>
      <c r="GOZ177" s="61"/>
      <c r="GPA177" s="61"/>
      <c r="GPB177" s="61"/>
      <c r="GPC177" s="61"/>
      <c r="GPD177" s="61"/>
      <c r="GPE177" s="61"/>
      <c r="GPF177" s="61"/>
      <c r="GPG177" s="61"/>
      <c r="GPH177" s="61"/>
      <c r="GPI177" s="61"/>
      <c r="GPJ177" s="61"/>
      <c r="GPK177" s="61"/>
      <c r="GPL177" s="61"/>
      <c r="GPM177" s="61"/>
      <c r="GPN177" s="61"/>
      <c r="GPO177" s="61"/>
      <c r="GPP177" s="61"/>
      <c r="GPQ177" s="61"/>
      <c r="GPR177" s="61"/>
      <c r="GPS177" s="61"/>
      <c r="GPT177" s="61"/>
      <c r="GPU177" s="61"/>
      <c r="GPV177" s="61"/>
      <c r="GPW177" s="61"/>
      <c r="GPX177" s="61"/>
      <c r="GPY177" s="61"/>
      <c r="GPZ177" s="61"/>
      <c r="GQA177" s="61"/>
      <c r="GQB177" s="61"/>
      <c r="GQC177" s="61"/>
      <c r="GQD177" s="61"/>
      <c r="GQE177" s="61"/>
      <c r="GQF177" s="61"/>
      <c r="GQG177" s="61"/>
      <c r="GQH177" s="61"/>
      <c r="GQI177" s="61"/>
      <c r="GQJ177" s="61"/>
      <c r="GQK177" s="61"/>
      <c r="GQL177" s="61"/>
      <c r="GQM177" s="61"/>
      <c r="GQN177" s="61"/>
      <c r="GQO177" s="61"/>
      <c r="GQP177" s="61"/>
      <c r="GQQ177" s="61"/>
      <c r="GQR177" s="61"/>
      <c r="GQS177" s="61"/>
      <c r="GQT177" s="61"/>
      <c r="GQU177" s="61"/>
      <c r="GQV177" s="61"/>
      <c r="GQW177" s="61"/>
      <c r="GQX177" s="61"/>
      <c r="GQY177" s="61"/>
      <c r="GQZ177" s="61"/>
      <c r="GRA177" s="61"/>
      <c r="GRB177" s="61"/>
      <c r="GRC177" s="61"/>
      <c r="GRD177" s="61"/>
      <c r="GRE177" s="61"/>
      <c r="GRF177" s="61"/>
      <c r="GRG177" s="61"/>
      <c r="GRH177" s="61"/>
      <c r="GRI177" s="61"/>
      <c r="GRJ177" s="61"/>
      <c r="GRK177" s="61"/>
      <c r="GRL177" s="61"/>
      <c r="GRM177" s="61"/>
      <c r="GRN177" s="61"/>
      <c r="GRO177" s="61"/>
      <c r="GRP177" s="61"/>
      <c r="GRQ177" s="61"/>
      <c r="GRR177" s="61"/>
      <c r="GRS177" s="61"/>
      <c r="GRT177" s="61"/>
      <c r="GRU177" s="61"/>
      <c r="GRV177" s="61"/>
      <c r="GRW177" s="61"/>
      <c r="GRX177" s="61"/>
      <c r="GRY177" s="61"/>
      <c r="GRZ177" s="61"/>
      <c r="GSA177" s="61"/>
      <c r="GSB177" s="61"/>
      <c r="GSC177" s="61"/>
      <c r="GSD177" s="61"/>
      <c r="GSE177" s="61"/>
      <c r="GSF177" s="61"/>
      <c r="GSG177" s="61"/>
      <c r="GSH177" s="61"/>
      <c r="GSI177" s="61"/>
      <c r="GSJ177" s="61"/>
      <c r="GSK177" s="61"/>
      <c r="GSL177" s="61"/>
      <c r="GSM177" s="61"/>
      <c r="GSN177" s="61"/>
      <c r="GSO177" s="61"/>
      <c r="GSP177" s="61"/>
      <c r="GSQ177" s="61"/>
      <c r="GSR177" s="61"/>
      <c r="GSS177" s="61"/>
      <c r="GST177" s="61"/>
      <c r="GSU177" s="61"/>
      <c r="GSV177" s="61"/>
      <c r="GSW177" s="61"/>
      <c r="GSX177" s="61"/>
      <c r="GSY177" s="61"/>
      <c r="GSZ177" s="61"/>
      <c r="GTA177" s="61"/>
      <c r="GTB177" s="61"/>
      <c r="GTC177" s="61"/>
      <c r="GTD177" s="61"/>
      <c r="GTE177" s="61"/>
      <c r="GTF177" s="61"/>
      <c r="GTG177" s="61"/>
      <c r="GTH177" s="61"/>
      <c r="GTI177" s="61"/>
      <c r="GTJ177" s="61"/>
      <c r="GTK177" s="61"/>
      <c r="GTL177" s="61"/>
      <c r="GTM177" s="61"/>
      <c r="GTN177" s="61"/>
      <c r="GTO177" s="61"/>
      <c r="GTP177" s="61"/>
      <c r="GTQ177" s="61"/>
      <c r="GTR177" s="61"/>
      <c r="GTS177" s="61"/>
      <c r="GTT177" s="61"/>
      <c r="GTU177" s="61"/>
      <c r="GTV177" s="61"/>
      <c r="GTW177" s="61"/>
      <c r="GTX177" s="61"/>
      <c r="GTY177" s="61"/>
      <c r="GTZ177" s="61"/>
      <c r="GUA177" s="61"/>
      <c r="GUB177" s="61"/>
      <c r="GUC177" s="61"/>
      <c r="GUD177" s="61"/>
      <c r="GUE177" s="61"/>
      <c r="GUF177" s="61"/>
      <c r="GUG177" s="61"/>
      <c r="GUH177" s="61"/>
      <c r="GUI177" s="61"/>
      <c r="GUJ177" s="61"/>
      <c r="GUK177" s="61"/>
      <c r="GUL177" s="61"/>
      <c r="GUM177" s="61"/>
      <c r="GUN177" s="61"/>
      <c r="GUO177" s="61"/>
      <c r="GUP177" s="61"/>
      <c r="GUQ177" s="61"/>
      <c r="GUR177" s="61"/>
      <c r="GUS177" s="61"/>
      <c r="GUT177" s="61"/>
      <c r="GUU177" s="61"/>
      <c r="GUV177" s="61"/>
      <c r="GUW177" s="61"/>
      <c r="GUX177" s="61"/>
      <c r="GUY177" s="61"/>
      <c r="GUZ177" s="61"/>
      <c r="GVA177" s="61"/>
      <c r="GVB177" s="61"/>
      <c r="GVC177" s="61"/>
      <c r="GVD177" s="61"/>
      <c r="GVE177" s="61"/>
      <c r="GVF177" s="61"/>
      <c r="GVG177" s="61"/>
      <c r="GVH177" s="61"/>
      <c r="GVI177" s="61"/>
      <c r="GVJ177" s="61"/>
      <c r="GVK177" s="61"/>
      <c r="GVL177" s="61"/>
      <c r="GVM177" s="61"/>
      <c r="GVN177" s="61"/>
      <c r="GVO177" s="61"/>
      <c r="GVP177" s="61"/>
      <c r="GVQ177" s="61"/>
      <c r="GVR177" s="61"/>
      <c r="GVS177" s="61"/>
      <c r="GVT177" s="61"/>
      <c r="GVU177" s="61"/>
      <c r="GVV177" s="61"/>
      <c r="GVW177" s="61"/>
      <c r="GVX177" s="61"/>
      <c r="GVY177" s="61"/>
      <c r="GVZ177" s="61"/>
      <c r="GWA177" s="61"/>
      <c r="GWB177" s="61"/>
      <c r="GWC177" s="61"/>
      <c r="GWD177" s="61"/>
      <c r="GWE177" s="61"/>
      <c r="GWF177" s="61"/>
      <c r="GWG177" s="61"/>
      <c r="GWH177" s="61"/>
      <c r="GWI177" s="61"/>
      <c r="GWJ177" s="61"/>
      <c r="GWK177" s="61"/>
      <c r="GWL177" s="61"/>
      <c r="GWM177" s="61"/>
      <c r="GWN177" s="61"/>
      <c r="GWO177" s="61"/>
      <c r="GWP177" s="61"/>
      <c r="GWQ177" s="61"/>
      <c r="GWR177" s="61"/>
      <c r="GWS177" s="61"/>
      <c r="GWT177" s="61"/>
      <c r="GWU177" s="61"/>
      <c r="GWV177" s="61"/>
      <c r="GWW177" s="61"/>
      <c r="GWX177" s="61"/>
      <c r="GWY177" s="61"/>
      <c r="GWZ177" s="61"/>
      <c r="GXA177" s="61"/>
      <c r="GXB177" s="61"/>
      <c r="GXC177" s="61"/>
      <c r="GXD177" s="61"/>
      <c r="GXE177" s="61"/>
      <c r="GXF177" s="61"/>
      <c r="GXG177" s="61"/>
      <c r="GXH177" s="61"/>
      <c r="GXI177" s="61"/>
      <c r="GXJ177" s="61"/>
      <c r="GXK177" s="61"/>
      <c r="GXL177" s="61"/>
      <c r="GXM177" s="61"/>
      <c r="GXN177" s="61"/>
      <c r="GXO177" s="61"/>
      <c r="GXP177" s="61"/>
      <c r="GXQ177" s="61"/>
      <c r="GXR177" s="61"/>
      <c r="GXS177" s="61"/>
      <c r="GXT177" s="61"/>
      <c r="GXU177" s="61"/>
      <c r="GXV177" s="61"/>
      <c r="GXW177" s="61"/>
      <c r="GXX177" s="61"/>
      <c r="GXY177" s="61"/>
      <c r="GXZ177" s="61"/>
      <c r="GYA177" s="61"/>
      <c r="GYB177" s="61"/>
      <c r="GYC177" s="61"/>
      <c r="GYD177" s="61"/>
      <c r="GYE177" s="61"/>
      <c r="GYF177" s="61"/>
      <c r="GYG177" s="61"/>
      <c r="GYH177" s="61"/>
      <c r="GYI177" s="61"/>
      <c r="GYJ177" s="61"/>
      <c r="GYK177" s="61"/>
      <c r="GYL177" s="61"/>
      <c r="GYM177" s="61"/>
      <c r="GYN177" s="61"/>
      <c r="GYO177" s="61"/>
      <c r="GYP177" s="61"/>
      <c r="GYQ177" s="61"/>
      <c r="GYR177" s="61"/>
      <c r="GYS177" s="61"/>
      <c r="GYT177" s="61"/>
      <c r="GYU177" s="61"/>
      <c r="GYV177" s="61"/>
      <c r="GYW177" s="61"/>
      <c r="GYX177" s="61"/>
      <c r="GYY177" s="61"/>
      <c r="GYZ177" s="61"/>
      <c r="GZA177" s="61"/>
      <c r="GZB177" s="61"/>
      <c r="GZC177" s="61"/>
      <c r="GZD177" s="61"/>
      <c r="GZE177" s="61"/>
      <c r="GZF177" s="61"/>
      <c r="GZG177" s="61"/>
      <c r="GZH177" s="61"/>
      <c r="GZI177" s="61"/>
      <c r="GZJ177" s="61"/>
      <c r="GZK177" s="61"/>
      <c r="GZL177" s="61"/>
      <c r="GZM177" s="61"/>
      <c r="GZN177" s="61"/>
      <c r="GZO177" s="61"/>
      <c r="GZP177" s="61"/>
      <c r="GZQ177" s="61"/>
      <c r="GZR177" s="61"/>
      <c r="GZS177" s="61"/>
      <c r="GZT177" s="61"/>
      <c r="GZU177" s="61"/>
      <c r="GZV177" s="61"/>
      <c r="GZW177" s="61"/>
      <c r="GZX177" s="61"/>
      <c r="GZY177" s="61"/>
      <c r="GZZ177" s="61"/>
      <c r="HAA177" s="61"/>
      <c r="HAB177" s="61"/>
      <c r="HAC177" s="61"/>
      <c r="HAD177" s="61"/>
      <c r="HAE177" s="61"/>
      <c r="HAF177" s="61"/>
      <c r="HAG177" s="61"/>
      <c r="HAH177" s="61"/>
      <c r="HAI177" s="61"/>
      <c r="HAJ177" s="61"/>
      <c r="HAK177" s="61"/>
      <c r="HAL177" s="61"/>
      <c r="HAM177" s="61"/>
      <c r="HAN177" s="61"/>
      <c r="HAO177" s="61"/>
      <c r="HAP177" s="61"/>
      <c r="HAQ177" s="61"/>
      <c r="HAR177" s="61"/>
      <c r="HAS177" s="61"/>
      <c r="HAT177" s="61"/>
      <c r="HAU177" s="61"/>
      <c r="HAV177" s="61"/>
      <c r="HAW177" s="61"/>
      <c r="HAX177" s="61"/>
      <c r="HAY177" s="61"/>
      <c r="HAZ177" s="61"/>
      <c r="HBA177" s="61"/>
      <c r="HBB177" s="61"/>
      <c r="HBC177" s="61"/>
      <c r="HBD177" s="61"/>
      <c r="HBE177" s="61"/>
      <c r="HBF177" s="61"/>
      <c r="HBG177" s="61"/>
      <c r="HBH177" s="61"/>
      <c r="HBI177" s="61"/>
      <c r="HBJ177" s="61"/>
      <c r="HBK177" s="61"/>
      <c r="HBL177" s="61"/>
      <c r="HBM177" s="61"/>
      <c r="HBN177" s="61"/>
      <c r="HBO177" s="61"/>
      <c r="HBP177" s="61"/>
      <c r="HBQ177" s="61"/>
      <c r="HBR177" s="61"/>
      <c r="HBS177" s="61"/>
      <c r="HBT177" s="61"/>
      <c r="HBU177" s="61"/>
      <c r="HBV177" s="61"/>
      <c r="HBW177" s="61"/>
      <c r="HBX177" s="61"/>
      <c r="HBY177" s="61"/>
      <c r="HBZ177" s="61"/>
      <c r="HCA177" s="61"/>
      <c r="HCB177" s="61"/>
      <c r="HCC177" s="61"/>
      <c r="HCD177" s="61"/>
      <c r="HCE177" s="61"/>
      <c r="HCF177" s="61"/>
      <c r="HCG177" s="61"/>
      <c r="HCH177" s="61"/>
      <c r="HCI177" s="61"/>
      <c r="HCJ177" s="61"/>
      <c r="HCK177" s="61"/>
      <c r="HCL177" s="61"/>
      <c r="HCM177" s="61"/>
      <c r="HCN177" s="61"/>
      <c r="HCO177" s="61"/>
      <c r="HCP177" s="61"/>
      <c r="HCQ177" s="61"/>
      <c r="HCR177" s="61"/>
      <c r="HCS177" s="61"/>
      <c r="HCT177" s="61"/>
      <c r="HCU177" s="61"/>
      <c r="HCV177" s="61"/>
      <c r="HCW177" s="61"/>
      <c r="HCX177" s="61"/>
      <c r="HCY177" s="61"/>
      <c r="HCZ177" s="61"/>
      <c r="HDA177" s="61"/>
      <c r="HDB177" s="61"/>
      <c r="HDC177" s="61"/>
      <c r="HDD177" s="61"/>
      <c r="HDE177" s="61"/>
      <c r="HDF177" s="61"/>
      <c r="HDG177" s="61"/>
      <c r="HDH177" s="61"/>
      <c r="HDI177" s="61"/>
      <c r="HDJ177" s="61"/>
      <c r="HDK177" s="61"/>
      <c r="HDL177" s="61"/>
      <c r="HDM177" s="61"/>
      <c r="HDN177" s="61"/>
      <c r="HDO177" s="61"/>
      <c r="HDP177" s="61"/>
      <c r="HDQ177" s="61"/>
      <c r="HDR177" s="61"/>
      <c r="HDS177" s="61"/>
      <c r="HDT177" s="61"/>
      <c r="HDU177" s="61"/>
      <c r="HDV177" s="61"/>
      <c r="HDW177" s="61"/>
      <c r="HDX177" s="61"/>
      <c r="HDY177" s="61"/>
      <c r="HDZ177" s="61"/>
      <c r="HEA177" s="61"/>
      <c r="HEB177" s="61"/>
      <c r="HEC177" s="61"/>
      <c r="HED177" s="61"/>
      <c r="HEE177" s="61"/>
      <c r="HEF177" s="61"/>
      <c r="HEG177" s="61"/>
      <c r="HEH177" s="61"/>
      <c r="HEI177" s="61"/>
      <c r="HEJ177" s="61"/>
      <c r="HEK177" s="61"/>
      <c r="HEL177" s="61"/>
      <c r="HEM177" s="61"/>
      <c r="HEN177" s="61"/>
      <c r="HEO177" s="61"/>
      <c r="HEP177" s="61"/>
      <c r="HEQ177" s="61"/>
      <c r="HER177" s="61"/>
      <c r="HES177" s="61"/>
      <c r="HET177" s="61"/>
      <c r="HEU177" s="61"/>
      <c r="HEV177" s="61"/>
      <c r="HEW177" s="61"/>
      <c r="HEX177" s="61"/>
      <c r="HEY177" s="61"/>
      <c r="HEZ177" s="61"/>
      <c r="HFA177" s="61"/>
      <c r="HFB177" s="61"/>
      <c r="HFC177" s="61"/>
      <c r="HFD177" s="61"/>
      <c r="HFE177" s="61"/>
      <c r="HFF177" s="61"/>
      <c r="HFG177" s="61"/>
      <c r="HFH177" s="61"/>
      <c r="HFI177" s="61"/>
      <c r="HFJ177" s="61"/>
      <c r="HFK177" s="61"/>
      <c r="HFL177" s="61"/>
      <c r="HFM177" s="61"/>
      <c r="HFN177" s="61"/>
      <c r="HFO177" s="61"/>
      <c r="HFP177" s="61"/>
      <c r="HFQ177" s="61"/>
      <c r="HFR177" s="61"/>
      <c r="HFS177" s="61"/>
      <c r="HFT177" s="61"/>
      <c r="HFU177" s="61"/>
      <c r="HFV177" s="61"/>
      <c r="HFW177" s="61"/>
      <c r="HFX177" s="61"/>
      <c r="HFY177" s="61"/>
      <c r="HFZ177" s="61"/>
      <c r="HGA177" s="61"/>
      <c r="HGB177" s="61"/>
      <c r="HGC177" s="61"/>
      <c r="HGD177" s="61"/>
      <c r="HGE177" s="61"/>
      <c r="HGF177" s="61"/>
      <c r="HGG177" s="61"/>
      <c r="HGH177" s="61"/>
      <c r="HGI177" s="61"/>
      <c r="HGJ177" s="61"/>
      <c r="HGK177" s="61"/>
      <c r="HGL177" s="61"/>
      <c r="HGM177" s="61"/>
      <c r="HGN177" s="61"/>
      <c r="HGO177" s="61"/>
      <c r="HGP177" s="61"/>
      <c r="HGQ177" s="61"/>
      <c r="HGR177" s="61"/>
      <c r="HGS177" s="61"/>
      <c r="HGT177" s="61"/>
      <c r="HGU177" s="61"/>
      <c r="HGV177" s="61"/>
      <c r="HGW177" s="61"/>
      <c r="HGX177" s="61"/>
      <c r="HGY177" s="61"/>
      <c r="HGZ177" s="61"/>
      <c r="HHA177" s="61"/>
      <c r="HHB177" s="61"/>
      <c r="HHC177" s="61"/>
      <c r="HHD177" s="61"/>
      <c r="HHE177" s="61"/>
      <c r="HHF177" s="61"/>
      <c r="HHG177" s="61"/>
      <c r="HHH177" s="61"/>
      <c r="HHI177" s="61"/>
      <c r="HHJ177" s="61"/>
      <c r="HHK177" s="61"/>
      <c r="HHL177" s="61"/>
      <c r="HHM177" s="61"/>
      <c r="HHN177" s="61"/>
      <c r="HHO177" s="61"/>
      <c r="HHP177" s="61"/>
      <c r="HHQ177" s="61"/>
      <c r="HHR177" s="61"/>
      <c r="HHS177" s="61"/>
      <c r="HHT177" s="61"/>
      <c r="HHU177" s="61"/>
      <c r="HHV177" s="61"/>
      <c r="HHW177" s="61"/>
      <c r="HHX177" s="61"/>
      <c r="HHY177" s="61"/>
      <c r="HHZ177" s="61"/>
      <c r="HIA177" s="61"/>
      <c r="HIB177" s="61"/>
      <c r="HIC177" s="61"/>
      <c r="HID177" s="61"/>
      <c r="HIE177" s="61"/>
      <c r="HIF177" s="61"/>
      <c r="HIG177" s="61"/>
      <c r="HIH177" s="61"/>
      <c r="HII177" s="61"/>
      <c r="HIJ177" s="61"/>
      <c r="HIK177" s="61"/>
      <c r="HIL177" s="61"/>
      <c r="HIM177" s="61"/>
      <c r="HIN177" s="61"/>
      <c r="HIO177" s="61"/>
      <c r="HIP177" s="61"/>
      <c r="HIQ177" s="61"/>
      <c r="HIR177" s="61"/>
      <c r="HIS177" s="61"/>
      <c r="HIT177" s="61"/>
      <c r="HIU177" s="61"/>
      <c r="HIV177" s="61"/>
      <c r="HIW177" s="61"/>
      <c r="HIX177" s="61"/>
      <c r="HIY177" s="61"/>
      <c r="HIZ177" s="61"/>
      <c r="HJA177" s="61"/>
      <c r="HJB177" s="61"/>
      <c r="HJC177" s="61"/>
      <c r="HJD177" s="61"/>
      <c r="HJE177" s="61"/>
      <c r="HJF177" s="61"/>
      <c r="HJG177" s="61"/>
      <c r="HJH177" s="61"/>
      <c r="HJI177" s="61"/>
      <c r="HJJ177" s="61"/>
      <c r="HJK177" s="61"/>
      <c r="HJL177" s="61"/>
      <c r="HJM177" s="61"/>
      <c r="HJN177" s="61"/>
      <c r="HJO177" s="61"/>
      <c r="HJP177" s="61"/>
      <c r="HJQ177" s="61"/>
      <c r="HJR177" s="61"/>
      <c r="HJS177" s="61"/>
      <c r="HJT177" s="61"/>
      <c r="HJU177" s="61"/>
      <c r="HJV177" s="61"/>
      <c r="HJW177" s="61"/>
      <c r="HJX177" s="61"/>
      <c r="HJY177" s="61"/>
      <c r="HJZ177" s="61"/>
      <c r="HKA177" s="61"/>
      <c r="HKB177" s="61"/>
      <c r="HKC177" s="61"/>
      <c r="HKD177" s="61"/>
      <c r="HKE177" s="61"/>
      <c r="HKF177" s="61"/>
      <c r="HKG177" s="61"/>
      <c r="HKH177" s="61"/>
      <c r="HKI177" s="61"/>
      <c r="HKJ177" s="61"/>
      <c r="HKK177" s="61"/>
      <c r="HKL177" s="61"/>
      <c r="HKM177" s="61"/>
      <c r="HKN177" s="61"/>
      <c r="HKO177" s="61"/>
      <c r="HKP177" s="61"/>
      <c r="HKQ177" s="61"/>
      <c r="HKR177" s="61"/>
      <c r="HKS177" s="61"/>
      <c r="HKT177" s="61"/>
      <c r="HKU177" s="61"/>
      <c r="HKV177" s="61"/>
      <c r="HKW177" s="61"/>
      <c r="HKX177" s="61"/>
      <c r="HKY177" s="61"/>
      <c r="HKZ177" s="61"/>
      <c r="HLA177" s="61"/>
      <c r="HLB177" s="61"/>
      <c r="HLC177" s="61"/>
      <c r="HLD177" s="61"/>
      <c r="HLE177" s="61"/>
      <c r="HLF177" s="61"/>
      <c r="HLG177" s="61"/>
      <c r="HLH177" s="61"/>
      <c r="HLI177" s="61"/>
      <c r="HLJ177" s="61"/>
      <c r="HLK177" s="61"/>
      <c r="HLL177" s="61"/>
      <c r="HLM177" s="61"/>
      <c r="HLN177" s="61"/>
      <c r="HLO177" s="61"/>
      <c r="HLP177" s="61"/>
      <c r="HLQ177" s="61"/>
      <c r="HLR177" s="61"/>
      <c r="HLS177" s="61"/>
      <c r="HLT177" s="61"/>
      <c r="HLU177" s="61"/>
      <c r="HLV177" s="61"/>
      <c r="HLW177" s="61"/>
      <c r="HLX177" s="61"/>
      <c r="HLY177" s="61"/>
      <c r="HLZ177" s="61"/>
      <c r="HMA177" s="61"/>
      <c r="HMB177" s="61"/>
      <c r="HMC177" s="61"/>
      <c r="HMD177" s="61"/>
      <c r="HME177" s="61"/>
      <c r="HMF177" s="61"/>
      <c r="HMG177" s="61"/>
      <c r="HMH177" s="61"/>
      <c r="HMI177" s="61"/>
      <c r="HMJ177" s="61"/>
      <c r="HMK177" s="61"/>
      <c r="HML177" s="61"/>
      <c r="HMM177" s="61"/>
      <c r="HMN177" s="61"/>
      <c r="HMO177" s="61"/>
      <c r="HMP177" s="61"/>
      <c r="HMQ177" s="61"/>
      <c r="HMR177" s="61"/>
      <c r="HMS177" s="61"/>
      <c r="HMT177" s="61"/>
      <c r="HMU177" s="61"/>
      <c r="HMV177" s="61"/>
      <c r="HMW177" s="61"/>
      <c r="HMX177" s="61"/>
      <c r="HMY177" s="61"/>
      <c r="HMZ177" s="61"/>
      <c r="HNA177" s="61"/>
      <c r="HNB177" s="61"/>
      <c r="HNC177" s="61"/>
      <c r="HND177" s="61"/>
      <c r="HNE177" s="61"/>
      <c r="HNF177" s="61"/>
      <c r="HNG177" s="61"/>
      <c r="HNH177" s="61"/>
      <c r="HNI177" s="61"/>
      <c r="HNJ177" s="61"/>
      <c r="HNK177" s="61"/>
      <c r="HNL177" s="61"/>
      <c r="HNM177" s="61"/>
      <c r="HNN177" s="61"/>
      <c r="HNO177" s="61"/>
      <c r="HNP177" s="61"/>
      <c r="HNQ177" s="61"/>
      <c r="HNR177" s="61"/>
      <c r="HNS177" s="61"/>
      <c r="HNT177" s="61"/>
      <c r="HNU177" s="61"/>
      <c r="HNV177" s="61"/>
      <c r="HNW177" s="61"/>
      <c r="HNX177" s="61"/>
      <c r="HNY177" s="61"/>
      <c r="HNZ177" s="61"/>
      <c r="HOA177" s="61"/>
      <c r="HOB177" s="61"/>
      <c r="HOC177" s="61"/>
      <c r="HOD177" s="61"/>
      <c r="HOE177" s="61"/>
      <c r="HOF177" s="61"/>
      <c r="HOG177" s="61"/>
      <c r="HOH177" s="61"/>
      <c r="HOI177" s="61"/>
      <c r="HOJ177" s="61"/>
      <c r="HOK177" s="61"/>
      <c r="HOL177" s="61"/>
      <c r="HOM177" s="61"/>
      <c r="HON177" s="61"/>
      <c r="HOO177" s="61"/>
      <c r="HOP177" s="61"/>
      <c r="HOQ177" s="61"/>
      <c r="HOR177" s="61"/>
      <c r="HOS177" s="61"/>
      <c r="HOT177" s="61"/>
      <c r="HOU177" s="61"/>
      <c r="HOV177" s="61"/>
      <c r="HOW177" s="61"/>
      <c r="HOX177" s="61"/>
      <c r="HOY177" s="61"/>
      <c r="HOZ177" s="61"/>
      <c r="HPA177" s="61"/>
      <c r="HPB177" s="61"/>
      <c r="HPC177" s="61"/>
      <c r="HPD177" s="61"/>
      <c r="HPE177" s="61"/>
      <c r="HPF177" s="61"/>
      <c r="HPG177" s="61"/>
      <c r="HPH177" s="61"/>
      <c r="HPI177" s="61"/>
      <c r="HPJ177" s="61"/>
      <c r="HPK177" s="61"/>
      <c r="HPL177" s="61"/>
      <c r="HPM177" s="61"/>
      <c r="HPN177" s="61"/>
      <c r="HPO177" s="61"/>
      <c r="HPP177" s="61"/>
      <c r="HPQ177" s="61"/>
      <c r="HPR177" s="61"/>
      <c r="HPS177" s="61"/>
      <c r="HPT177" s="61"/>
      <c r="HPU177" s="61"/>
      <c r="HPV177" s="61"/>
      <c r="HPW177" s="61"/>
      <c r="HPX177" s="61"/>
      <c r="HPY177" s="61"/>
      <c r="HPZ177" s="61"/>
      <c r="HQA177" s="61"/>
      <c r="HQB177" s="61"/>
      <c r="HQC177" s="61"/>
      <c r="HQD177" s="61"/>
      <c r="HQE177" s="61"/>
      <c r="HQF177" s="61"/>
      <c r="HQG177" s="61"/>
      <c r="HQH177" s="61"/>
      <c r="HQI177" s="61"/>
      <c r="HQJ177" s="61"/>
      <c r="HQK177" s="61"/>
      <c r="HQL177" s="61"/>
      <c r="HQM177" s="61"/>
      <c r="HQN177" s="61"/>
      <c r="HQO177" s="61"/>
      <c r="HQP177" s="61"/>
      <c r="HQQ177" s="61"/>
      <c r="HQR177" s="61"/>
      <c r="HQS177" s="61"/>
      <c r="HQT177" s="61"/>
      <c r="HQU177" s="61"/>
      <c r="HQV177" s="61"/>
      <c r="HQW177" s="61"/>
      <c r="HQX177" s="61"/>
      <c r="HQY177" s="61"/>
      <c r="HQZ177" s="61"/>
      <c r="HRA177" s="61"/>
      <c r="HRB177" s="61"/>
      <c r="HRC177" s="61"/>
      <c r="HRD177" s="61"/>
      <c r="HRE177" s="61"/>
      <c r="HRF177" s="61"/>
      <c r="HRG177" s="61"/>
      <c r="HRH177" s="61"/>
      <c r="HRI177" s="61"/>
      <c r="HRJ177" s="61"/>
      <c r="HRK177" s="61"/>
      <c r="HRL177" s="61"/>
      <c r="HRM177" s="61"/>
      <c r="HRN177" s="61"/>
      <c r="HRO177" s="61"/>
      <c r="HRP177" s="61"/>
      <c r="HRQ177" s="61"/>
      <c r="HRR177" s="61"/>
      <c r="HRS177" s="61"/>
      <c r="HRT177" s="61"/>
      <c r="HRU177" s="61"/>
      <c r="HRV177" s="61"/>
      <c r="HRW177" s="61"/>
      <c r="HRX177" s="61"/>
      <c r="HRY177" s="61"/>
      <c r="HRZ177" s="61"/>
      <c r="HSA177" s="61"/>
      <c r="HSB177" s="61"/>
      <c r="HSC177" s="61"/>
      <c r="HSD177" s="61"/>
      <c r="HSE177" s="61"/>
      <c r="HSF177" s="61"/>
      <c r="HSG177" s="61"/>
      <c r="HSH177" s="61"/>
      <c r="HSI177" s="61"/>
      <c r="HSJ177" s="61"/>
      <c r="HSK177" s="61"/>
      <c r="HSL177" s="61"/>
      <c r="HSM177" s="61"/>
      <c r="HSN177" s="61"/>
      <c r="HSO177" s="61"/>
      <c r="HSP177" s="61"/>
      <c r="HSQ177" s="61"/>
      <c r="HSR177" s="61"/>
      <c r="HSS177" s="61"/>
      <c r="HST177" s="61"/>
      <c r="HSU177" s="61"/>
      <c r="HSV177" s="61"/>
      <c r="HSW177" s="61"/>
      <c r="HSX177" s="61"/>
      <c r="HSY177" s="61"/>
      <c r="HSZ177" s="61"/>
      <c r="HTA177" s="61"/>
      <c r="HTB177" s="61"/>
      <c r="HTC177" s="61"/>
      <c r="HTD177" s="61"/>
      <c r="HTE177" s="61"/>
      <c r="HTF177" s="61"/>
      <c r="HTG177" s="61"/>
      <c r="HTH177" s="61"/>
      <c r="HTI177" s="61"/>
      <c r="HTJ177" s="61"/>
      <c r="HTK177" s="61"/>
      <c r="HTL177" s="61"/>
      <c r="HTM177" s="61"/>
      <c r="HTN177" s="61"/>
      <c r="HTO177" s="61"/>
      <c r="HTP177" s="61"/>
      <c r="HTQ177" s="61"/>
      <c r="HTR177" s="61"/>
      <c r="HTS177" s="61"/>
      <c r="HTT177" s="61"/>
      <c r="HTU177" s="61"/>
      <c r="HTV177" s="61"/>
      <c r="HTW177" s="61"/>
      <c r="HTX177" s="61"/>
      <c r="HTY177" s="61"/>
      <c r="HTZ177" s="61"/>
      <c r="HUA177" s="61"/>
      <c r="HUB177" s="61"/>
      <c r="HUC177" s="61"/>
      <c r="HUD177" s="61"/>
      <c r="HUE177" s="61"/>
      <c r="HUF177" s="61"/>
      <c r="HUG177" s="61"/>
      <c r="HUH177" s="61"/>
      <c r="HUI177" s="61"/>
      <c r="HUJ177" s="61"/>
      <c r="HUK177" s="61"/>
      <c r="HUL177" s="61"/>
      <c r="HUM177" s="61"/>
      <c r="HUN177" s="61"/>
      <c r="HUO177" s="61"/>
      <c r="HUP177" s="61"/>
      <c r="HUQ177" s="61"/>
      <c r="HUR177" s="61"/>
      <c r="HUS177" s="61"/>
      <c r="HUT177" s="61"/>
      <c r="HUU177" s="61"/>
      <c r="HUV177" s="61"/>
      <c r="HUW177" s="61"/>
      <c r="HUX177" s="61"/>
      <c r="HUY177" s="61"/>
      <c r="HUZ177" s="61"/>
      <c r="HVA177" s="61"/>
      <c r="HVB177" s="61"/>
      <c r="HVC177" s="61"/>
      <c r="HVD177" s="61"/>
      <c r="HVE177" s="61"/>
      <c r="HVF177" s="61"/>
      <c r="HVG177" s="61"/>
      <c r="HVH177" s="61"/>
      <c r="HVI177" s="61"/>
      <c r="HVJ177" s="61"/>
      <c r="HVK177" s="61"/>
      <c r="HVL177" s="61"/>
      <c r="HVM177" s="61"/>
      <c r="HVN177" s="61"/>
      <c r="HVO177" s="61"/>
      <c r="HVP177" s="61"/>
      <c r="HVQ177" s="61"/>
      <c r="HVR177" s="61"/>
      <c r="HVS177" s="61"/>
      <c r="HVT177" s="61"/>
      <c r="HVU177" s="61"/>
      <c r="HVV177" s="61"/>
      <c r="HVW177" s="61"/>
      <c r="HVX177" s="61"/>
      <c r="HVY177" s="61"/>
      <c r="HVZ177" s="61"/>
      <c r="HWA177" s="61"/>
      <c r="HWB177" s="61"/>
      <c r="HWC177" s="61"/>
      <c r="HWD177" s="61"/>
      <c r="HWE177" s="61"/>
      <c r="HWF177" s="61"/>
      <c r="HWG177" s="61"/>
      <c r="HWH177" s="61"/>
      <c r="HWI177" s="61"/>
      <c r="HWJ177" s="61"/>
      <c r="HWK177" s="61"/>
      <c r="HWL177" s="61"/>
      <c r="HWM177" s="61"/>
      <c r="HWN177" s="61"/>
      <c r="HWO177" s="61"/>
      <c r="HWP177" s="61"/>
      <c r="HWQ177" s="61"/>
      <c r="HWR177" s="61"/>
      <c r="HWS177" s="61"/>
      <c r="HWT177" s="61"/>
      <c r="HWU177" s="61"/>
      <c r="HWV177" s="61"/>
      <c r="HWW177" s="61"/>
      <c r="HWX177" s="61"/>
      <c r="HWY177" s="61"/>
      <c r="HWZ177" s="61"/>
      <c r="HXA177" s="61"/>
      <c r="HXB177" s="61"/>
      <c r="HXC177" s="61"/>
      <c r="HXD177" s="61"/>
      <c r="HXE177" s="61"/>
      <c r="HXF177" s="61"/>
      <c r="HXG177" s="61"/>
      <c r="HXH177" s="61"/>
      <c r="HXI177" s="61"/>
      <c r="HXJ177" s="61"/>
      <c r="HXK177" s="61"/>
      <c r="HXL177" s="61"/>
      <c r="HXM177" s="61"/>
      <c r="HXN177" s="61"/>
      <c r="HXO177" s="61"/>
      <c r="HXP177" s="61"/>
      <c r="HXQ177" s="61"/>
      <c r="HXR177" s="61"/>
      <c r="HXS177" s="61"/>
      <c r="HXT177" s="61"/>
      <c r="HXU177" s="61"/>
      <c r="HXV177" s="61"/>
      <c r="HXW177" s="61"/>
      <c r="HXX177" s="61"/>
      <c r="HXY177" s="61"/>
      <c r="HXZ177" s="61"/>
      <c r="HYA177" s="61"/>
      <c r="HYB177" s="61"/>
      <c r="HYC177" s="61"/>
      <c r="HYD177" s="61"/>
      <c r="HYE177" s="61"/>
      <c r="HYF177" s="61"/>
      <c r="HYG177" s="61"/>
      <c r="HYH177" s="61"/>
      <c r="HYI177" s="61"/>
      <c r="HYJ177" s="61"/>
      <c r="HYK177" s="61"/>
      <c r="HYL177" s="61"/>
      <c r="HYM177" s="61"/>
      <c r="HYN177" s="61"/>
      <c r="HYO177" s="61"/>
      <c r="HYP177" s="61"/>
      <c r="HYQ177" s="61"/>
      <c r="HYR177" s="61"/>
      <c r="HYS177" s="61"/>
      <c r="HYT177" s="61"/>
      <c r="HYU177" s="61"/>
      <c r="HYV177" s="61"/>
      <c r="HYW177" s="61"/>
      <c r="HYX177" s="61"/>
      <c r="HYY177" s="61"/>
      <c r="HYZ177" s="61"/>
      <c r="HZA177" s="61"/>
      <c r="HZB177" s="61"/>
      <c r="HZC177" s="61"/>
      <c r="HZD177" s="61"/>
      <c r="HZE177" s="61"/>
      <c r="HZF177" s="61"/>
      <c r="HZG177" s="61"/>
      <c r="HZH177" s="61"/>
      <c r="HZI177" s="61"/>
      <c r="HZJ177" s="61"/>
      <c r="HZK177" s="61"/>
      <c r="HZL177" s="61"/>
      <c r="HZM177" s="61"/>
      <c r="HZN177" s="61"/>
      <c r="HZO177" s="61"/>
      <c r="HZP177" s="61"/>
      <c r="HZQ177" s="61"/>
      <c r="HZR177" s="61"/>
      <c r="HZS177" s="61"/>
      <c r="HZT177" s="61"/>
      <c r="HZU177" s="61"/>
      <c r="HZV177" s="61"/>
      <c r="HZW177" s="61"/>
      <c r="HZX177" s="61"/>
      <c r="HZY177" s="61"/>
      <c r="HZZ177" s="61"/>
      <c r="IAA177" s="61"/>
      <c r="IAB177" s="61"/>
      <c r="IAC177" s="61"/>
      <c r="IAD177" s="61"/>
      <c r="IAE177" s="61"/>
      <c r="IAF177" s="61"/>
      <c r="IAG177" s="61"/>
      <c r="IAH177" s="61"/>
      <c r="IAI177" s="61"/>
      <c r="IAJ177" s="61"/>
      <c r="IAK177" s="61"/>
      <c r="IAL177" s="61"/>
      <c r="IAM177" s="61"/>
      <c r="IAN177" s="61"/>
      <c r="IAO177" s="61"/>
      <c r="IAP177" s="61"/>
      <c r="IAQ177" s="61"/>
      <c r="IAR177" s="61"/>
      <c r="IAS177" s="61"/>
      <c r="IAT177" s="61"/>
      <c r="IAU177" s="61"/>
      <c r="IAV177" s="61"/>
      <c r="IAW177" s="61"/>
      <c r="IAX177" s="61"/>
      <c r="IAY177" s="61"/>
      <c r="IAZ177" s="61"/>
      <c r="IBA177" s="61"/>
      <c r="IBB177" s="61"/>
      <c r="IBC177" s="61"/>
      <c r="IBD177" s="61"/>
      <c r="IBE177" s="61"/>
      <c r="IBF177" s="61"/>
      <c r="IBG177" s="61"/>
      <c r="IBH177" s="61"/>
      <c r="IBI177" s="61"/>
      <c r="IBJ177" s="61"/>
      <c r="IBK177" s="61"/>
      <c r="IBL177" s="61"/>
      <c r="IBM177" s="61"/>
      <c r="IBN177" s="61"/>
      <c r="IBO177" s="61"/>
      <c r="IBP177" s="61"/>
      <c r="IBQ177" s="61"/>
      <c r="IBR177" s="61"/>
      <c r="IBS177" s="61"/>
      <c r="IBT177" s="61"/>
      <c r="IBU177" s="61"/>
      <c r="IBV177" s="61"/>
      <c r="IBW177" s="61"/>
      <c r="IBX177" s="61"/>
      <c r="IBY177" s="61"/>
      <c r="IBZ177" s="61"/>
      <c r="ICA177" s="61"/>
      <c r="ICB177" s="61"/>
      <c r="ICC177" s="61"/>
      <c r="ICD177" s="61"/>
      <c r="ICE177" s="61"/>
      <c r="ICF177" s="61"/>
      <c r="ICG177" s="61"/>
      <c r="ICH177" s="61"/>
      <c r="ICI177" s="61"/>
      <c r="ICJ177" s="61"/>
      <c r="ICK177" s="61"/>
      <c r="ICL177" s="61"/>
      <c r="ICM177" s="61"/>
      <c r="ICN177" s="61"/>
      <c r="ICO177" s="61"/>
      <c r="ICP177" s="61"/>
      <c r="ICQ177" s="61"/>
      <c r="ICR177" s="61"/>
      <c r="ICS177" s="61"/>
      <c r="ICT177" s="61"/>
      <c r="ICU177" s="61"/>
      <c r="ICV177" s="61"/>
      <c r="ICW177" s="61"/>
      <c r="ICX177" s="61"/>
      <c r="ICY177" s="61"/>
      <c r="ICZ177" s="61"/>
      <c r="IDA177" s="61"/>
      <c r="IDB177" s="61"/>
      <c r="IDC177" s="61"/>
      <c r="IDD177" s="61"/>
      <c r="IDE177" s="61"/>
      <c r="IDF177" s="61"/>
      <c r="IDG177" s="61"/>
      <c r="IDH177" s="61"/>
      <c r="IDI177" s="61"/>
      <c r="IDJ177" s="61"/>
      <c r="IDK177" s="61"/>
      <c r="IDL177" s="61"/>
      <c r="IDM177" s="61"/>
      <c r="IDN177" s="61"/>
      <c r="IDO177" s="61"/>
      <c r="IDP177" s="61"/>
      <c r="IDQ177" s="61"/>
      <c r="IDR177" s="61"/>
      <c r="IDS177" s="61"/>
      <c r="IDT177" s="61"/>
      <c r="IDU177" s="61"/>
      <c r="IDV177" s="61"/>
      <c r="IDW177" s="61"/>
      <c r="IDX177" s="61"/>
      <c r="IDY177" s="61"/>
      <c r="IDZ177" s="61"/>
      <c r="IEA177" s="61"/>
      <c r="IEB177" s="61"/>
      <c r="IEC177" s="61"/>
      <c r="IED177" s="61"/>
      <c r="IEE177" s="61"/>
      <c r="IEF177" s="61"/>
      <c r="IEG177" s="61"/>
      <c r="IEH177" s="61"/>
      <c r="IEI177" s="61"/>
      <c r="IEJ177" s="61"/>
      <c r="IEK177" s="61"/>
      <c r="IEL177" s="61"/>
      <c r="IEM177" s="61"/>
      <c r="IEN177" s="61"/>
      <c r="IEO177" s="61"/>
      <c r="IEP177" s="61"/>
      <c r="IEQ177" s="61"/>
      <c r="IER177" s="61"/>
      <c r="IES177" s="61"/>
      <c r="IET177" s="61"/>
      <c r="IEU177" s="61"/>
      <c r="IEV177" s="61"/>
      <c r="IEW177" s="61"/>
      <c r="IEX177" s="61"/>
      <c r="IEY177" s="61"/>
      <c r="IEZ177" s="61"/>
      <c r="IFA177" s="61"/>
      <c r="IFB177" s="61"/>
      <c r="IFC177" s="61"/>
      <c r="IFD177" s="61"/>
      <c r="IFE177" s="61"/>
      <c r="IFF177" s="61"/>
      <c r="IFG177" s="61"/>
      <c r="IFH177" s="61"/>
      <c r="IFI177" s="61"/>
      <c r="IFJ177" s="61"/>
      <c r="IFK177" s="61"/>
      <c r="IFL177" s="61"/>
      <c r="IFM177" s="61"/>
      <c r="IFN177" s="61"/>
      <c r="IFO177" s="61"/>
      <c r="IFP177" s="61"/>
      <c r="IFQ177" s="61"/>
      <c r="IFR177" s="61"/>
      <c r="IFS177" s="61"/>
      <c r="IFT177" s="61"/>
      <c r="IFU177" s="61"/>
      <c r="IFV177" s="61"/>
      <c r="IFW177" s="61"/>
      <c r="IFX177" s="61"/>
      <c r="IFY177" s="61"/>
      <c r="IFZ177" s="61"/>
      <c r="IGA177" s="61"/>
      <c r="IGB177" s="61"/>
      <c r="IGC177" s="61"/>
      <c r="IGD177" s="61"/>
      <c r="IGE177" s="61"/>
      <c r="IGF177" s="61"/>
      <c r="IGG177" s="61"/>
      <c r="IGH177" s="61"/>
      <c r="IGI177" s="61"/>
      <c r="IGJ177" s="61"/>
      <c r="IGK177" s="61"/>
      <c r="IGL177" s="61"/>
      <c r="IGM177" s="61"/>
      <c r="IGN177" s="61"/>
      <c r="IGO177" s="61"/>
      <c r="IGP177" s="61"/>
      <c r="IGQ177" s="61"/>
      <c r="IGR177" s="61"/>
      <c r="IGS177" s="61"/>
      <c r="IGT177" s="61"/>
      <c r="IGU177" s="61"/>
      <c r="IGV177" s="61"/>
      <c r="IGW177" s="61"/>
      <c r="IGX177" s="61"/>
      <c r="IGY177" s="61"/>
      <c r="IGZ177" s="61"/>
      <c r="IHA177" s="61"/>
      <c r="IHB177" s="61"/>
      <c r="IHC177" s="61"/>
      <c r="IHD177" s="61"/>
      <c r="IHE177" s="61"/>
      <c r="IHF177" s="61"/>
      <c r="IHG177" s="61"/>
      <c r="IHH177" s="61"/>
      <c r="IHI177" s="61"/>
      <c r="IHJ177" s="61"/>
      <c r="IHK177" s="61"/>
      <c r="IHL177" s="61"/>
      <c r="IHM177" s="61"/>
      <c r="IHN177" s="61"/>
      <c r="IHO177" s="61"/>
      <c r="IHP177" s="61"/>
      <c r="IHQ177" s="61"/>
      <c r="IHR177" s="61"/>
      <c r="IHS177" s="61"/>
      <c r="IHT177" s="61"/>
      <c r="IHU177" s="61"/>
      <c r="IHV177" s="61"/>
      <c r="IHW177" s="61"/>
      <c r="IHX177" s="61"/>
      <c r="IHY177" s="61"/>
      <c r="IHZ177" s="61"/>
      <c r="IIA177" s="61"/>
      <c r="IIB177" s="61"/>
      <c r="IIC177" s="61"/>
      <c r="IID177" s="61"/>
      <c r="IIE177" s="61"/>
      <c r="IIF177" s="61"/>
      <c r="IIG177" s="61"/>
      <c r="IIH177" s="61"/>
      <c r="III177" s="61"/>
      <c r="IIJ177" s="61"/>
      <c r="IIK177" s="61"/>
      <c r="IIL177" s="61"/>
      <c r="IIM177" s="61"/>
      <c r="IIN177" s="61"/>
      <c r="IIO177" s="61"/>
      <c r="IIP177" s="61"/>
      <c r="IIQ177" s="61"/>
      <c r="IIR177" s="61"/>
      <c r="IIS177" s="61"/>
      <c r="IIT177" s="61"/>
      <c r="IIU177" s="61"/>
      <c r="IIV177" s="61"/>
      <c r="IIW177" s="61"/>
      <c r="IIX177" s="61"/>
      <c r="IIY177" s="61"/>
      <c r="IIZ177" s="61"/>
      <c r="IJA177" s="61"/>
      <c r="IJB177" s="61"/>
      <c r="IJC177" s="61"/>
      <c r="IJD177" s="61"/>
      <c r="IJE177" s="61"/>
      <c r="IJF177" s="61"/>
      <c r="IJG177" s="61"/>
      <c r="IJH177" s="61"/>
      <c r="IJI177" s="61"/>
      <c r="IJJ177" s="61"/>
      <c r="IJK177" s="61"/>
      <c r="IJL177" s="61"/>
      <c r="IJM177" s="61"/>
      <c r="IJN177" s="61"/>
      <c r="IJO177" s="61"/>
      <c r="IJP177" s="61"/>
      <c r="IJQ177" s="61"/>
      <c r="IJR177" s="61"/>
      <c r="IJS177" s="61"/>
      <c r="IJT177" s="61"/>
      <c r="IJU177" s="61"/>
      <c r="IJV177" s="61"/>
      <c r="IJW177" s="61"/>
      <c r="IJX177" s="61"/>
      <c r="IJY177" s="61"/>
      <c r="IJZ177" s="61"/>
      <c r="IKA177" s="61"/>
      <c r="IKB177" s="61"/>
      <c r="IKC177" s="61"/>
      <c r="IKD177" s="61"/>
      <c r="IKE177" s="61"/>
      <c r="IKF177" s="61"/>
      <c r="IKG177" s="61"/>
      <c r="IKH177" s="61"/>
      <c r="IKI177" s="61"/>
      <c r="IKJ177" s="61"/>
      <c r="IKK177" s="61"/>
      <c r="IKL177" s="61"/>
      <c r="IKM177" s="61"/>
      <c r="IKN177" s="61"/>
      <c r="IKO177" s="61"/>
      <c r="IKP177" s="61"/>
      <c r="IKQ177" s="61"/>
      <c r="IKR177" s="61"/>
      <c r="IKS177" s="61"/>
      <c r="IKT177" s="61"/>
      <c r="IKU177" s="61"/>
      <c r="IKV177" s="61"/>
      <c r="IKW177" s="61"/>
      <c r="IKX177" s="61"/>
      <c r="IKY177" s="61"/>
      <c r="IKZ177" s="61"/>
      <c r="ILA177" s="61"/>
      <c r="ILB177" s="61"/>
      <c r="ILC177" s="61"/>
      <c r="ILD177" s="61"/>
      <c r="ILE177" s="61"/>
      <c r="ILF177" s="61"/>
      <c r="ILG177" s="61"/>
      <c r="ILH177" s="61"/>
      <c r="ILI177" s="61"/>
      <c r="ILJ177" s="61"/>
      <c r="ILK177" s="61"/>
      <c r="ILL177" s="61"/>
      <c r="ILM177" s="61"/>
      <c r="ILN177" s="61"/>
      <c r="ILO177" s="61"/>
      <c r="ILP177" s="61"/>
      <c r="ILQ177" s="61"/>
      <c r="ILR177" s="61"/>
      <c r="ILS177" s="61"/>
      <c r="ILT177" s="61"/>
      <c r="ILU177" s="61"/>
      <c r="ILV177" s="61"/>
      <c r="ILW177" s="61"/>
      <c r="ILX177" s="61"/>
      <c r="ILY177" s="61"/>
      <c r="ILZ177" s="61"/>
      <c r="IMA177" s="61"/>
      <c r="IMB177" s="61"/>
      <c r="IMC177" s="61"/>
      <c r="IMD177" s="61"/>
      <c r="IME177" s="61"/>
      <c r="IMF177" s="61"/>
      <c r="IMG177" s="61"/>
      <c r="IMH177" s="61"/>
      <c r="IMI177" s="61"/>
      <c r="IMJ177" s="61"/>
      <c r="IMK177" s="61"/>
      <c r="IML177" s="61"/>
      <c r="IMM177" s="61"/>
      <c r="IMN177" s="61"/>
      <c r="IMO177" s="61"/>
      <c r="IMP177" s="61"/>
      <c r="IMQ177" s="61"/>
      <c r="IMR177" s="61"/>
      <c r="IMS177" s="61"/>
      <c r="IMT177" s="61"/>
      <c r="IMU177" s="61"/>
      <c r="IMV177" s="61"/>
      <c r="IMW177" s="61"/>
      <c r="IMX177" s="61"/>
      <c r="IMY177" s="61"/>
      <c r="IMZ177" s="61"/>
      <c r="INA177" s="61"/>
      <c r="INB177" s="61"/>
      <c r="INC177" s="61"/>
      <c r="IND177" s="61"/>
      <c r="INE177" s="61"/>
      <c r="INF177" s="61"/>
      <c r="ING177" s="61"/>
      <c r="INH177" s="61"/>
      <c r="INI177" s="61"/>
      <c r="INJ177" s="61"/>
      <c r="INK177" s="61"/>
      <c r="INL177" s="61"/>
      <c r="INM177" s="61"/>
      <c r="INN177" s="61"/>
      <c r="INO177" s="61"/>
      <c r="INP177" s="61"/>
      <c r="INQ177" s="61"/>
      <c r="INR177" s="61"/>
      <c r="INS177" s="61"/>
      <c r="INT177" s="61"/>
      <c r="INU177" s="61"/>
      <c r="INV177" s="61"/>
      <c r="INW177" s="61"/>
      <c r="INX177" s="61"/>
      <c r="INY177" s="61"/>
      <c r="INZ177" s="61"/>
      <c r="IOA177" s="61"/>
      <c r="IOB177" s="61"/>
      <c r="IOC177" s="61"/>
      <c r="IOD177" s="61"/>
      <c r="IOE177" s="61"/>
      <c r="IOF177" s="61"/>
      <c r="IOG177" s="61"/>
      <c r="IOH177" s="61"/>
      <c r="IOI177" s="61"/>
      <c r="IOJ177" s="61"/>
      <c r="IOK177" s="61"/>
      <c r="IOL177" s="61"/>
      <c r="IOM177" s="61"/>
      <c r="ION177" s="61"/>
      <c r="IOO177" s="61"/>
      <c r="IOP177" s="61"/>
      <c r="IOQ177" s="61"/>
      <c r="IOR177" s="61"/>
      <c r="IOS177" s="61"/>
      <c r="IOT177" s="61"/>
      <c r="IOU177" s="61"/>
      <c r="IOV177" s="61"/>
      <c r="IOW177" s="61"/>
      <c r="IOX177" s="61"/>
      <c r="IOY177" s="61"/>
      <c r="IOZ177" s="61"/>
      <c r="IPA177" s="61"/>
      <c r="IPB177" s="61"/>
      <c r="IPC177" s="61"/>
      <c r="IPD177" s="61"/>
      <c r="IPE177" s="61"/>
      <c r="IPF177" s="61"/>
      <c r="IPG177" s="61"/>
      <c r="IPH177" s="61"/>
      <c r="IPI177" s="61"/>
      <c r="IPJ177" s="61"/>
      <c r="IPK177" s="61"/>
      <c r="IPL177" s="61"/>
      <c r="IPM177" s="61"/>
      <c r="IPN177" s="61"/>
      <c r="IPO177" s="61"/>
      <c r="IPP177" s="61"/>
      <c r="IPQ177" s="61"/>
      <c r="IPR177" s="61"/>
      <c r="IPS177" s="61"/>
      <c r="IPT177" s="61"/>
      <c r="IPU177" s="61"/>
      <c r="IPV177" s="61"/>
      <c r="IPW177" s="61"/>
      <c r="IPX177" s="61"/>
      <c r="IPY177" s="61"/>
      <c r="IPZ177" s="61"/>
      <c r="IQA177" s="61"/>
      <c r="IQB177" s="61"/>
      <c r="IQC177" s="61"/>
      <c r="IQD177" s="61"/>
      <c r="IQE177" s="61"/>
      <c r="IQF177" s="61"/>
      <c r="IQG177" s="61"/>
      <c r="IQH177" s="61"/>
      <c r="IQI177" s="61"/>
      <c r="IQJ177" s="61"/>
      <c r="IQK177" s="61"/>
      <c r="IQL177" s="61"/>
      <c r="IQM177" s="61"/>
      <c r="IQN177" s="61"/>
      <c r="IQO177" s="61"/>
      <c r="IQP177" s="61"/>
      <c r="IQQ177" s="61"/>
      <c r="IQR177" s="61"/>
      <c r="IQS177" s="61"/>
      <c r="IQT177" s="61"/>
      <c r="IQU177" s="61"/>
      <c r="IQV177" s="61"/>
      <c r="IQW177" s="61"/>
      <c r="IQX177" s="61"/>
      <c r="IQY177" s="61"/>
      <c r="IQZ177" s="61"/>
      <c r="IRA177" s="61"/>
      <c r="IRB177" s="61"/>
      <c r="IRC177" s="61"/>
      <c r="IRD177" s="61"/>
      <c r="IRE177" s="61"/>
      <c r="IRF177" s="61"/>
      <c r="IRG177" s="61"/>
      <c r="IRH177" s="61"/>
      <c r="IRI177" s="61"/>
      <c r="IRJ177" s="61"/>
      <c r="IRK177" s="61"/>
      <c r="IRL177" s="61"/>
      <c r="IRM177" s="61"/>
      <c r="IRN177" s="61"/>
      <c r="IRO177" s="61"/>
      <c r="IRP177" s="61"/>
      <c r="IRQ177" s="61"/>
      <c r="IRR177" s="61"/>
      <c r="IRS177" s="61"/>
      <c r="IRT177" s="61"/>
      <c r="IRU177" s="61"/>
      <c r="IRV177" s="61"/>
      <c r="IRW177" s="61"/>
      <c r="IRX177" s="61"/>
      <c r="IRY177" s="61"/>
      <c r="IRZ177" s="61"/>
      <c r="ISA177" s="61"/>
      <c r="ISB177" s="61"/>
      <c r="ISC177" s="61"/>
      <c r="ISD177" s="61"/>
      <c r="ISE177" s="61"/>
      <c r="ISF177" s="61"/>
      <c r="ISG177" s="61"/>
      <c r="ISH177" s="61"/>
      <c r="ISI177" s="61"/>
      <c r="ISJ177" s="61"/>
      <c r="ISK177" s="61"/>
      <c r="ISL177" s="61"/>
      <c r="ISM177" s="61"/>
      <c r="ISN177" s="61"/>
      <c r="ISO177" s="61"/>
      <c r="ISP177" s="61"/>
      <c r="ISQ177" s="61"/>
      <c r="ISR177" s="61"/>
      <c r="ISS177" s="61"/>
      <c r="IST177" s="61"/>
      <c r="ISU177" s="61"/>
      <c r="ISV177" s="61"/>
      <c r="ISW177" s="61"/>
      <c r="ISX177" s="61"/>
      <c r="ISY177" s="61"/>
      <c r="ISZ177" s="61"/>
      <c r="ITA177" s="61"/>
      <c r="ITB177" s="61"/>
      <c r="ITC177" s="61"/>
      <c r="ITD177" s="61"/>
      <c r="ITE177" s="61"/>
      <c r="ITF177" s="61"/>
      <c r="ITG177" s="61"/>
      <c r="ITH177" s="61"/>
      <c r="ITI177" s="61"/>
      <c r="ITJ177" s="61"/>
      <c r="ITK177" s="61"/>
      <c r="ITL177" s="61"/>
      <c r="ITM177" s="61"/>
      <c r="ITN177" s="61"/>
      <c r="ITO177" s="61"/>
      <c r="ITP177" s="61"/>
      <c r="ITQ177" s="61"/>
      <c r="ITR177" s="61"/>
      <c r="ITS177" s="61"/>
      <c r="ITT177" s="61"/>
      <c r="ITU177" s="61"/>
      <c r="ITV177" s="61"/>
      <c r="ITW177" s="61"/>
      <c r="ITX177" s="61"/>
      <c r="ITY177" s="61"/>
      <c r="ITZ177" s="61"/>
      <c r="IUA177" s="61"/>
      <c r="IUB177" s="61"/>
      <c r="IUC177" s="61"/>
      <c r="IUD177" s="61"/>
      <c r="IUE177" s="61"/>
      <c r="IUF177" s="61"/>
      <c r="IUG177" s="61"/>
      <c r="IUH177" s="61"/>
      <c r="IUI177" s="61"/>
      <c r="IUJ177" s="61"/>
      <c r="IUK177" s="61"/>
      <c r="IUL177" s="61"/>
      <c r="IUM177" s="61"/>
      <c r="IUN177" s="61"/>
      <c r="IUO177" s="61"/>
      <c r="IUP177" s="61"/>
      <c r="IUQ177" s="61"/>
      <c r="IUR177" s="61"/>
      <c r="IUS177" s="61"/>
      <c r="IUT177" s="61"/>
      <c r="IUU177" s="61"/>
      <c r="IUV177" s="61"/>
      <c r="IUW177" s="61"/>
      <c r="IUX177" s="61"/>
      <c r="IUY177" s="61"/>
      <c r="IUZ177" s="61"/>
      <c r="IVA177" s="61"/>
      <c r="IVB177" s="61"/>
      <c r="IVC177" s="61"/>
      <c r="IVD177" s="61"/>
      <c r="IVE177" s="61"/>
      <c r="IVF177" s="61"/>
      <c r="IVG177" s="61"/>
      <c r="IVH177" s="61"/>
      <c r="IVI177" s="61"/>
      <c r="IVJ177" s="61"/>
      <c r="IVK177" s="61"/>
      <c r="IVL177" s="61"/>
      <c r="IVM177" s="61"/>
      <c r="IVN177" s="61"/>
      <c r="IVO177" s="61"/>
      <c r="IVP177" s="61"/>
      <c r="IVQ177" s="61"/>
      <c r="IVR177" s="61"/>
      <c r="IVS177" s="61"/>
      <c r="IVT177" s="61"/>
      <c r="IVU177" s="61"/>
      <c r="IVV177" s="61"/>
      <c r="IVW177" s="61"/>
      <c r="IVX177" s="61"/>
      <c r="IVY177" s="61"/>
      <c r="IVZ177" s="61"/>
      <c r="IWA177" s="61"/>
      <c r="IWB177" s="61"/>
      <c r="IWC177" s="61"/>
      <c r="IWD177" s="61"/>
      <c r="IWE177" s="61"/>
      <c r="IWF177" s="61"/>
      <c r="IWG177" s="61"/>
      <c r="IWH177" s="61"/>
      <c r="IWI177" s="61"/>
      <c r="IWJ177" s="61"/>
      <c r="IWK177" s="61"/>
      <c r="IWL177" s="61"/>
      <c r="IWM177" s="61"/>
      <c r="IWN177" s="61"/>
      <c r="IWO177" s="61"/>
      <c r="IWP177" s="61"/>
      <c r="IWQ177" s="61"/>
      <c r="IWR177" s="61"/>
      <c r="IWS177" s="61"/>
      <c r="IWT177" s="61"/>
      <c r="IWU177" s="61"/>
      <c r="IWV177" s="61"/>
      <c r="IWW177" s="61"/>
      <c r="IWX177" s="61"/>
      <c r="IWY177" s="61"/>
      <c r="IWZ177" s="61"/>
      <c r="IXA177" s="61"/>
      <c r="IXB177" s="61"/>
      <c r="IXC177" s="61"/>
      <c r="IXD177" s="61"/>
      <c r="IXE177" s="61"/>
      <c r="IXF177" s="61"/>
      <c r="IXG177" s="61"/>
      <c r="IXH177" s="61"/>
      <c r="IXI177" s="61"/>
      <c r="IXJ177" s="61"/>
      <c r="IXK177" s="61"/>
      <c r="IXL177" s="61"/>
      <c r="IXM177" s="61"/>
      <c r="IXN177" s="61"/>
      <c r="IXO177" s="61"/>
      <c r="IXP177" s="61"/>
      <c r="IXQ177" s="61"/>
      <c r="IXR177" s="61"/>
      <c r="IXS177" s="61"/>
      <c r="IXT177" s="61"/>
      <c r="IXU177" s="61"/>
      <c r="IXV177" s="61"/>
      <c r="IXW177" s="61"/>
      <c r="IXX177" s="61"/>
      <c r="IXY177" s="61"/>
      <c r="IXZ177" s="61"/>
      <c r="IYA177" s="61"/>
      <c r="IYB177" s="61"/>
      <c r="IYC177" s="61"/>
      <c r="IYD177" s="61"/>
      <c r="IYE177" s="61"/>
      <c r="IYF177" s="61"/>
      <c r="IYG177" s="61"/>
      <c r="IYH177" s="61"/>
      <c r="IYI177" s="61"/>
      <c r="IYJ177" s="61"/>
      <c r="IYK177" s="61"/>
      <c r="IYL177" s="61"/>
      <c r="IYM177" s="61"/>
      <c r="IYN177" s="61"/>
      <c r="IYO177" s="61"/>
      <c r="IYP177" s="61"/>
      <c r="IYQ177" s="61"/>
      <c r="IYR177" s="61"/>
      <c r="IYS177" s="61"/>
      <c r="IYT177" s="61"/>
      <c r="IYU177" s="61"/>
      <c r="IYV177" s="61"/>
      <c r="IYW177" s="61"/>
      <c r="IYX177" s="61"/>
      <c r="IYY177" s="61"/>
      <c r="IYZ177" s="61"/>
      <c r="IZA177" s="61"/>
      <c r="IZB177" s="61"/>
      <c r="IZC177" s="61"/>
      <c r="IZD177" s="61"/>
      <c r="IZE177" s="61"/>
      <c r="IZF177" s="61"/>
      <c r="IZG177" s="61"/>
      <c r="IZH177" s="61"/>
      <c r="IZI177" s="61"/>
      <c r="IZJ177" s="61"/>
      <c r="IZK177" s="61"/>
      <c r="IZL177" s="61"/>
      <c r="IZM177" s="61"/>
      <c r="IZN177" s="61"/>
      <c r="IZO177" s="61"/>
      <c r="IZP177" s="61"/>
      <c r="IZQ177" s="61"/>
      <c r="IZR177" s="61"/>
      <c r="IZS177" s="61"/>
      <c r="IZT177" s="61"/>
      <c r="IZU177" s="61"/>
      <c r="IZV177" s="61"/>
      <c r="IZW177" s="61"/>
      <c r="IZX177" s="61"/>
      <c r="IZY177" s="61"/>
      <c r="IZZ177" s="61"/>
      <c r="JAA177" s="61"/>
      <c r="JAB177" s="61"/>
      <c r="JAC177" s="61"/>
      <c r="JAD177" s="61"/>
      <c r="JAE177" s="61"/>
      <c r="JAF177" s="61"/>
      <c r="JAG177" s="61"/>
      <c r="JAH177" s="61"/>
      <c r="JAI177" s="61"/>
      <c r="JAJ177" s="61"/>
      <c r="JAK177" s="61"/>
      <c r="JAL177" s="61"/>
      <c r="JAM177" s="61"/>
      <c r="JAN177" s="61"/>
      <c r="JAO177" s="61"/>
      <c r="JAP177" s="61"/>
      <c r="JAQ177" s="61"/>
      <c r="JAR177" s="61"/>
      <c r="JAS177" s="61"/>
      <c r="JAT177" s="61"/>
      <c r="JAU177" s="61"/>
      <c r="JAV177" s="61"/>
      <c r="JAW177" s="61"/>
      <c r="JAX177" s="61"/>
      <c r="JAY177" s="61"/>
      <c r="JAZ177" s="61"/>
      <c r="JBA177" s="61"/>
      <c r="JBB177" s="61"/>
      <c r="JBC177" s="61"/>
      <c r="JBD177" s="61"/>
      <c r="JBE177" s="61"/>
      <c r="JBF177" s="61"/>
      <c r="JBG177" s="61"/>
      <c r="JBH177" s="61"/>
      <c r="JBI177" s="61"/>
      <c r="JBJ177" s="61"/>
      <c r="JBK177" s="61"/>
      <c r="JBL177" s="61"/>
      <c r="JBM177" s="61"/>
      <c r="JBN177" s="61"/>
      <c r="JBO177" s="61"/>
      <c r="JBP177" s="61"/>
      <c r="JBQ177" s="61"/>
      <c r="JBR177" s="61"/>
      <c r="JBS177" s="61"/>
      <c r="JBT177" s="61"/>
      <c r="JBU177" s="61"/>
      <c r="JBV177" s="61"/>
      <c r="JBW177" s="61"/>
      <c r="JBX177" s="61"/>
      <c r="JBY177" s="61"/>
      <c r="JBZ177" s="61"/>
      <c r="JCA177" s="61"/>
      <c r="JCB177" s="61"/>
      <c r="JCC177" s="61"/>
      <c r="JCD177" s="61"/>
      <c r="JCE177" s="61"/>
      <c r="JCF177" s="61"/>
      <c r="JCG177" s="61"/>
      <c r="JCH177" s="61"/>
      <c r="JCI177" s="61"/>
      <c r="JCJ177" s="61"/>
      <c r="JCK177" s="61"/>
      <c r="JCL177" s="61"/>
      <c r="JCM177" s="61"/>
      <c r="JCN177" s="61"/>
      <c r="JCO177" s="61"/>
      <c r="JCP177" s="61"/>
      <c r="JCQ177" s="61"/>
      <c r="JCR177" s="61"/>
      <c r="JCS177" s="61"/>
      <c r="JCT177" s="61"/>
      <c r="JCU177" s="61"/>
      <c r="JCV177" s="61"/>
      <c r="JCW177" s="61"/>
      <c r="JCX177" s="61"/>
      <c r="JCY177" s="61"/>
      <c r="JCZ177" s="61"/>
      <c r="JDA177" s="61"/>
      <c r="JDB177" s="61"/>
      <c r="JDC177" s="61"/>
      <c r="JDD177" s="61"/>
      <c r="JDE177" s="61"/>
      <c r="JDF177" s="61"/>
      <c r="JDG177" s="61"/>
      <c r="JDH177" s="61"/>
      <c r="JDI177" s="61"/>
      <c r="JDJ177" s="61"/>
      <c r="JDK177" s="61"/>
      <c r="JDL177" s="61"/>
      <c r="JDM177" s="61"/>
      <c r="JDN177" s="61"/>
      <c r="JDO177" s="61"/>
      <c r="JDP177" s="61"/>
      <c r="JDQ177" s="61"/>
      <c r="JDR177" s="61"/>
      <c r="JDS177" s="61"/>
      <c r="JDT177" s="61"/>
      <c r="JDU177" s="61"/>
      <c r="JDV177" s="61"/>
      <c r="JDW177" s="61"/>
      <c r="JDX177" s="61"/>
      <c r="JDY177" s="61"/>
      <c r="JDZ177" s="61"/>
      <c r="JEA177" s="61"/>
      <c r="JEB177" s="61"/>
      <c r="JEC177" s="61"/>
      <c r="JED177" s="61"/>
      <c r="JEE177" s="61"/>
      <c r="JEF177" s="61"/>
      <c r="JEG177" s="61"/>
      <c r="JEH177" s="61"/>
      <c r="JEI177" s="61"/>
      <c r="JEJ177" s="61"/>
      <c r="JEK177" s="61"/>
      <c r="JEL177" s="61"/>
      <c r="JEM177" s="61"/>
      <c r="JEN177" s="61"/>
      <c r="JEO177" s="61"/>
      <c r="JEP177" s="61"/>
      <c r="JEQ177" s="61"/>
      <c r="JER177" s="61"/>
      <c r="JES177" s="61"/>
      <c r="JET177" s="61"/>
      <c r="JEU177" s="61"/>
      <c r="JEV177" s="61"/>
      <c r="JEW177" s="61"/>
      <c r="JEX177" s="61"/>
      <c r="JEY177" s="61"/>
      <c r="JEZ177" s="61"/>
      <c r="JFA177" s="61"/>
      <c r="JFB177" s="61"/>
      <c r="JFC177" s="61"/>
      <c r="JFD177" s="61"/>
      <c r="JFE177" s="61"/>
      <c r="JFF177" s="61"/>
      <c r="JFG177" s="61"/>
      <c r="JFH177" s="61"/>
      <c r="JFI177" s="61"/>
      <c r="JFJ177" s="61"/>
      <c r="JFK177" s="61"/>
      <c r="JFL177" s="61"/>
      <c r="JFM177" s="61"/>
      <c r="JFN177" s="61"/>
      <c r="JFO177" s="61"/>
      <c r="JFP177" s="61"/>
      <c r="JFQ177" s="61"/>
      <c r="JFR177" s="61"/>
      <c r="JFS177" s="61"/>
      <c r="JFT177" s="61"/>
      <c r="JFU177" s="61"/>
      <c r="JFV177" s="61"/>
      <c r="JFW177" s="61"/>
      <c r="JFX177" s="61"/>
      <c r="JFY177" s="61"/>
      <c r="JFZ177" s="61"/>
      <c r="JGA177" s="61"/>
      <c r="JGB177" s="61"/>
      <c r="JGC177" s="61"/>
      <c r="JGD177" s="61"/>
      <c r="JGE177" s="61"/>
      <c r="JGF177" s="61"/>
      <c r="JGG177" s="61"/>
      <c r="JGH177" s="61"/>
      <c r="JGI177" s="61"/>
      <c r="JGJ177" s="61"/>
      <c r="JGK177" s="61"/>
      <c r="JGL177" s="61"/>
      <c r="JGM177" s="61"/>
      <c r="JGN177" s="61"/>
      <c r="JGO177" s="61"/>
      <c r="JGP177" s="61"/>
      <c r="JGQ177" s="61"/>
      <c r="JGR177" s="61"/>
      <c r="JGS177" s="61"/>
      <c r="JGT177" s="61"/>
      <c r="JGU177" s="61"/>
      <c r="JGV177" s="61"/>
      <c r="JGW177" s="61"/>
      <c r="JGX177" s="61"/>
      <c r="JGY177" s="61"/>
      <c r="JGZ177" s="61"/>
      <c r="JHA177" s="61"/>
      <c r="JHB177" s="61"/>
      <c r="JHC177" s="61"/>
      <c r="JHD177" s="61"/>
      <c r="JHE177" s="61"/>
      <c r="JHF177" s="61"/>
      <c r="JHG177" s="61"/>
      <c r="JHH177" s="61"/>
      <c r="JHI177" s="61"/>
      <c r="JHJ177" s="61"/>
      <c r="JHK177" s="61"/>
      <c r="JHL177" s="61"/>
      <c r="JHM177" s="61"/>
      <c r="JHN177" s="61"/>
      <c r="JHO177" s="61"/>
      <c r="JHP177" s="61"/>
      <c r="JHQ177" s="61"/>
      <c r="JHR177" s="61"/>
      <c r="JHS177" s="61"/>
      <c r="JHT177" s="61"/>
      <c r="JHU177" s="61"/>
      <c r="JHV177" s="61"/>
      <c r="JHW177" s="61"/>
      <c r="JHX177" s="61"/>
      <c r="JHY177" s="61"/>
      <c r="JHZ177" s="61"/>
      <c r="JIA177" s="61"/>
      <c r="JIB177" s="61"/>
      <c r="JIC177" s="61"/>
      <c r="JID177" s="61"/>
      <c r="JIE177" s="61"/>
      <c r="JIF177" s="61"/>
      <c r="JIG177" s="61"/>
      <c r="JIH177" s="61"/>
      <c r="JII177" s="61"/>
      <c r="JIJ177" s="61"/>
      <c r="JIK177" s="61"/>
      <c r="JIL177" s="61"/>
      <c r="JIM177" s="61"/>
      <c r="JIN177" s="61"/>
      <c r="JIO177" s="61"/>
      <c r="JIP177" s="61"/>
      <c r="JIQ177" s="61"/>
      <c r="JIR177" s="61"/>
      <c r="JIS177" s="61"/>
      <c r="JIT177" s="61"/>
      <c r="JIU177" s="61"/>
      <c r="JIV177" s="61"/>
      <c r="JIW177" s="61"/>
      <c r="JIX177" s="61"/>
      <c r="JIY177" s="61"/>
      <c r="JIZ177" s="61"/>
      <c r="JJA177" s="61"/>
      <c r="JJB177" s="61"/>
      <c r="JJC177" s="61"/>
      <c r="JJD177" s="61"/>
      <c r="JJE177" s="61"/>
      <c r="JJF177" s="61"/>
      <c r="JJG177" s="61"/>
      <c r="JJH177" s="61"/>
      <c r="JJI177" s="61"/>
      <c r="JJJ177" s="61"/>
      <c r="JJK177" s="61"/>
      <c r="JJL177" s="61"/>
      <c r="JJM177" s="61"/>
      <c r="JJN177" s="61"/>
      <c r="JJO177" s="61"/>
      <c r="JJP177" s="61"/>
      <c r="JJQ177" s="61"/>
      <c r="JJR177" s="61"/>
      <c r="JJS177" s="61"/>
      <c r="JJT177" s="61"/>
      <c r="JJU177" s="61"/>
      <c r="JJV177" s="61"/>
      <c r="JJW177" s="61"/>
      <c r="JJX177" s="61"/>
      <c r="JJY177" s="61"/>
      <c r="JJZ177" s="61"/>
      <c r="JKA177" s="61"/>
      <c r="JKB177" s="61"/>
      <c r="JKC177" s="61"/>
      <c r="JKD177" s="61"/>
      <c r="JKE177" s="61"/>
      <c r="JKF177" s="61"/>
      <c r="JKG177" s="61"/>
      <c r="JKH177" s="61"/>
      <c r="JKI177" s="61"/>
      <c r="JKJ177" s="61"/>
      <c r="JKK177" s="61"/>
      <c r="JKL177" s="61"/>
      <c r="JKM177" s="61"/>
      <c r="JKN177" s="61"/>
      <c r="JKO177" s="61"/>
      <c r="JKP177" s="61"/>
      <c r="JKQ177" s="61"/>
      <c r="JKR177" s="61"/>
      <c r="JKS177" s="61"/>
      <c r="JKT177" s="61"/>
      <c r="JKU177" s="61"/>
      <c r="JKV177" s="61"/>
      <c r="JKW177" s="61"/>
      <c r="JKX177" s="61"/>
      <c r="JKY177" s="61"/>
      <c r="JKZ177" s="61"/>
      <c r="JLA177" s="61"/>
      <c r="JLB177" s="61"/>
      <c r="JLC177" s="61"/>
      <c r="JLD177" s="61"/>
      <c r="JLE177" s="61"/>
      <c r="JLF177" s="61"/>
      <c r="JLG177" s="61"/>
      <c r="JLH177" s="61"/>
      <c r="JLI177" s="61"/>
      <c r="JLJ177" s="61"/>
      <c r="JLK177" s="61"/>
      <c r="JLL177" s="61"/>
      <c r="JLM177" s="61"/>
      <c r="JLN177" s="61"/>
      <c r="JLO177" s="61"/>
      <c r="JLP177" s="61"/>
      <c r="JLQ177" s="61"/>
      <c r="JLR177" s="61"/>
      <c r="JLS177" s="61"/>
      <c r="JLT177" s="61"/>
      <c r="JLU177" s="61"/>
      <c r="JLV177" s="61"/>
      <c r="JLW177" s="61"/>
      <c r="JLX177" s="61"/>
      <c r="JLY177" s="61"/>
      <c r="JLZ177" s="61"/>
      <c r="JMA177" s="61"/>
      <c r="JMB177" s="61"/>
      <c r="JMC177" s="61"/>
      <c r="JMD177" s="61"/>
      <c r="JME177" s="61"/>
      <c r="JMF177" s="61"/>
      <c r="JMG177" s="61"/>
      <c r="JMH177" s="61"/>
      <c r="JMI177" s="61"/>
      <c r="JMJ177" s="61"/>
      <c r="JMK177" s="61"/>
      <c r="JML177" s="61"/>
      <c r="JMM177" s="61"/>
      <c r="JMN177" s="61"/>
      <c r="JMO177" s="61"/>
      <c r="JMP177" s="61"/>
      <c r="JMQ177" s="61"/>
      <c r="JMR177" s="61"/>
      <c r="JMS177" s="61"/>
      <c r="JMT177" s="61"/>
      <c r="JMU177" s="61"/>
      <c r="JMV177" s="61"/>
      <c r="JMW177" s="61"/>
      <c r="JMX177" s="61"/>
      <c r="JMY177" s="61"/>
      <c r="JMZ177" s="61"/>
      <c r="JNA177" s="61"/>
      <c r="JNB177" s="61"/>
      <c r="JNC177" s="61"/>
      <c r="JND177" s="61"/>
      <c r="JNE177" s="61"/>
      <c r="JNF177" s="61"/>
      <c r="JNG177" s="61"/>
      <c r="JNH177" s="61"/>
      <c r="JNI177" s="61"/>
      <c r="JNJ177" s="61"/>
      <c r="JNK177" s="61"/>
      <c r="JNL177" s="61"/>
      <c r="JNM177" s="61"/>
      <c r="JNN177" s="61"/>
      <c r="JNO177" s="61"/>
      <c r="JNP177" s="61"/>
      <c r="JNQ177" s="61"/>
      <c r="JNR177" s="61"/>
      <c r="JNS177" s="61"/>
      <c r="JNT177" s="61"/>
      <c r="JNU177" s="61"/>
      <c r="JNV177" s="61"/>
      <c r="JNW177" s="61"/>
      <c r="JNX177" s="61"/>
      <c r="JNY177" s="61"/>
      <c r="JNZ177" s="61"/>
      <c r="JOA177" s="61"/>
      <c r="JOB177" s="61"/>
      <c r="JOC177" s="61"/>
      <c r="JOD177" s="61"/>
      <c r="JOE177" s="61"/>
      <c r="JOF177" s="61"/>
      <c r="JOG177" s="61"/>
      <c r="JOH177" s="61"/>
      <c r="JOI177" s="61"/>
      <c r="JOJ177" s="61"/>
      <c r="JOK177" s="61"/>
      <c r="JOL177" s="61"/>
      <c r="JOM177" s="61"/>
      <c r="JON177" s="61"/>
      <c r="JOO177" s="61"/>
      <c r="JOP177" s="61"/>
      <c r="JOQ177" s="61"/>
      <c r="JOR177" s="61"/>
      <c r="JOS177" s="61"/>
      <c r="JOT177" s="61"/>
      <c r="JOU177" s="61"/>
      <c r="JOV177" s="61"/>
      <c r="JOW177" s="61"/>
      <c r="JOX177" s="61"/>
      <c r="JOY177" s="61"/>
      <c r="JOZ177" s="61"/>
      <c r="JPA177" s="61"/>
      <c r="JPB177" s="61"/>
      <c r="JPC177" s="61"/>
      <c r="JPD177" s="61"/>
      <c r="JPE177" s="61"/>
      <c r="JPF177" s="61"/>
      <c r="JPG177" s="61"/>
      <c r="JPH177" s="61"/>
      <c r="JPI177" s="61"/>
      <c r="JPJ177" s="61"/>
      <c r="JPK177" s="61"/>
      <c r="JPL177" s="61"/>
      <c r="JPM177" s="61"/>
      <c r="JPN177" s="61"/>
      <c r="JPO177" s="61"/>
      <c r="JPP177" s="61"/>
      <c r="JPQ177" s="61"/>
      <c r="JPR177" s="61"/>
      <c r="JPS177" s="61"/>
      <c r="JPT177" s="61"/>
      <c r="JPU177" s="61"/>
      <c r="JPV177" s="61"/>
      <c r="JPW177" s="61"/>
      <c r="JPX177" s="61"/>
      <c r="JPY177" s="61"/>
      <c r="JPZ177" s="61"/>
      <c r="JQA177" s="61"/>
      <c r="JQB177" s="61"/>
      <c r="JQC177" s="61"/>
      <c r="JQD177" s="61"/>
      <c r="JQE177" s="61"/>
      <c r="JQF177" s="61"/>
      <c r="JQG177" s="61"/>
      <c r="JQH177" s="61"/>
      <c r="JQI177" s="61"/>
      <c r="JQJ177" s="61"/>
      <c r="JQK177" s="61"/>
      <c r="JQL177" s="61"/>
      <c r="JQM177" s="61"/>
      <c r="JQN177" s="61"/>
      <c r="JQO177" s="61"/>
      <c r="JQP177" s="61"/>
      <c r="JQQ177" s="61"/>
      <c r="JQR177" s="61"/>
      <c r="JQS177" s="61"/>
      <c r="JQT177" s="61"/>
      <c r="JQU177" s="61"/>
      <c r="JQV177" s="61"/>
      <c r="JQW177" s="61"/>
      <c r="JQX177" s="61"/>
      <c r="JQY177" s="61"/>
      <c r="JQZ177" s="61"/>
      <c r="JRA177" s="61"/>
      <c r="JRB177" s="61"/>
      <c r="JRC177" s="61"/>
      <c r="JRD177" s="61"/>
      <c r="JRE177" s="61"/>
      <c r="JRF177" s="61"/>
      <c r="JRG177" s="61"/>
      <c r="JRH177" s="61"/>
      <c r="JRI177" s="61"/>
      <c r="JRJ177" s="61"/>
      <c r="JRK177" s="61"/>
      <c r="JRL177" s="61"/>
      <c r="JRM177" s="61"/>
      <c r="JRN177" s="61"/>
      <c r="JRO177" s="61"/>
      <c r="JRP177" s="61"/>
      <c r="JRQ177" s="61"/>
      <c r="JRR177" s="61"/>
      <c r="JRS177" s="61"/>
      <c r="JRT177" s="61"/>
      <c r="JRU177" s="61"/>
      <c r="JRV177" s="61"/>
      <c r="JRW177" s="61"/>
      <c r="JRX177" s="61"/>
      <c r="JRY177" s="61"/>
      <c r="JRZ177" s="61"/>
      <c r="JSA177" s="61"/>
      <c r="JSB177" s="61"/>
      <c r="JSC177" s="61"/>
      <c r="JSD177" s="61"/>
      <c r="JSE177" s="61"/>
      <c r="JSF177" s="61"/>
      <c r="JSG177" s="61"/>
      <c r="JSH177" s="61"/>
      <c r="JSI177" s="61"/>
      <c r="JSJ177" s="61"/>
      <c r="JSK177" s="61"/>
      <c r="JSL177" s="61"/>
      <c r="JSM177" s="61"/>
      <c r="JSN177" s="61"/>
      <c r="JSO177" s="61"/>
      <c r="JSP177" s="61"/>
      <c r="JSQ177" s="61"/>
      <c r="JSR177" s="61"/>
      <c r="JSS177" s="61"/>
      <c r="JST177" s="61"/>
      <c r="JSU177" s="61"/>
      <c r="JSV177" s="61"/>
      <c r="JSW177" s="61"/>
      <c r="JSX177" s="61"/>
      <c r="JSY177" s="61"/>
      <c r="JSZ177" s="61"/>
      <c r="JTA177" s="61"/>
      <c r="JTB177" s="61"/>
      <c r="JTC177" s="61"/>
      <c r="JTD177" s="61"/>
      <c r="JTE177" s="61"/>
      <c r="JTF177" s="61"/>
      <c r="JTG177" s="61"/>
      <c r="JTH177" s="61"/>
      <c r="JTI177" s="61"/>
      <c r="JTJ177" s="61"/>
      <c r="JTK177" s="61"/>
      <c r="JTL177" s="61"/>
      <c r="JTM177" s="61"/>
      <c r="JTN177" s="61"/>
      <c r="JTO177" s="61"/>
      <c r="JTP177" s="61"/>
      <c r="JTQ177" s="61"/>
      <c r="JTR177" s="61"/>
      <c r="JTS177" s="61"/>
      <c r="JTT177" s="61"/>
      <c r="JTU177" s="61"/>
      <c r="JTV177" s="61"/>
      <c r="JTW177" s="61"/>
      <c r="JTX177" s="61"/>
      <c r="JTY177" s="61"/>
      <c r="JTZ177" s="61"/>
      <c r="JUA177" s="61"/>
      <c r="JUB177" s="61"/>
      <c r="JUC177" s="61"/>
      <c r="JUD177" s="61"/>
      <c r="JUE177" s="61"/>
      <c r="JUF177" s="61"/>
      <c r="JUG177" s="61"/>
      <c r="JUH177" s="61"/>
      <c r="JUI177" s="61"/>
      <c r="JUJ177" s="61"/>
      <c r="JUK177" s="61"/>
      <c r="JUL177" s="61"/>
      <c r="JUM177" s="61"/>
      <c r="JUN177" s="61"/>
      <c r="JUO177" s="61"/>
      <c r="JUP177" s="61"/>
      <c r="JUQ177" s="61"/>
      <c r="JUR177" s="61"/>
      <c r="JUS177" s="61"/>
      <c r="JUT177" s="61"/>
      <c r="JUU177" s="61"/>
      <c r="JUV177" s="61"/>
      <c r="JUW177" s="61"/>
      <c r="JUX177" s="61"/>
      <c r="JUY177" s="61"/>
      <c r="JUZ177" s="61"/>
      <c r="JVA177" s="61"/>
      <c r="JVB177" s="61"/>
      <c r="JVC177" s="61"/>
      <c r="JVD177" s="61"/>
      <c r="JVE177" s="61"/>
      <c r="JVF177" s="61"/>
      <c r="JVG177" s="61"/>
      <c r="JVH177" s="61"/>
      <c r="JVI177" s="61"/>
      <c r="JVJ177" s="61"/>
      <c r="JVK177" s="61"/>
      <c r="JVL177" s="61"/>
      <c r="JVM177" s="61"/>
      <c r="JVN177" s="61"/>
      <c r="JVO177" s="61"/>
      <c r="JVP177" s="61"/>
      <c r="JVQ177" s="61"/>
      <c r="JVR177" s="61"/>
      <c r="JVS177" s="61"/>
      <c r="JVT177" s="61"/>
      <c r="JVU177" s="61"/>
      <c r="JVV177" s="61"/>
      <c r="JVW177" s="61"/>
      <c r="JVX177" s="61"/>
      <c r="JVY177" s="61"/>
      <c r="JVZ177" s="61"/>
      <c r="JWA177" s="61"/>
      <c r="JWB177" s="61"/>
      <c r="JWC177" s="61"/>
      <c r="JWD177" s="61"/>
      <c r="JWE177" s="61"/>
      <c r="JWF177" s="61"/>
      <c r="JWG177" s="61"/>
      <c r="JWH177" s="61"/>
      <c r="JWI177" s="61"/>
      <c r="JWJ177" s="61"/>
      <c r="JWK177" s="61"/>
      <c r="JWL177" s="61"/>
      <c r="JWM177" s="61"/>
      <c r="JWN177" s="61"/>
      <c r="JWO177" s="61"/>
      <c r="JWP177" s="61"/>
      <c r="JWQ177" s="61"/>
      <c r="JWR177" s="61"/>
      <c r="JWS177" s="61"/>
      <c r="JWT177" s="61"/>
      <c r="JWU177" s="61"/>
      <c r="JWV177" s="61"/>
      <c r="JWW177" s="61"/>
      <c r="JWX177" s="61"/>
      <c r="JWY177" s="61"/>
      <c r="JWZ177" s="61"/>
      <c r="JXA177" s="61"/>
      <c r="JXB177" s="61"/>
      <c r="JXC177" s="61"/>
      <c r="JXD177" s="61"/>
      <c r="JXE177" s="61"/>
      <c r="JXF177" s="61"/>
      <c r="JXG177" s="61"/>
      <c r="JXH177" s="61"/>
      <c r="JXI177" s="61"/>
      <c r="JXJ177" s="61"/>
      <c r="JXK177" s="61"/>
      <c r="JXL177" s="61"/>
      <c r="JXM177" s="61"/>
      <c r="JXN177" s="61"/>
      <c r="JXO177" s="61"/>
      <c r="JXP177" s="61"/>
      <c r="JXQ177" s="61"/>
      <c r="JXR177" s="61"/>
      <c r="JXS177" s="61"/>
      <c r="JXT177" s="61"/>
      <c r="JXU177" s="61"/>
      <c r="JXV177" s="61"/>
      <c r="JXW177" s="61"/>
      <c r="JXX177" s="61"/>
      <c r="JXY177" s="61"/>
      <c r="JXZ177" s="61"/>
      <c r="JYA177" s="61"/>
      <c r="JYB177" s="61"/>
      <c r="JYC177" s="61"/>
      <c r="JYD177" s="61"/>
      <c r="JYE177" s="61"/>
      <c r="JYF177" s="61"/>
      <c r="JYG177" s="61"/>
      <c r="JYH177" s="61"/>
      <c r="JYI177" s="61"/>
      <c r="JYJ177" s="61"/>
      <c r="JYK177" s="61"/>
      <c r="JYL177" s="61"/>
      <c r="JYM177" s="61"/>
      <c r="JYN177" s="61"/>
      <c r="JYO177" s="61"/>
      <c r="JYP177" s="61"/>
      <c r="JYQ177" s="61"/>
      <c r="JYR177" s="61"/>
      <c r="JYS177" s="61"/>
      <c r="JYT177" s="61"/>
      <c r="JYU177" s="61"/>
      <c r="JYV177" s="61"/>
      <c r="JYW177" s="61"/>
      <c r="JYX177" s="61"/>
      <c r="JYY177" s="61"/>
      <c r="JYZ177" s="61"/>
      <c r="JZA177" s="61"/>
      <c r="JZB177" s="61"/>
      <c r="JZC177" s="61"/>
      <c r="JZD177" s="61"/>
      <c r="JZE177" s="61"/>
      <c r="JZF177" s="61"/>
      <c r="JZG177" s="61"/>
      <c r="JZH177" s="61"/>
      <c r="JZI177" s="61"/>
      <c r="JZJ177" s="61"/>
      <c r="JZK177" s="61"/>
      <c r="JZL177" s="61"/>
      <c r="JZM177" s="61"/>
      <c r="JZN177" s="61"/>
      <c r="JZO177" s="61"/>
      <c r="JZP177" s="61"/>
      <c r="JZQ177" s="61"/>
      <c r="JZR177" s="61"/>
      <c r="JZS177" s="61"/>
      <c r="JZT177" s="61"/>
      <c r="JZU177" s="61"/>
      <c r="JZV177" s="61"/>
      <c r="JZW177" s="61"/>
      <c r="JZX177" s="61"/>
      <c r="JZY177" s="61"/>
      <c r="JZZ177" s="61"/>
      <c r="KAA177" s="61"/>
      <c r="KAB177" s="61"/>
      <c r="KAC177" s="61"/>
      <c r="KAD177" s="61"/>
      <c r="KAE177" s="61"/>
      <c r="KAF177" s="61"/>
      <c r="KAG177" s="61"/>
      <c r="KAH177" s="61"/>
      <c r="KAI177" s="61"/>
      <c r="KAJ177" s="61"/>
      <c r="KAK177" s="61"/>
      <c r="KAL177" s="61"/>
      <c r="KAM177" s="61"/>
      <c r="KAN177" s="61"/>
      <c r="KAO177" s="61"/>
      <c r="KAP177" s="61"/>
      <c r="KAQ177" s="61"/>
      <c r="KAR177" s="61"/>
      <c r="KAS177" s="61"/>
      <c r="KAT177" s="61"/>
      <c r="KAU177" s="61"/>
      <c r="KAV177" s="61"/>
      <c r="KAW177" s="61"/>
      <c r="KAX177" s="61"/>
      <c r="KAY177" s="61"/>
      <c r="KAZ177" s="61"/>
      <c r="KBA177" s="61"/>
      <c r="KBB177" s="61"/>
      <c r="KBC177" s="61"/>
      <c r="KBD177" s="61"/>
      <c r="KBE177" s="61"/>
      <c r="KBF177" s="61"/>
      <c r="KBG177" s="61"/>
      <c r="KBH177" s="61"/>
      <c r="KBI177" s="61"/>
      <c r="KBJ177" s="61"/>
      <c r="KBK177" s="61"/>
      <c r="KBL177" s="61"/>
      <c r="KBM177" s="61"/>
      <c r="KBN177" s="61"/>
      <c r="KBO177" s="61"/>
      <c r="KBP177" s="61"/>
      <c r="KBQ177" s="61"/>
      <c r="KBR177" s="61"/>
      <c r="KBS177" s="61"/>
      <c r="KBT177" s="61"/>
      <c r="KBU177" s="61"/>
      <c r="KBV177" s="61"/>
      <c r="KBW177" s="61"/>
      <c r="KBX177" s="61"/>
      <c r="KBY177" s="61"/>
      <c r="KBZ177" s="61"/>
      <c r="KCA177" s="61"/>
      <c r="KCB177" s="61"/>
      <c r="KCC177" s="61"/>
      <c r="KCD177" s="61"/>
      <c r="KCE177" s="61"/>
      <c r="KCF177" s="61"/>
      <c r="KCG177" s="61"/>
      <c r="KCH177" s="61"/>
      <c r="KCI177" s="61"/>
      <c r="KCJ177" s="61"/>
      <c r="KCK177" s="61"/>
      <c r="KCL177" s="61"/>
      <c r="KCM177" s="61"/>
      <c r="KCN177" s="61"/>
      <c r="KCO177" s="61"/>
      <c r="KCP177" s="61"/>
      <c r="KCQ177" s="61"/>
      <c r="KCR177" s="61"/>
      <c r="KCS177" s="61"/>
      <c r="KCT177" s="61"/>
      <c r="KCU177" s="61"/>
      <c r="KCV177" s="61"/>
      <c r="KCW177" s="61"/>
      <c r="KCX177" s="61"/>
      <c r="KCY177" s="61"/>
      <c r="KCZ177" s="61"/>
      <c r="KDA177" s="61"/>
      <c r="KDB177" s="61"/>
      <c r="KDC177" s="61"/>
      <c r="KDD177" s="61"/>
      <c r="KDE177" s="61"/>
      <c r="KDF177" s="61"/>
      <c r="KDG177" s="61"/>
      <c r="KDH177" s="61"/>
      <c r="KDI177" s="61"/>
      <c r="KDJ177" s="61"/>
      <c r="KDK177" s="61"/>
      <c r="KDL177" s="61"/>
      <c r="KDM177" s="61"/>
      <c r="KDN177" s="61"/>
      <c r="KDO177" s="61"/>
      <c r="KDP177" s="61"/>
      <c r="KDQ177" s="61"/>
      <c r="KDR177" s="61"/>
      <c r="KDS177" s="61"/>
      <c r="KDT177" s="61"/>
      <c r="KDU177" s="61"/>
      <c r="KDV177" s="61"/>
      <c r="KDW177" s="61"/>
      <c r="KDX177" s="61"/>
      <c r="KDY177" s="61"/>
      <c r="KDZ177" s="61"/>
      <c r="KEA177" s="61"/>
      <c r="KEB177" s="61"/>
      <c r="KEC177" s="61"/>
      <c r="KED177" s="61"/>
      <c r="KEE177" s="61"/>
      <c r="KEF177" s="61"/>
      <c r="KEG177" s="61"/>
      <c r="KEH177" s="61"/>
      <c r="KEI177" s="61"/>
      <c r="KEJ177" s="61"/>
      <c r="KEK177" s="61"/>
      <c r="KEL177" s="61"/>
      <c r="KEM177" s="61"/>
      <c r="KEN177" s="61"/>
      <c r="KEO177" s="61"/>
      <c r="KEP177" s="61"/>
      <c r="KEQ177" s="61"/>
      <c r="KER177" s="61"/>
      <c r="KES177" s="61"/>
      <c r="KET177" s="61"/>
      <c r="KEU177" s="61"/>
      <c r="KEV177" s="61"/>
      <c r="KEW177" s="61"/>
      <c r="KEX177" s="61"/>
      <c r="KEY177" s="61"/>
      <c r="KEZ177" s="61"/>
      <c r="KFA177" s="61"/>
      <c r="KFB177" s="61"/>
      <c r="KFC177" s="61"/>
      <c r="KFD177" s="61"/>
      <c r="KFE177" s="61"/>
      <c r="KFF177" s="61"/>
      <c r="KFG177" s="61"/>
      <c r="KFH177" s="61"/>
      <c r="KFI177" s="61"/>
      <c r="KFJ177" s="61"/>
      <c r="KFK177" s="61"/>
      <c r="KFL177" s="61"/>
      <c r="KFM177" s="61"/>
      <c r="KFN177" s="61"/>
      <c r="KFO177" s="61"/>
      <c r="KFP177" s="61"/>
      <c r="KFQ177" s="61"/>
      <c r="KFR177" s="61"/>
      <c r="KFS177" s="61"/>
      <c r="KFT177" s="61"/>
      <c r="KFU177" s="61"/>
      <c r="KFV177" s="61"/>
      <c r="KFW177" s="61"/>
      <c r="KFX177" s="61"/>
      <c r="KFY177" s="61"/>
      <c r="KFZ177" s="61"/>
      <c r="KGA177" s="61"/>
      <c r="KGB177" s="61"/>
      <c r="KGC177" s="61"/>
      <c r="KGD177" s="61"/>
      <c r="KGE177" s="61"/>
      <c r="KGF177" s="61"/>
      <c r="KGG177" s="61"/>
      <c r="KGH177" s="61"/>
      <c r="KGI177" s="61"/>
      <c r="KGJ177" s="61"/>
      <c r="KGK177" s="61"/>
      <c r="KGL177" s="61"/>
      <c r="KGM177" s="61"/>
      <c r="KGN177" s="61"/>
      <c r="KGO177" s="61"/>
      <c r="KGP177" s="61"/>
      <c r="KGQ177" s="61"/>
      <c r="KGR177" s="61"/>
      <c r="KGS177" s="61"/>
      <c r="KGT177" s="61"/>
      <c r="KGU177" s="61"/>
      <c r="KGV177" s="61"/>
      <c r="KGW177" s="61"/>
      <c r="KGX177" s="61"/>
      <c r="KGY177" s="61"/>
      <c r="KGZ177" s="61"/>
      <c r="KHA177" s="61"/>
      <c r="KHB177" s="61"/>
      <c r="KHC177" s="61"/>
      <c r="KHD177" s="61"/>
      <c r="KHE177" s="61"/>
      <c r="KHF177" s="61"/>
      <c r="KHG177" s="61"/>
      <c r="KHH177" s="61"/>
      <c r="KHI177" s="61"/>
      <c r="KHJ177" s="61"/>
      <c r="KHK177" s="61"/>
      <c r="KHL177" s="61"/>
      <c r="KHM177" s="61"/>
      <c r="KHN177" s="61"/>
      <c r="KHO177" s="61"/>
      <c r="KHP177" s="61"/>
      <c r="KHQ177" s="61"/>
      <c r="KHR177" s="61"/>
      <c r="KHS177" s="61"/>
      <c r="KHT177" s="61"/>
      <c r="KHU177" s="61"/>
      <c r="KHV177" s="61"/>
      <c r="KHW177" s="61"/>
      <c r="KHX177" s="61"/>
      <c r="KHY177" s="61"/>
      <c r="KHZ177" s="61"/>
      <c r="KIA177" s="61"/>
      <c r="KIB177" s="61"/>
      <c r="KIC177" s="61"/>
      <c r="KID177" s="61"/>
      <c r="KIE177" s="61"/>
      <c r="KIF177" s="61"/>
      <c r="KIG177" s="61"/>
      <c r="KIH177" s="61"/>
      <c r="KII177" s="61"/>
      <c r="KIJ177" s="61"/>
      <c r="KIK177" s="61"/>
      <c r="KIL177" s="61"/>
      <c r="KIM177" s="61"/>
      <c r="KIN177" s="61"/>
      <c r="KIO177" s="61"/>
      <c r="KIP177" s="61"/>
      <c r="KIQ177" s="61"/>
      <c r="KIR177" s="61"/>
      <c r="KIS177" s="61"/>
      <c r="KIT177" s="61"/>
      <c r="KIU177" s="61"/>
      <c r="KIV177" s="61"/>
      <c r="KIW177" s="61"/>
      <c r="KIX177" s="61"/>
      <c r="KIY177" s="61"/>
      <c r="KIZ177" s="61"/>
      <c r="KJA177" s="61"/>
      <c r="KJB177" s="61"/>
      <c r="KJC177" s="61"/>
      <c r="KJD177" s="61"/>
      <c r="KJE177" s="61"/>
      <c r="KJF177" s="61"/>
      <c r="KJG177" s="61"/>
      <c r="KJH177" s="61"/>
      <c r="KJI177" s="61"/>
      <c r="KJJ177" s="61"/>
      <c r="KJK177" s="61"/>
      <c r="KJL177" s="61"/>
      <c r="KJM177" s="61"/>
      <c r="KJN177" s="61"/>
      <c r="KJO177" s="61"/>
      <c r="KJP177" s="61"/>
      <c r="KJQ177" s="61"/>
      <c r="KJR177" s="61"/>
      <c r="KJS177" s="61"/>
      <c r="KJT177" s="61"/>
      <c r="KJU177" s="61"/>
      <c r="KJV177" s="61"/>
      <c r="KJW177" s="61"/>
      <c r="KJX177" s="61"/>
      <c r="KJY177" s="61"/>
      <c r="KJZ177" s="61"/>
      <c r="KKA177" s="61"/>
      <c r="KKB177" s="61"/>
      <c r="KKC177" s="61"/>
      <c r="KKD177" s="61"/>
      <c r="KKE177" s="61"/>
      <c r="KKF177" s="61"/>
      <c r="KKG177" s="61"/>
      <c r="KKH177" s="61"/>
      <c r="KKI177" s="61"/>
      <c r="KKJ177" s="61"/>
      <c r="KKK177" s="61"/>
      <c r="KKL177" s="61"/>
      <c r="KKM177" s="61"/>
      <c r="KKN177" s="61"/>
      <c r="KKO177" s="61"/>
      <c r="KKP177" s="61"/>
      <c r="KKQ177" s="61"/>
      <c r="KKR177" s="61"/>
      <c r="KKS177" s="61"/>
      <c r="KKT177" s="61"/>
      <c r="KKU177" s="61"/>
      <c r="KKV177" s="61"/>
      <c r="KKW177" s="61"/>
      <c r="KKX177" s="61"/>
      <c r="KKY177" s="61"/>
      <c r="KKZ177" s="61"/>
      <c r="KLA177" s="61"/>
      <c r="KLB177" s="61"/>
      <c r="KLC177" s="61"/>
      <c r="KLD177" s="61"/>
      <c r="KLE177" s="61"/>
      <c r="KLF177" s="61"/>
      <c r="KLG177" s="61"/>
      <c r="KLH177" s="61"/>
      <c r="KLI177" s="61"/>
      <c r="KLJ177" s="61"/>
      <c r="KLK177" s="61"/>
      <c r="KLL177" s="61"/>
      <c r="KLM177" s="61"/>
      <c r="KLN177" s="61"/>
      <c r="KLO177" s="61"/>
      <c r="KLP177" s="61"/>
      <c r="KLQ177" s="61"/>
      <c r="KLR177" s="61"/>
      <c r="KLS177" s="61"/>
      <c r="KLT177" s="61"/>
      <c r="KLU177" s="61"/>
      <c r="KLV177" s="61"/>
      <c r="KLW177" s="61"/>
      <c r="KLX177" s="61"/>
      <c r="KLY177" s="61"/>
      <c r="KLZ177" s="61"/>
      <c r="KMA177" s="61"/>
      <c r="KMB177" s="61"/>
      <c r="KMC177" s="61"/>
      <c r="KMD177" s="61"/>
      <c r="KME177" s="61"/>
      <c r="KMF177" s="61"/>
      <c r="KMG177" s="61"/>
      <c r="KMH177" s="61"/>
      <c r="KMI177" s="61"/>
      <c r="KMJ177" s="61"/>
      <c r="KMK177" s="61"/>
      <c r="KML177" s="61"/>
      <c r="KMM177" s="61"/>
      <c r="KMN177" s="61"/>
      <c r="KMO177" s="61"/>
      <c r="KMP177" s="61"/>
      <c r="KMQ177" s="61"/>
      <c r="KMR177" s="61"/>
      <c r="KMS177" s="61"/>
      <c r="KMT177" s="61"/>
      <c r="KMU177" s="61"/>
      <c r="KMV177" s="61"/>
      <c r="KMW177" s="61"/>
      <c r="KMX177" s="61"/>
      <c r="KMY177" s="61"/>
      <c r="KMZ177" s="61"/>
      <c r="KNA177" s="61"/>
      <c r="KNB177" s="61"/>
      <c r="KNC177" s="61"/>
      <c r="KND177" s="61"/>
      <c r="KNE177" s="61"/>
      <c r="KNF177" s="61"/>
      <c r="KNG177" s="61"/>
      <c r="KNH177" s="61"/>
      <c r="KNI177" s="61"/>
      <c r="KNJ177" s="61"/>
      <c r="KNK177" s="61"/>
      <c r="KNL177" s="61"/>
      <c r="KNM177" s="61"/>
      <c r="KNN177" s="61"/>
      <c r="KNO177" s="61"/>
      <c r="KNP177" s="61"/>
      <c r="KNQ177" s="61"/>
      <c r="KNR177" s="61"/>
      <c r="KNS177" s="61"/>
      <c r="KNT177" s="61"/>
      <c r="KNU177" s="61"/>
      <c r="KNV177" s="61"/>
      <c r="KNW177" s="61"/>
      <c r="KNX177" s="61"/>
      <c r="KNY177" s="61"/>
      <c r="KNZ177" s="61"/>
      <c r="KOA177" s="61"/>
      <c r="KOB177" s="61"/>
      <c r="KOC177" s="61"/>
      <c r="KOD177" s="61"/>
      <c r="KOE177" s="61"/>
      <c r="KOF177" s="61"/>
      <c r="KOG177" s="61"/>
      <c r="KOH177" s="61"/>
      <c r="KOI177" s="61"/>
      <c r="KOJ177" s="61"/>
      <c r="KOK177" s="61"/>
      <c r="KOL177" s="61"/>
      <c r="KOM177" s="61"/>
      <c r="KON177" s="61"/>
      <c r="KOO177" s="61"/>
      <c r="KOP177" s="61"/>
      <c r="KOQ177" s="61"/>
      <c r="KOR177" s="61"/>
      <c r="KOS177" s="61"/>
      <c r="KOT177" s="61"/>
      <c r="KOU177" s="61"/>
      <c r="KOV177" s="61"/>
      <c r="KOW177" s="61"/>
      <c r="KOX177" s="61"/>
      <c r="KOY177" s="61"/>
      <c r="KOZ177" s="61"/>
      <c r="KPA177" s="61"/>
      <c r="KPB177" s="61"/>
      <c r="KPC177" s="61"/>
      <c r="KPD177" s="61"/>
      <c r="KPE177" s="61"/>
      <c r="KPF177" s="61"/>
      <c r="KPG177" s="61"/>
      <c r="KPH177" s="61"/>
      <c r="KPI177" s="61"/>
      <c r="KPJ177" s="61"/>
      <c r="KPK177" s="61"/>
      <c r="KPL177" s="61"/>
      <c r="KPM177" s="61"/>
      <c r="KPN177" s="61"/>
      <c r="KPO177" s="61"/>
      <c r="KPP177" s="61"/>
      <c r="KPQ177" s="61"/>
      <c r="KPR177" s="61"/>
      <c r="KPS177" s="61"/>
      <c r="KPT177" s="61"/>
      <c r="KPU177" s="61"/>
      <c r="KPV177" s="61"/>
      <c r="KPW177" s="61"/>
      <c r="KPX177" s="61"/>
      <c r="KPY177" s="61"/>
      <c r="KPZ177" s="61"/>
      <c r="KQA177" s="61"/>
      <c r="KQB177" s="61"/>
      <c r="KQC177" s="61"/>
      <c r="KQD177" s="61"/>
      <c r="KQE177" s="61"/>
      <c r="KQF177" s="61"/>
      <c r="KQG177" s="61"/>
      <c r="KQH177" s="61"/>
      <c r="KQI177" s="61"/>
      <c r="KQJ177" s="61"/>
      <c r="KQK177" s="61"/>
      <c r="KQL177" s="61"/>
      <c r="KQM177" s="61"/>
      <c r="KQN177" s="61"/>
      <c r="KQO177" s="61"/>
      <c r="KQP177" s="61"/>
      <c r="KQQ177" s="61"/>
      <c r="KQR177" s="61"/>
      <c r="KQS177" s="61"/>
      <c r="KQT177" s="61"/>
      <c r="KQU177" s="61"/>
      <c r="KQV177" s="61"/>
      <c r="KQW177" s="61"/>
      <c r="KQX177" s="61"/>
      <c r="KQY177" s="61"/>
      <c r="KQZ177" s="61"/>
      <c r="KRA177" s="61"/>
      <c r="KRB177" s="61"/>
      <c r="KRC177" s="61"/>
      <c r="KRD177" s="61"/>
      <c r="KRE177" s="61"/>
      <c r="KRF177" s="61"/>
      <c r="KRG177" s="61"/>
      <c r="KRH177" s="61"/>
      <c r="KRI177" s="61"/>
      <c r="KRJ177" s="61"/>
      <c r="KRK177" s="61"/>
      <c r="KRL177" s="61"/>
      <c r="KRM177" s="61"/>
      <c r="KRN177" s="61"/>
      <c r="KRO177" s="61"/>
      <c r="KRP177" s="61"/>
      <c r="KRQ177" s="61"/>
      <c r="KRR177" s="61"/>
      <c r="KRS177" s="61"/>
      <c r="KRT177" s="61"/>
      <c r="KRU177" s="61"/>
      <c r="KRV177" s="61"/>
      <c r="KRW177" s="61"/>
      <c r="KRX177" s="61"/>
      <c r="KRY177" s="61"/>
      <c r="KRZ177" s="61"/>
      <c r="KSA177" s="61"/>
      <c r="KSB177" s="61"/>
      <c r="KSC177" s="61"/>
      <c r="KSD177" s="61"/>
      <c r="KSE177" s="61"/>
      <c r="KSF177" s="61"/>
      <c r="KSG177" s="61"/>
      <c r="KSH177" s="61"/>
      <c r="KSI177" s="61"/>
      <c r="KSJ177" s="61"/>
      <c r="KSK177" s="61"/>
      <c r="KSL177" s="61"/>
      <c r="KSM177" s="61"/>
      <c r="KSN177" s="61"/>
      <c r="KSO177" s="61"/>
      <c r="KSP177" s="61"/>
      <c r="KSQ177" s="61"/>
      <c r="KSR177" s="61"/>
      <c r="KSS177" s="61"/>
      <c r="KST177" s="61"/>
      <c r="KSU177" s="61"/>
      <c r="KSV177" s="61"/>
      <c r="KSW177" s="61"/>
      <c r="KSX177" s="61"/>
      <c r="KSY177" s="61"/>
      <c r="KSZ177" s="61"/>
      <c r="KTA177" s="61"/>
      <c r="KTB177" s="61"/>
      <c r="KTC177" s="61"/>
      <c r="KTD177" s="61"/>
      <c r="KTE177" s="61"/>
      <c r="KTF177" s="61"/>
      <c r="KTG177" s="61"/>
      <c r="KTH177" s="61"/>
      <c r="KTI177" s="61"/>
      <c r="KTJ177" s="61"/>
      <c r="KTK177" s="61"/>
      <c r="KTL177" s="61"/>
      <c r="KTM177" s="61"/>
      <c r="KTN177" s="61"/>
      <c r="KTO177" s="61"/>
      <c r="KTP177" s="61"/>
      <c r="KTQ177" s="61"/>
      <c r="KTR177" s="61"/>
      <c r="KTS177" s="61"/>
      <c r="KTT177" s="61"/>
      <c r="KTU177" s="61"/>
      <c r="KTV177" s="61"/>
      <c r="KTW177" s="61"/>
      <c r="KTX177" s="61"/>
      <c r="KTY177" s="61"/>
      <c r="KTZ177" s="61"/>
      <c r="KUA177" s="61"/>
      <c r="KUB177" s="61"/>
      <c r="KUC177" s="61"/>
      <c r="KUD177" s="61"/>
      <c r="KUE177" s="61"/>
      <c r="KUF177" s="61"/>
      <c r="KUG177" s="61"/>
      <c r="KUH177" s="61"/>
      <c r="KUI177" s="61"/>
      <c r="KUJ177" s="61"/>
      <c r="KUK177" s="61"/>
      <c r="KUL177" s="61"/>
      <c r="KUM177" s="61"/>
      <c r="KUN177" s="61"/>
      <c r="KUO177" s="61"/>
      <c r="KUP177" s="61"/>
      <c r="KUQ177" s="61"/>
      <c r="KUR177" s="61"/>
      <c r="KUS177" s="61"/>
      <c r="KUT177" s="61"/>
      <c r="KUU177" s="61"/>
      <c r="KUV177" s="61"/>
      <c r="KUW177" s="61"/>
      <c r="KUX177" s="61"/>
      <c r="KUY177" s="61"/>
      <c r="KUZ177" s="61"/>
      <c r="KVA177" s="61"/>
      <c r="KVB177" s="61"/>
      <c r="KVC177" s="61"/>
      <c r="KVD177" s="61"/>
      <c r="KVE177" s="61"/>
      <c r="KVF177" s="61"/>
      <c r="KVG177" s="61"/>
      <c r="KVH177" s="61"/>
      <c r="KVI177" s="61"/>
      <c r="KVJ177" s="61"/>
      <c r="KVK177" s="61"/>
      <c r="KVL177" s="61"/>
      <c r="KVM177" s="61"/>
      <c r="KVN177" s="61"/>
      <c r="KVO177" s="61"/>
      <c r="KVP177" s="61"/>
      <c r="KVQ177" s="61"/>
      <c r="KVR177" s="61"/>
      <c r="KVS177" s="61"/>
      <c r="KVT177" s="61"/>
      <c r="KVU177" s="61"/>
      <c r="KVV177" s="61"/>
      <c r="KVW177" s="61"/>
      <c r="KVX177" s="61"/>
      <c r="KVY177" s="61"/>
      <c r="KVZ177" s="61"/>
      <c r="KWA177" s="61"/>
      <c r="KWB177" s="61"/>
      <c r="KWC177" s="61"/>
      <c r="KWD177" s="61"/>
      <c r="KWE177" s="61"/>
      <c r="KWF177" s="61"/>
      <c r="KWG177" s="61"/>
      <c r="KWH177" s="61"/>
      <c r="KWI177" s="61"/>
      <c r="KWJ177" s="61"/>
      <c r="KWK177" s="61"/>
      <c r="KWL177" s="61"/>
      <c r="KWM177" s="61"/>
      <c r="KWN177" s="61"/>
      <c r="KWO177" s="61"/>
      <c r="KWP177" s="61"/>
      <c r="KWQ177" s="61"/>
      <c r="KWR177" s="61"/>
      <c r="KWS177" s="61"/>
      <c r="KWT177" s="61"/>
      <c r="KWU177" s="61"/>
      <c r="KWV177" s="61"/>
      <c r="KWW177" s="61"/>
      <c r="KWX177" s="61"/>
      <c r="KWY177" s="61"/>
      <c r="KWZ177" s="61"/>
      <c r="KXA177" s="61"/>
      <c r="KXB177" s="61"/>
      <c r="KXC177" s="61"/>
      <c r="KXD177" s="61"/>
      <c r="KXE177" s="61"/>
      <c r="KXF177" s="61"/>
      <c r="KXG177" s="61"/>
      <c r="KXH177" s="61"/>
      <c r="KXI177" s="61"/>
      <c r="KXJ177" s="61"/>
      <c r="KXK177" s="61"/>
      <c r="KXL177" s="61"/>
      <c r="KXM177" s="61"/>
      <c r="KXN177" s="61"/>
      <c r="KXO177" s="61"/>
      <c r="KXP177" s="61"/>
      <c r="KXQ177" s="61"/>
      <c r="KXR177" s="61"/>
      <c r="KXS177" s="61"/>
      <c r="KXT177" s="61"/>
      <c r="KXU177" s="61"/>
      <c r="KXV177" s="61"/>
      <c r="KXW177" s="61"/>
      <c r="KXX177" s="61"/>
      <c r="KXY177" s="61"/>
      <c r="KXZ177" s="61"/>
      <c r="KYA177" s="61"/>
      <c r="KYB177" s="61"/>
      <c r="KYC177" s="61"/>
      <c r="KYD177" s="61"/>
      <c r="KYE177" s="61"/>
      <c r="KYF177" s="61"/>
      <c r="KYG177" s="61"/>
      <c r="KYH177" s="61"/>
      <c r="KYI177" s="61"/>
      <c r="KYJ177" s="61"/>
      <c r="KYK177" s="61"/>
      <c r="KYL177" s="61"/>
      <c r="KYM177" s="61"/>
      <c r="KYN177" s="61"/>
      <c r="KYO177" s="61"/>
      <c r="KYP177" s="61"/>
      <c r="KYQ177" s="61"/>
      <c r="KYR177" s="61"/>
      <c r="KYS177" s="61"/>
      <c r="KYT177" s="61"/>
      <c r="KYU177" s="61"/>
      <c r="KYV177" s="61"/>
      <c r="KYW177" s="61"/>
      <c r="KYX177" s="61"/>
      <c r="KYY177" s="61"/>
      <c r="KYZ177" s="61"/>
      <c r="KZA177" s="61"/>
      <c r="KZB177" s="61"/>
      <c r="KZC177" s="61"/>
      <c r="KZD177" s="61"/>
      <c r="KZE177" s="61"/>
      <c r="KZF177" s="61"/>
      <c r="KZG177" s="61"/>
      <c r="KZH177" s="61"/>
      <c r="KZI177" s="61"/>
      <c r="KZJ177" s="61"/>
      <c r="KZK177" s="61"/>
      <c r="KZL177" s="61"/>
      <c r="KZM177" s="61"/>
      <c r="KZN177" s="61"/>
      <c r="KZO177" s="61"/>
      <c r="KZP177" s="61"/>
      <c r="KZQ177" s="61"/>
      <c r="KZR177" s="61"/>
      <c r="KZS177" s="61"/>
      <c r="KZT177" s="61"/>
      <c r="KZU177" s="61"/>
      <c r="KZV177" s="61"/>
      <c r="KZW177" s="61"/>
      <c r="KZX177" s="61"/>
      <c r="KZY177" s="61"/>
      <c r="KZZ177" s="61"/>
      <c r="LAA177" s="61"/>
      <c r="LAB177" s="61"/>
      <c r="LAC177" s="61"/>
      <c r="LAD177" s="61"/>
      <c r="LAE177" s="61"/>
      <c r="LAF177" s="61"/>
      <c r="LAG177" s="61"/>
      <c r="LAH177" s="61"/>
      <c r="LAI177" s="61"/>
      <c r="LAJ177" s="61"/>
      <c r="LAK177" s="61"/>
      <c r="LAL177" s="61"/>
      <c r="LAM177" s="61"/>
      <c r="LAN177" s="61"/>
      <c r="LAO177" s="61"/>
      <c r="LAP177" s="61"/>
      <c r="LAQ177" s="61"/>
      <c r="LAR177" s="61"/>
      <c r="LAS177" s="61"/>
      <c r="LAT177" s="61"/>
      <c r="LAU177" s="61"/>
      <c r="LAV177" s="61"/>
      <c r="LAW177" s="61"/>
      <c r="LAX177" s="61"/>
      <c r="LAY177" s="61"/>
      <c r="LAZ177" s="61"/>
      <c r="LBA177" s="61"/>
      <c r="LBB177" s="61"/>
      <c r="LBC177" s="61"/>
      <c r="LBD177" s="61"/>
      <c r="LBE177" s="61"/>
      <c r="LBF177" s="61"/>
      <c r="LBG177" s="61"/>
      <c r="LBH177" s="61"/>
      <c r="LBI177" s="61"/>
      <c r="LBJ177" s="61"/>
      <c r="LBK177" s="61"/>
      <c r="LBL177" s="61"/>
      <c r="LBM177" s="61"/>
      <c r="LBN177" s="61"/>
      <c r="LBO177" s="61"/>
      <c r="LBP177" s="61"/>
      <c r="LBQ177" s="61"/>
      <c r="LBR177" s="61"/>
      <c r="LBS177" s="61"/>
      <c r="LBT177" s="61"/>
      <c r="LBU177" s="61"/>
      <c r="LBV177" s="61"/>
      <c r="LBW177" s="61"/>
      <c r="LBX177" s="61"/>
      <c r="LBY177" s="61"/>
      <c r="LBZ177" s="61"/>
      <c r="LCA177" s="61"/>
      <c r="LCB177" s="61"/>
      <c r="LCC177" s="61"/>
      <c r="LCD177" s="61"/>
      <c r="LCE177" s="61"/>
      <c r="LCF177" s="61"/>
      <c r="LCG177" s="61"/>
      <c r="LCH177" s="61"/>
      <c r="LCI177" s="61"/>
      <c r="LCJ177" s="61"/>
      <c r="LCK177" s="61"/>
      <c r="LCL177" s="61"/>
      <c r="LCM177" s="61"/>
      <c r="LCN177" s="61"/>
      <c r="LCO177" s="61"/>
      <c r="LCP177" s="61"/>
      <c r="LCQ177" s="61"/>
      <c r="LCR177" s="61"/>
      <c r="LCS177" s="61"/>
      <c r="LCT177" s="61"/>
      <c r="LCU177" s="61"/>
      <c r="LCV177" s="61"/>
      <c r="LCW177" s="61"/>
      <c r="LCX177" s="61"/>
      <c r="LCY177" s="61"/>
      <c r="LCZ177" s="61"/>
      <c r="LDA177" s="61"/>
      <c r="LDB177" s="61"/>
      <c r="LDC177" s="61"/>
      <c r="LDD177" s="61"/>
      <c r="LDE177" s="61"/>
      <c r="LDF177" s="61"/>
      <c r="LDG177" s="61"/>
      <c r="LDH177" s="61"/>
      <c r="LDI177" s="61"/>
      <c r="LDJ177" s="61"/>
      <c r="LDK177" s="61"/>
      <c r="LDL177" s="61"/>
      <c r="LDM177" s="61"/>
      <c r="LDN177" s="61"/>
      <c r="LDO177" s="61"/>
      <c r="LDP177" s="61"/>
      <c r="LDQ177" s="61"/>
      <c r="LDR177" s="61"/>
      <c r="LDS177" s="61"/>
      <c r="LDT177" s="61"/>
      <c r="LDU177" s="61"/>
      <c r="LDV177" s="61"/>
      <c r="LDW177" s="61"/>
      <c r="LDX177" s="61"/>
      <c r="LDY177" s="61"/>
      <c r="LDZ177" s="61"/>
      <c r="LEA177" s="61"/>
      <c r="LEB177" s="61"/>
      <c r="LEC177" s="61"/>
      <c r="LED177" s="61"/>
      <c r="LEE177" s="61"/>
      <c r="LEF177" s="61"/>
      <c r="LEG177" s="61"/>
      <c r="LEH177" s="61"/>
      <c r="LEI177" s="61"/>
      <c r="LEJ177" s="61"/>
      <c r="LEK177" s="61"/>
      <c r="LEL177" s="61"/>
      <c r="LEM177" s="61"/>
      <c r="LEN177" s="61"/>
      <c r="LEO177" s="61"/>
      <c r="LEP177" s="61"/>
      <c r="LEQ177" s="61"/>
      <c r="LER177" s="61"/>
      <c r="LES177" s="61"/>
      <c r="LET177" s="61"/>
      <c r="LEU177" s="61"/>
      <c r="LEV177" s="61"/>
      <c r="LEW177" s="61"/>
      <c r="LEX177" s="61"/>
      <c r="LEY177" s="61"/>
      <c r="LEZ177" s="61"/>
      <c r="LFA177" s="61"/>
      <c r="LFB177" s="61"/>
      <c r="LFC177" s="61"/>
      <c r="LFD177" s="61"/>
      <c r="LFE177" s="61"/>
      <c r="LFF177" s="61"/>
      <c r="LFG177" s="61"/>
      <c r="LFH177" s="61"/>
      <c r="LFI177" s="61"/>
      <c r="LFJ177" s="61"/>
      <c r="LFK177" s="61"/>
      <c r="LFL177" s="61"/>
      <c r="LFM177" s="61"/>
      <c r="LFN177" s="61"/>
      <c r="LFO177" s="61"/>
      <c r="LFP177" s="61"/>
      <c r="LFQ177" s="61"/>
      <c r="LFR177" s="61"/>
      <c r="LFS177" s="61"/>
      <c r="LFT177" s="61"/>
      <c r="LFU177" s="61"/>
      <c r="LFV177" s="61"/>
      <c r="LFW177" s="61"/>
      <c r="LFX177" s="61"/>
      <c r="LFY177" s="61"/>
      <c r="LFZ177" s="61"/>
      <c r="LGA177" s="61"/>
      <c r="LGB177" s="61"/>
      <c r="LGC177" s="61"/>
      <c r="LGD177" s="61"/>
      <c r="LGE177" s="61"/>
      <c r="LGF177" s="61"/>
      <c r="LGG177" s="61"/>
      <c r="LGH177" s="61"/>
      <c r="LGI177" s="61"/>
      <c r="LGJ177" s="61"/>
      <c r="LGK177" s="61"/>
      <c r="LGL177" s="61"/>
      <c r="LGM177" s="61"/>
      <c r="LGN177" s="61"/>
      <c r="LGO177" s="61"/>
      <c r="LGP177" s="61"/>
      <c r="LGQ177" s="61"/>
      <c r="LGR177" s="61"/>
      <c r="LGS177" s="61"/>
      <c r="LGT177" s="61"/>
      <c r="LGU177" s="61"/>
      <c r="LGV177" s="61"/>
      <c r="LGW177" s="61"/>
      <c r="LGX177" s="61"/>
      <c r="LGY177" s="61"/>
      <c r="LGZ177" s="61"/>
      <c r="LHA177" s="61"/>
      <c r="LHB177" s="61"/>
      <c r="LHC177" s="61"/>
      <c r="LHD177" s="61"/>
      <c r="LHE177" s="61"/>
      <c r="LHF177" s="61"/>
      <c r="LHG177" s="61"/>
      <c r="LHH177" s="61"/>
      <c r="LHI177" s="61"/>
      <c r="LHJ177" s="61"/>
      <c r="LHK177" s="61"/>
      <c r="LHL177" s="61"/>
      <c r="LHM177" s="61"/>
      <c r="LHN177" s="61"/>
      <c r="LHO177" s="61"/>
      <c r="LHP177" s="61"/>
      <c r="LHQ177" s="61"/>
      <c r="LHR177" s="61"/>
      <c r="LHS177" s="61"/>
      <c r="LHT177" s="61"/>
      <c r="LHU177" s="61"/>
      <c r="LHV177" s="61"/>
      <c r="LHW177" s="61"/>
      <c r="LHX177" s="61"/>
      <c r="LHY177" s="61"/>
      <c r="LHZ177" s="61"/>
      <c r="LIA177" s="61"/>
      <c r="LIB177" s="61"/>
      <c r="LIC177" s="61"/>
      <c r="LID177" s="61"/>
      <c r="LIE177" s="61"/>
      <c r="LIF177" s="61"/>
      <c r="LIG177" s="61"/>
      <c r="LIH177" s="61"/>
      <c r="LII177" s="61"/>
      <c r="LIJ177" s="61"/>
      <c r="LIK177" s="61"/>
      <c r="LIL177" s="61"/>
      <c r="LIM177" s="61"/>
      <c r="LIN177" s="61"/>
      <c r="LIO177" s="61"/>
      <c r="LIP177" s="61"/>
      <c r="LIQ177" s="61"/>
      <c r="LIR177" s="61"/>
      <c r="LIS177" s="61"/>
      <c r="LIT177" s="61"/>
      <c r="LIU177" s="61"/>
      <c r="LIV177" s="61"/>
      <c r="LIW177" s="61"/>
      <c r="LIX177" s="61"/>
      <c r="LIY177" s="61"/>
      <c r="LIZ177" s="61"/>
      <c r="LJA177" s="61"/>
      <c r="LJB177" s="61"/>
      <c r="LJC177" s="61"/>
      <c r="LJD177" s="61"/>
      <c r="LJE177" s="61"/>
      <c r="LJF177" s="61"/>
      <c r="LJG177" s="61"/>
      <c r="LJH177" s="61"/>
      <c r="LJI177" s="61"/>
      <c r="LJJ177" s="61"/>
      <c r="LJK177" s="61"/>
      <c r="LJL177" s="61"/>
      <c r="LJM177" s="61"/>
      <c r="LJN177" s="61"/>
      <c r="LJO177" s="61"/>
      <c r="LJP177" s="61"/>
      <c r="LJQ177" s="61"/>
      <c r="LJR177" s="61"/>
      <c r="LJS177" s="61"/>
      <c r="LJT177" s="61"/>
      <c r="LJU177" s="61"/>
      <c r="LJV177" s="61"/>
      <c r="LJW177" s="61"/>
      <c r="LJX177" s="61"/>
      <c r="LJY177" s="61"/>
      <c r="LJZ177" s="61"/>
      <c r="LKA177" s="61"/>
      <c r="LKB177" s="61"/>
      <c r="LKC177" s="61"/>
      <c r="LKD177" s="61"/>
      <c r="LKE177" s="61"/>
      <c r="LKF177" s="61"/>
      <c r="LKG177" s="61"/>
      <c r="LKH177" s="61"/>
      <c r="LKI177" s="61"/>
      <c r="LKJ177" s="61"/>
      <c r="LKK177" s="61"/>
      <c r="LKL177" s="61"/>
      <c r="LKM177" s="61"/>
      <c r="LKN177" s="61"/>
      <c r="LKO177" s="61"/>
      <c r="LKP177" s="61"/>
      <c r="LKQ177" s="61"/>
      <c r="LKR177" s="61"/>
      <c r="LKS177" s="61"/>
      <c r="LKT177" s="61"/>
      <c r="LKU177" s="61"/>
      <c r="LKV177" s="61"/>
      <c r="LKW177" s="61"/>
      <c r="LKX177" s="61"/>
      <c r="LKY177" s="61"/>
      <c r="LKZ177" s="61"/>
      <c r="LLA177" s="61"/>
      <c r="LLB177" s="61"/>
      <c r="LLC177" s="61"/>
      <c r="LLD177" s="61"/>
      <c r="LLE177" s="61"/>
      <c r="LLF177" s="61"/>
      <c r="LLG177" s="61"/>
      <c r="LLH177" s="61"/>
      <c r="LLI177" s="61"/>
      <c r="LLJ177" s="61"/>
      <c r="LLK177" s="61"/>
      <c r="LLL177" s="61"/>
      <c r="LLM177" s="61"/>
      <c r="LLN177" s="61"/>
      <c r="LLO177" s="61"/>
      <c r="LLP177" s="61"/>
      <c r="LLQ177" s="61"/>
      <c r="LLR177" s="61"/>
      <c r="LLS177" s="61"/>
      <c r="LLT177" s="61"/>
      <c r="LLU177" s="61"/>
      <c r="LLV177" s="61"/>
      <c r="LLW177" s="61"/>
      <c r="LLX177" s="61"/>
      <c r="LLY177" s="61"/>
      <c r="LLZ177" s="61"/>
      <c r="LMA177" s="61"/>
      <c r="LMB177" s="61"/>
      <c r="LMC177" s="61"/>
      <c r="LMD177" s="61"/>
      <c r="LME177" s="61"/>
      <c r="LMF177" s="61"/>
      <c r="LMG177" s="61"/>
      <c r="LMH177" s="61"/>
      <c r="LMI177" s="61"/>
      <c r="LMJ177" s="61"/>
      <c r="LMK177" s="61"/>
      <c r="LML177" s="61"/>
      <c r="LMM177" s="61"/>
      <c r="LMN177" s="61"/>
      <c r="LMO177" s="61"/>
      <c r="LMP177" s="61"/>
      <c r="LMQ177" s="61"/>
      <c r="LMR177" s="61"/>
      <c r="LMS177" s="61"/>
      <c r="LMT177" s="61"/>
      <c r="LMU177" s="61"/>
      <c r="LMV177" s="61"/>
      <c r="LMW177" s="61"/>
      <c r="LMX177" s="61"/>
      <c r="LMY177" s="61"/>
      <c r="LMZ177" s="61"/>
      <c r="LNA177" s="61"/>
      <c r="LNB177" s="61"/>
      <c r="LNC177" s="61"/>
      <c r="LND177" s="61"/>
      <c r="LNE177" s="61"/>
      <c r="LNF177" s="61"/>
      <c r="LNG177" s="61"/>
      <c r="LNH177" s="61"/>
      <c r="LNI177" s="61"/>
      <c r="LNJ177" s="61"/>
      <c r="LNK177" s="61"/>
      <c r="LNL177" s="61"/>
      <c r="LNM177" s="61"/>
      <c r="LNN177" s="61"/>
      <c r="LNO177" s="61"/>
      <c r="LNP177" s="61"/>
      <c r="LNQ177" s="61"/>
      <c r="LNR177" s="61"/>
      <c r="LNS177" s="61"/>
      <c r="LNT177" s="61"/>
      <c r="LNU177" s="61"/>
      <c r="LNV177" s="61"/>
      <c r="LNW177" s="61"/>
      <c r="LNX177" s="61"/>
      <c r="LNY177" s="61"/>
      <c r="LNZ177" s="61"/>
      <c r="LOA177" s="61"/>
      <c r="LOB177" s="61"/>
      <c r="LOC177" s="61"/>
      <c r="LOD177" s="61"/>
      <c r="LOE177" s="61"/>
      <c r="LOF177" s="61"/>
      <c r="LOG177" s="61"/>
      <c r="LOH177" s="61"/>
      <c r="LOI177" s="61"/>
      <c r="LOJ177" s="61"/>
      <c r="LOK177" s="61"/>
      <c r="LOL177" s="61"/>
      <c r="LOM177" s="61"/>
      <c r="LON177" s="61"/>
      <c r="LOO177" s="61"/>
      <c r="LOP177" s="61"/>
      <c r="LOQ177" s="61"/>
      <c r="LOR177" s="61"/>
      <c r="LOS177" s="61"/>
      <c r="LOT177" s="61"/>
      <c r="LOU177" s="61"/>
      <c r="LOV177" s="61"/>
      <c r="LOW177" s="61"/>
      <c r="LOX177" s="61"/>
      <c r="LOY177" s="61"/>
      <c r="LOZ177" s="61"/>
      <c r="LPA177" s="61"/>
      <c r="LPB177" s="61"/>
      <c r="LPC177" s="61"/>
      <c r="LPD177" s="61"/>
      <c r="LPE177" s="61"/>
      <c r="LPF177" s="61"/>
      <c r="LPG177" s="61"/>
      <c r="LPH177" s="61"/>
      <c r="LPI177" s="61"/>
      <c r="LPJ177" s="61"/>
      <c r="LPK177" s="61"/>
      <c r="LPL177" s="61"/>
      <c r="LPM177" s="61"/>
      <c r="LPN177" s="61"/>
      <c r="LPO177" s="61"/>
      <c r="LPP177" s="61"/>
      <c r="LPQ177" s="61"/>
      <c r="LPR177" s="61"/>
      <c r="LPS177" s="61"/>
      <c r="LPT177" s="61"/>
      <c r="LPU177" s="61"/>
      <c r="LPV177" s="61"/>
      <c r="LPW177" s="61"/>
      <c r="LPX177" s="61"/>
      <c r="LPY177" s="61"/>
      <c r="LPZ177" s="61"/>
      <c r="LQA177" s="61"/>
      <c r="LQB177" s="61"/>
      <c r="LQC177" s="61"/>
      <c r="LQD177" s="61"/>
      <c r="LQE177" s="61"/>
      <c r="LQF177" s="61"/>
      <c r="LQG177" s="61"/>
      <c r="LQH177" s="61"/>
      <c r="LQI177" s="61"/>
      <c r="LQJ177" s="61"/>
      <c r="LQK177" s="61"/>
      <c r="LQL177" s="61"/>
      <c r="LQM177" s="61"/>
      <c r="LQN177" s="61"/>
      <c r="LQO177" s="61"/>
      <c r="LQP177" s="61"/>
      <c r="LQQ177" s="61"/>
      <c r="LQR177" s="61"/>
      <c r="LQS177" s="61"/>
      <c r="LQT177" s="61"/>
      <c r="LQU177" s="61"/>
      <c r="LQV177" s="61"/>
      <c r="LQW177" s="61"/>
      <c r="LQX177" s="61"/>
      <c r="LQY177" s="61"/>
      <c r="LQZ177" s="61"/>
      <c r="LRA177" s="61"/>
      <c r="LRB177" s="61"/>
      <c r="LRC177" s="61"/>
      <c r="LRD177" s="61"/>
      <c r="LRE177" s="61"/>
      <c r="LRF177" s="61"/>
      <c r="LRG177" s="61"/>
      <c r="LRH177" s="61"/>
      <c r="LRI177" s="61"/>
      <c r="LRJ177" s="61"/>
      <c r="LRK177" s="61"/>
      <c r="LRL177" s="61"/>
      <c r="LRM177" s="61"/>
      <c r="LRN177" s="61"/>
      <c r="LRO177" s="61"/>
      <c r="LRP177" s="61"/>
      <c r="LRQ177" s="61"/>
      <c r="LRR177" s="61"/>
      <c r="LRS177" s="61"/>
      <c r="LRT177" s="61"/>
      <c r="LRU177" s="61"/>
      <c r="LRV177" s="61"/>
      <c r="LRW177" s="61"/>
      <c r="LRX177" s="61"/>
      <c r="LRY177" s="61"/>
      <c r="LRZ177" s="61"/>
      <c r="LSA177" s="61"/>
      <c r="LSB177" s="61"/>
      <c r="LSC177" s="61"/>
      <c r="LSD177" s="61"/>
      <c r="LSE177" s="61"/>
      <c r="LSF177" s="61"/>
      <c r="LSG177" s="61"/>
      <c r="LSH177" s="61"/>
      <c r="LSI177" s="61"/>
      <c r="LSJ177" s="61"/>
      <c r="LSK177" s="61"/>
      <c r="LSL177" s="61"/>
      <c r="LSM177" s="61"/>
      <c r="LSN177" s="61"/>
      <c r="LSO177" s="61"/>
      <c r="LSP177" s="61"/>
      <c r="LSQ177" s="61"/>
      <c r="LSR177" s="61"/>
      <c r="LSS177" s="61"/>
      <c r="LST177" s="61"/>
      <c r="LSU177" s="61"/>
      <c r="LSV177" s="61"/>
      <c r="LSW177" s="61"/>
      <c r="LSX177" s="61"/>
      <c r="LSY177" s="61"/>
      <c r="LSZ177" s="61"/>
      <c r="LTA177" s="61"/>
      <c r="LTB177" s="61"/>
      <c r="LTC177" s="61"/>
      <c r="LTD177" s="61"/>
      <c r="LTE177" s="61"/>
      <c r="LTF177" s="61"/>
      <c r="LTG177" s="61"/>
      <c r="LTH177" s="61"/>
      <c r="LTI177" s="61"/>
      <c r="LTJ177" s="61"/>
      <c r="LTK177" s="61"/>
      <c r="LTL177" s="61"/>
      <c r="LTM177" s="61"/>
      <c r="LTN177" s="61"/>
      <c r="LTO177" s="61"/>
      <c r="LTP177" s="61"/>
      <c r="LTQ177" s="61"/>
      <c r="LTR177" s="61"/>
      <c r="LTS177" s="61"/>
      <c r="LTT177" s="61"/>
      <c r="LTU177" s="61"/>
      <c r="LTV177" s="61"/>
      <c r="LTW177" s="61"/>
      <c r="LTX177" s="61"/>
      <c r="LTY177" s="61"/>
      <c r="LTZ177" s="61"/>
      <c r="LUA177" s="61"/>
      <c r="LUB177" s="61"/>
      <c r="LUC177" s="61"/>
      <c r="LUD177" s="61"/>
      <c r="LUE177" s="61"/>
      <c r="LUF177" s="61"/>
      <c r="LUG177" s="61"/>
      <c r="LUH177" s="61"/>
      <c r="LUI177" s="61"/>
      <c r="LUJ177" s="61"/>
      <c r="LUK177" s="61"/>
      <c r="LUL177" s="61"/>
      <c r="LUM177" s="61"/>
      <c r="LUN177" s="61"/>
      <c r="LUO177" s="61"/>
      <c r="LUP177" s="61"/>
      <c r="LUQ177" s="61"/>
      <c r="LUR177" s="61"/>
      <c r="LUS177" s="61"/>
      <c r="LUT177" s="61"/>
      <c r="LUU177" s="61"/>
      <c r="LUV177" s="61"/>
      <c r="LUW177" s="61"/>
      <c r="LUX177" s="61"/>
      <c r="LUY177" s="61"/>
      <c r="LUZ177" s="61"/>
      <c r="LVA177" s="61"/>
      <c r="LVB177" s="61"/>
      <c r="LVC177" s="61"/>
      <c r="LVD177" s="61"/>
      <c r="LVE177" s="61"/>
      <c r="LVF177" s="61"/>
      <c r="LVG177" s="61"/>
      <c r="LVH177" s="61"/>
      <c r="LVI177" s="61"/>
      <c r="LVJ177" s="61"/>
      <c r="LVK177" s="61"/>
      <c r="LVL177" s="61"/>
      <c r="LVM177" s="61"/>
      <c r="LVN177" s="61"/>
      <c r="LVO177" s="61"/>
      <c r="LVP177" s="61"/>
      <c r="LVQ177" s="61"/>
      <c r="LVR177" s="61"/>
      <c r="LVS177" s="61"/>
      <c r="LVT177" s="61"/>
      <c r="LVU177" s="61"/>
      <c r="LVV177" s="61"/>
      <c r="LVW177" s="61"/>
      <c r="LVX177" s="61"/>
      <c r="LVY177" s="61"/>
      <c r="LVZ177" s="61"/>
      <c r="LWA177" s="61"/>
      <c r="LWB177" s="61"/>
      <c r="LWC177" s="61"/>
      <c r="LWD177" s="61"/>
      <c r="LWE177" s="61"/>
      <c r="LWF177" s="61"/>
      <c r="LWG177" s="61"/>
      <c r="LWH177" s="61"/>
      <c r="LWI177" s="61"/>
      <c r="LWJ177" s="61"/>
      <c r="LWK177" s="61"/>
      <c r="LWL177" s="61"/>
      <c r="LWM177" s="61"/>
      <c r="LWN177" s="61"/>
      <c r="LWO177" s="61"/>
      <c r="LWP177" s="61"/>
      <c r="LWQ177" s="61"/>
      <c r="LWR177" s="61"/>
      <c r="LWS177" s="61"/>
      <c r="LWT177" s="61"/>
      <c r="LWU177" s="61"/>
      <c r="LWV177" s="61"/>
      <c r="LWW177" s="61"/>
      <c r="LWX177" s="61"/>
      <c r="LWY177" s="61"/>
      <c r="LWZ177" s="61"/>
      <c r="LXA177" s="61"/>
      <c r="LXB177" s="61"/>
      <c r="LXC177" s="61"/>
      <c r="LXD177" s="61"/>
      <c r="LXE177" s="61"/>
      <c r="LXF177" s="61"/>
      <c r="LXG177" s="61"/>
      <c r="LXH177" s="61"/>
      <c r="LXI177" s="61"/>
      <c r="LXJ177" s="61"/>
      <c r="LXK177" s="61"/>
      <c r="LXL177" s="61"/>
      <c r="LXM177" s="61"/>
      <c r="LXN177" s="61"/>
      <c r="LXO177" s="61"/>
      <c r="LXP177" s="61"/>
      <c r="LXQ177" s="61"/>
      <c r="LXR177" s="61"/>
      <c r="LXS177" s="61"/>
      <c r="LXT177" s="61"/>
      <c r="LXU177" s="61"/>
      <c r="LXV177" s="61"/>
      <c r="LXW177" s="61"/>
      <c r="LXX177" s="61"/>
      <c r="LXY177" s="61"/>
      <c r="LXZ177" s="61"/>
      <c r="LYA177" s="61"/>
      <c r="LYB177" s="61"/>
      <c r="LYC177" s="61"/>
      <c r="LYD177" s="61"/>
      <c r="LYE177" s="61"/>
      <c r="LYF177" s="61"/>
      <c r="LYG177" s="61"/>
      <c r="LYH177" s="61"/>
      <c r="LYI177" s="61"/>
      <c r="LYJ177" s="61"/>
      <c r="LYK177" s="61"/>
      <c r="LYL177" s="61"/>
      <c r="LYM177" s="61"/>
      <c r="LYN177" s="61"/>
      <c r="LYO177" s="61"/>
      <c r="LYP177" s="61"/>
      <c r="LYQ177" s="61"/>
      <c r="LYR177" s="61"/>
      <c r="LYS177" s="61"/>
      <c r="LYT177" s="61"/>
      <c r="LYU177" s="61"/>
      <c r="LYV177" s="61"/>
      <c r="LYW177" s="61"/>
      <c r="LYX177" s="61"/>
      <c r="LYY177" s="61"/>
      <c r="LYZ177" s="61"/>
      <c r="LZA177" s="61"/>
      <c r="LZB177" s="61"/>
      <c r="LZC177" s="61"/>
      <c r="LZD177" s="61"/>
      <c r="LZE177" s="61"/>
      <c r="LZF177" s="61"/>
      <c r="LZG177" s="61"/>
      <c r="LZH177" s="61"/>
      <c r="LZI177" s="61"/>
      <c r="LZJ177" s="61"/>
      <c r="LZK177" s="61"/>
      <c r="LZL177" s="61"/>
      <c r="LZM177" s="61"/>
      <c r="LZN177" s="61"/>
      <c r="LZO177" s="61"/>
      <c r="LZP177" s="61"/>
      <c r="LZQ177" s="61"/>
      <c r="LZR177" s="61"/>
      <c r="LZS177" s="61"/>
      <c r="LZT177" s="61"/>
      <c r="LZU177" s="61"/>
      <c r="LZV177" s="61"/>
      <c r="LZW177" s="61"/>
      <c r="LZX177" s="61"/>
      <c r="LZY177" s="61"/>
      <c r="LZZ177" s="61"/>
      <c r="MAA177" s="61"/>
      <c r="MAB177" s="61"/>
      <c r="MAC177" s="61"/>
      <c r="MAD177" s="61"/>
      <c r="MAE177" s="61"/>
      <c r="MAF177" s="61"/>
      <c r="MAG177" s="61"/>
      <c r="MAH177" s="61"/>
      <c r="MAI177" s="61"/>
      <c r="MAJ177" s="61"/>
      <c r="MAK177" s="61"/>
      <c r="MAL177" s="61"/>
      <c r="MAM177" s="61"/>
      <c r="MAN177" s="61"/>
      <c r="MAO177" s="61"/>
      <c r="MAP177" s="61"/>
      <c r="MAQ177" s="61"/>
      <c r="MAR177" s="61"/>
      <c r="MAS177" s="61"/>
      <c r="MAT177" s="61"/>
      <c r="MAU177" s="61"/>
      <c r="MAV177" s="61"/>
      <c r="MAW177" s="61"/>
      <c r="MAX177" s="61"/>
      <c r="MAY177" s="61"/>
      <c r="MAZ177" s="61"/>
      <c r="MBA177" s="61"/>
      <c r="MBB177" s="61"/>
      <c r="MBC177" s="61"/>
      <c r="MBD177" s="61"/>
      <c r="MBE177" s="61"/>
      <c r="MBF177" s="61"/>
      <c r="MBG177" s="61"/>
      <c r="MBH177" s="61"/>
      <c r="MBI177" s="61"/>
      <c r="MBJ177" s="61"/>
      <c r="MBK177" s="61"/>
      <c r="MBL177" s="61"/>
      <c r="MBM177" s="61"/>
      <c r="MBN177" s="61"/>
      <c r="MBO177" s="61"/>
      <c r="MBP177" s="61"/>
      <c r="MBQ177" s="61"/>
      <c r="MBR177" s="61"/>
      <c r="MBS177" s="61"/>
      <c r="MBT177" s="61"/>
      <c r="MBU177" s="61"/>
      <c r="MBV177" s="61"/>
      <c r="MBW177" s="61"/>
      <c r="MBX177" s="61"/>
      <c r="MBY177" s="61"/>
      <c r="MBZ177" s="61"/>
      <c r="MCA177" s="61"/>
      <c r="MCB177" s="61"/>
      <c r="MCC177" s="61"/>
      <c r="MCD177" s="61"/>
      <c r="MCE177" s="61"/>
      <c r="MCF177" s="61"/>
      <c r="MCG177" s="61"/>
      <c r="MCH177" s="61"/>
      <c r="MCI177" s="61"/>
      <c r="MCJ177" s="61"/>
      <c r="MCK177" s="61"/>
      <c r="MCL177" s="61"/>
      <c r="MCM177" s="61"/>
      <c r="MCN177" s="61"/>
      <c r="MCO177" s="61"/>
      <c r="MCP177" s="61"/>
      <c r="MCQ177" s="61"/>
      <c r="MCR177" s="61"/>
      <c r="MCS177" s="61"/>
      <c r="MCT177" s="61"/>
      <c r="MCU177" s="61"/>
      <c r="MCV177" s="61"/>
      <c r="MCW177" s="61"/>
      <c r="MCX177" s="61"/>
      <c r="MCY177" s="61"/>
      <c r="MCZ177" s="61"/>
      <c r="MDA177" s="61"/>
      <c r="MDB177" s="61"/>
      <c r="MDC177" s="61"/>
      <c r="MDD177" s="61"/>
      <c r="MDE177" s="61"/>
      <c r="MDF177" s="61"/>
      <c r="MDG177" s="61"/>
      <c r="MDH177" s="61"/>
      <c r="MDI177" s="61"/>
      <c r="MDJ177" s="61"/>
      <c r="MDK177" s="61"/>
      <c r="MDL177" s="61"/>
      <c r="MDM177" s="61"/>
      <c r="MDN177" s="61"/>
      <c r="MDO177" s="61"/>
      <c r="MDP177" s="61"/>
      <c r="MDQ177" s="61"/>
      <c r="MDR177" s="61"/>
      <c r="MDS177" s="61"/>
      <c r="MDT177" s="61"/>
      <c r="MDU177" s="61"/>
      <c r="MDV177" s="61"/>
      <c r="MDW177" s="61"/>
      <c r="MDX177" s="61"/>
      <c r="MDY177" s="61"/>
      <c r="MDZ177" s="61"/>
      <c r="MEA177" s="61"/>
      <c r="MEB177" s="61"/>
      <c r="MEC177" s="61"/>
      <c r="MED177" s="61"/>
      <c r="MEE177" s="61"/>
      <c r="MEF177" s="61"/>
      <c r="MEG177" s="61"/>
      <c r="MEH177" s="61"/>
      <c r="MEI177" s="61"/>
      <c r="MEJ177" s="61"/>
      <c r="MEK177" s="61"/>
      <c r="MEL177" s="61"/>
      <c r="MEM177" s="61"/>
      <c r="MEN177" s="61"/>
      <c r="MEO177" s="61"/>
      <c r="MEP177" s="61"/>
      <c r="MEQ177" s="61"/>
      <c r="MER177" s="61"/>
      <c r="MES177" s="61"/>
      <c r="MET177" s="61"/>
      <c r="MEU177" s="61"/>
      <c r="MEV177" s="61"/>
      <c r="MEW177" s="61"/>
      <c r="MEX177" s="61"/>
      <c r="MEY177" s="61"/>
      <c r="MEZ177" s="61"/>
      <c r="MFA177" s="61"/>
      <c r="MFB177" s="61"/>
      <c r="MFC177" s="61"/>
      <c r="MFD177" s="61"/>
      <c r="MFE177" s="61"/>
      <c r="MFF177" s="61"/>
      <c r="MFG177" s="61"/>
      <c r="MFH177" s="61"/>
      <c r="MFI177" s="61"/>
      <c r="MFJ177" s="61"/>
      <c r="MFK177" s="61"/>
      <c r="MFL177" s="61"/>
      <c r="MFM177" s="61"/>
      <c r="MFN177" s="61"/>
      <c r="MFO177" s="61"/>
      <c r="MFP177" s="61"/>
      <c r="MFQ177" s="61"/>
      <c r="MFR177" s="61"/>
      <c r="MFS177" s="61"/>
      <c r="MFT177" s="61"/>
      <c r="MFU177" s="61"/>
      <c r="MFV177" s="61"/>
      <c r="MFW177" s="61"/>
      <c r="MFX177" s="61"/>
      <c r="MFY177" s="61"/>
      <c r="MFZ177" s="61"/>
      <c r="MGA177" s="61"/>
      <c r="MGB177" s="61"/>
      <c r="MGC177" s="61"/>
      <c r="MGD177" s="61"/>
      <c r="MGE177" s="61"/>
      <c r="MGF177" s="61"/>
      <c r="MGG177" s="61"/>
      <c r="MGH177" s="61"/>
      <c r="MGI177" s="61"/>
      <c r="MGJ177" s="61"/>
      <c r="MGK177" s="61"/>
      <c r="MGL177" s="61"/>
      <c r="MGM177" s="61"/>
      <c r="MGN177" s="61"/>
      <c r="MGO177" s="61"/>
      <c r="MGP177" s="61"/>
      <c r="MGQ177" s="61"/>
      <c r="MGR177" s="61"/>
      <c r="MGS177" s="61"/>
      <c r="MGT177" s="61"/>
      <c r="MGU177" s="61"/>
      <c r="MGV177" s="61"/>
      <c r="MGW177" s="61"/>
      <c r="MGX177" s="61"/>
      <c r="MGY177" s="61"/>
      <c r="MGZ177" s="61"/>
      <c r="MHA177" s="61"/>
      <c r="MHB177" s="61"/>
      <c r="MHC177" s="61"/>
      <c r="MHD177" s="61"/>
      <c r="MHE177" s="61"/>
      <c r="MHF177" s="61"/>
      <c r="MHG177" s="61"/>
      <c r="MHH177" s="61"/>
      <c r="MHI177" s="61"/>
      <c r="MHJ177" s="61"/>
      <c r="MHK177" s="61"/>
      <c r="MHL177" s="61"/>
      <c r="MHM177" s="61"/>
      <c r="MHN177" s="61"/>
      <c r="MHO177" s="61"/>
      <c r="MHP177" s="61"/>
      <c r="MHQ177" s="61"/>
      <c r="MHR177" s="61"/>
      <c r="MHS177" s="61"/>
      <c r="MHT177" s="61"/>
      <c r="MHU177" s="61"/>
      <c r="MHV177" s="61"/>
      <c r="MHW177" s="61"/>
      <c r="MHX177" s="61"/>
      <c r="MHY177" s="61"/>
      <c r="MHZ177" s="61"/>
      <c r="MIA177" s="61"/>
      <c r="MIB177" s="61"/>
      <c r="MIC177" s="61"/>
      <c r="MID177" s="61"/>
      <c r="MIE177" s="61"/>
      <c r="MIF177" s="61"/>
      <c r="MIG177" s="61"/>
      <c r="MIH177" s="61"/>
      <c r="MII177" s="61"/>
      <c r="MIJ177" s="61"/>
      <c r="MIK177" s="61"/>
      <c r="MIL177" s="61"/>
      <c r="MIM177" s="61"/>
      <c r="MIN177" s="61"/>
      <c r="MIO177" s="61"/>
      <c r="MIP177" s="61"/>
      <c r="MIQ177" s="61"/>
      <c r="MIR177" s="61"/>
      <c r="MIS177" s="61"/>
      <c r="MIT177" s="61"/>
      <c r="MIU177" s="61"/>
      <c r="MIV177" s="61"/>
      <c r="MIW177" s="61"/>
      <c r="MIX177" s="61"/>
      <c r="MIY177" s="61"/>
      <c r="MIZ177" s="61"/>
      <c r="MJA177" s="61"/>
      <c r="MJB177" s="61"/>
      <c r="MJC177" s="61"/>
      <c r="MJD177" s="61"/>
      <c r="MJE177" s="61"/>
      <c r="MJF177" s="61"/>
      <c r="MJG177" s="61"/>
      <c r="MJH177" s="61"/>
      <c r="MJI177" s="61"/>
      <c r="MJJ177" s="61"/>
      <c r="MJK177" s="61"/>
      <c r="MJL177" s="61"/>
      <c r="MJM177" s="61"/>
      <c r="MJN177" s="61"/>
      <c r="MJO177" s="61"/>
      <c r="MJP177" s="61"/>
      <c r="MJQ177" s="61"/>
      <c r="MJR177" s="61"/>
      <c r="MJS177" s="61"/>
      <c r="MJT177" s="61"/>
      <c r="MJU177" s="61"/>
      <c r="MJV177" s="61"/>
      <c r="MJW177" s="61"/>
      <c r="MJX177" s="61"/>
      <c r="MJY177" s="61"/>
      <c r="MJZ177" s="61"/>
      <c r="MKA177" s="61"/>
      <c r="MKB177" s="61"/>
      <c r="MKC177" s="61"/>
      <c r="MKD177" s="61"/>
      <c r="MKE177" s="61"/>
      <c r="MKF177" s="61"/>
      <c r="MKG177" s="61"/>
      <c r="MKH177" s="61"/>
      <c r="MKI177" s="61"/>
      <c r="MKJ177" s="61"/>
      <c r="MKK177" s="61"/>
      <c r="MKL177" s="61"/>
      <c r="MKM177" s="61"/>
      <c r="MKN177" s="61"/>
      <c r="MKO177" s="61"/>
      <c r="MKP177" s="61"/>
      <c r="MKQ177" s="61"/>
      <c r="MKR177" s="61"/>
      <c r="MKS177" s="61"/>
      <c r="MKT177" s="61"/>
      <c r="MKU177" s="61"/>
      <c r="MKV177" s="61"/>
      <c r="MKW177" s="61"/>
      <c r="MKX177" s="61"/>
      <c r="MKY177" s="61"/>
      <c r="MKZ177" s="61"/>
      <c r="MLA177" s="61"/>
      <c r="MLB177" s="61"/>
      <c r="MLC177" s="61"/>
      <c r="MLD177" s="61"/>
      <c r="MLE177" s="61"/>
      <c r="MLF177" s="61"/>
      <c r="MLG177" s="61"/>
      <c r="MLH177" s="61"/>
      <c r="MLI177" s="61"/>
      <c r="MLJ177" s="61"/>
      <c r="MLK177" s="61"/>
      <c r="MLL177" s="61"/>
      <c r="MLM177" s="61"/>
      <c r="MLN177" s="61"/>
      <c r="MLO177" s="61"/>
      <c r="MLP177" s="61"/>
      <c r="MLQ177" s="61"/>
      <c r="MLR177" s="61"/>
      <c r="MLS177" s="61"/>
      <c r="MLT177" s="61"/>
      <c r="MLU177" s="61"/>
      <c r="MLV177" s="61"/>
      <c r="MLW177" s="61"/>
      <c r="MLX177" s="61"/>
      <c r="MLY177" s="61"/>
      <c r="MLZ177" s="61"/>
      <c r="MMA177" s="61"/>
      <c r="MMB177" s="61"/>
      <c r="MMC177" s="61"/>
      <c r="MMD177" s="61"/>
      <c r="MME177" s="61"/>
      <c r="MMF177" s="61"/>
      <c r="MMG177" s="61"/>
      <c r="MMH177" s="61"/>
      <c r="MMI177" s="61"/>
      <c r="MMJ177" s="61"/>
      <c r="MMK177" s="61"/>
      <c r="MML177" s="61"/>
      <c r="MMM177" s="61"/>
      <c r="MMN177" s="61"/>
      <c r="MMO177" s="61"/>
      <c r="MMP177" s="61"/>
      <c r="MMQ177" s="61"/>
      <c r="MMR177" s="61"/>
      <c r="MMS177" s="61"/>
      <c r="MMT177" s="61"/>
      <c r="MMU177" s="61"/>
      <c r="MMV177" s="61"/>
      <c r="MMW177" s="61"/>
      <c r="MMX177" s="61"/>
      <c r="MMY177" s="61"/>
      <c r="MMZ177" s="61"/>
      <c r="MNA177" s="61"/>
      <c r="MNB177" s="61"/>
      <c r="MNC177" s="61"/>
      <c r="MND177" s="61"/>
      <c r="MNE177" s="61"/>
      <c r="MNF177" s="61"/>
      <c r="MNG177" s="61"/>
      <c r="MNH177" s="61"/>
      <c r="MNI177" s="61"/>
      <c r="MNJ177" s="61"/>
      <c r="MNK177" s="61"/>
      <c r="MNL177" s="61"/>
      <c r="MNM177" s="61"/>
      <c r="MNN177" s="61"/>
      <c r="MNO177" s="61"/>
      <c r="MNP177" s="61"/>
      <c r="MNQ177" s="61"/>
      <c r="MNR177" s="61"/>
      <c r="MNS177" s="61"/>
      <c r="MNT177" s="61"/>
      <c r="MNU177" s="61"/>
      <c r="MNV177" s="61"/>
      <c r="MNW177" s="61"/>
      <c r="MNX177" s="61"/>
      <c r="MNY177" s="61"/>
      <c r="MNZ177" s="61"/>
      <c r="MOA177" s="61"/>
      <c r="MOB177" s="61"/>
      <c r="MOC177" s="61"/>
      <c r="MOD177" s="61"/>
      <c r="MOE177" s="61"/>
      <c r="MOF177" s="61"/>
      <c r="MOG177" s="61"/>
      <c r="MOH177" s="61"/>
      <c r="MOI177" s="61"/>
      <c r="MOJ177" s="61"/>
      <c r="MOK177" s="61"/>
      <c r="MOL177" s="61"/>
      <c r="MOM177" s="61"/>
      <c r="MON177" s="61"/>
      <c r="MOO177" s="61"/>
      <c r="MOP177" s="61"/>
      <c r="MOQ177" s="61"/>
      <c r="MOR177" s="61"/>
      <c r="MOS177" s="61"/>
      <c r="MOT177" s="61"/>
      <c r="MOU177" s="61"/>
      <c r="MOV177" s="61"/>
      <c r="MOW177" s="61"/>
      <c r="MOX177" s="61"/>
      <c r="MOY177" s="61"/>
      <c r="MOZ177" s="61"/>
      <c r="MPA177" s="61"/>
      <c r="MPB177" s="61"/>
      <c r="MPC177" s="61"/>
      <c r="MPD177" s="61"/>
      <c r="MPE177" s="61"/>
      <c r="MPF177" s="61"/>
      <c r="MPG177" s="61"/>
      <c r="MPH177" s="61"/>
      <c r="MPI177" s="61"/>
      <c r="MPJ177" s="61"/>
      <c r="MPK177" s="61"/>
      <c r="MPL177" s="61"/>
      <c r="MPM177" s="61"/>
      <c r="MPN177" s="61"/>
      <c r="MPO177" s="61"/>
      <c r="MPP177" s="61"/>
      <c r="MPQ177" s="61"/>
      <c r="MPR177" s="61"/>
      <c r="MPS177" s="61"/>
      <c r="MPT177" s="61"/>
      <c r="MPU177" s="61"/>
      <c r="MPV177" s="61"/>
      <c r="MPW177" s="61"/>
      <c r="MPX177" s="61"/>
      <c r="MPY177" s="61"/>
      <c r="MPZ177" s="61"/>
      <c r="MQA177" s="61"/>
      <c r="MQB177" s="61"/>
      <c r="MQC177" s="61"/>
      <c r="MQD177" s="61"/>
      <c r="MQE177" s="61"/>
      <c r="MQF177" s="61"/>
      <c r="MQG177" s="61"/>
      <c r="MQH177" s="61"/>
      <c r="MQI177" s="61"/>
      <c r="MQJ177" s="61"/>
      <c r="MQK177" s="61"/>
      <c r="MQL177" s="61"/>
      <c r="MQM177" s="61"/>
      <c r="MQN177" s="61"/>
      <c r="MQO177" s="61"/>
      <c r="MQP177" s="61"/>
      <c r="MQQ177" s="61"/>
      <c r="MQR177" s="61"/>
      <c r="MQS177" s="61"/>
      <c r="MQT177" s="61"/>
      <c r="MQU177" s="61"/>
      <c r="MQV177" s="61"/>
      <c r="MQW177" s="61"/>
      <c r="MQX177" s="61"/>
      <c r="MQY177" s="61"/>
      <c r="MQZ177" s="61"/>
      <c r="MRA177" s="61"/>
      <c r="MRB177" s="61"/>
      <c r="MRC177" s="61"/>
      <c r="MRD177" s="61"/>
      <c r="MRE177" s="61"/>
      <c r="MRF177" s="61"/>
      <c r="MRG177" s="61"/>
      <c r="MRH177" s="61"/>
      <c r="MRI177" s="61"/>
      <c r="MRJ177" s="61"/>
      <c r="MRK177" s="61"/>
      <c r="MRL177" s="61"/>
      <c r="MRM177" s="61"/>
      <c r="MRN177" s="61"/>
      <c r="MRO177" s="61"/>
      <c r="MRP177" s="61"/>
      <c r="MRQ177" s="61"/>
      <c r="MRR177" s="61"/>
      <c r="MRS177" s="61"/>
      <c r="MRT177" s="61"/>
      <c r="MRU177" s="61"/>
      <c r="MRV177" s="61"/>
      <c r="MRW177" s="61"/>
      <c r="MRX177" s="61"/>
      <c r="MRY177" s="61"/>
      <c r="MRZ177" s="61"/>
      <c r="MSA177" s="61"/>
      <c r="MSB177" s="61"/>
      <c r="MSC177" s="61"/>
      <c r="MSD177" s="61"/>
      <c r="MSE177" s="61"/>
      <c r="MSF177" s="61"/>
      <c r="MSG177" s="61"/>
      <c r="MSH177" s="61"/>
      <c r="MSI177" s="61"/>
      <c r="MSJ177" s="61"/>
      <c r="MSK177" s="61"/>
      <c r="MSL177" s="61"/>
      <c r="MSM177" s="61"/>
      <c r="MSN177" s="61"/>
      <c r="MSO177" s="61"/>
      <c r="MSP177" s="61"/>
      <c r="MSQ177" s="61"/>
      <c r="MSR177" s="61"/>
      <c r="MSS177" s="61"/>
      <c r="MST177" s="61"/>
      <c r="MSU177" s="61"/>
      <c r="MSV177" s="61"/>
      <c r="MSW177" s="61"/>
      <c r="MSX177" s="61"/>
      <c r="MSY177" s="61"/>
      <c r="MSZ177" s="61"/>
      <c r="MTA177" s="61"/>
      <c r="MTB177" s="61"/>
      <c r="MTC177" s="61"/>
      <c r="MTD177" s="61"/>
      <c r="MTE177" s="61"/>
      <c r="MTF177" s="61"/>
      <c r="MTG177" s="61"/>
      <c r="MTH177" s="61"/>
      <c r="MTI177" s="61"/>
      <c r="MTJ177" s="61"/>
      <c r="MTK177" s="61"/>
      <c r="MTL177" s="61"/>
      <c r="MTM177" s="61"/>
      <c r="MTN177" s="61"/>
      <c r="MTO177" s="61"/>
      <c r="MTP177" s="61"/>
      <c r="MTQ177" s="61"/>
      <c r="MTR177" s="61"/>
      <c r="MTS177" s="61"/>
      <c r="MTT177" s="61"/>
      <c r="MTU177" s="61"/>
      <c r="MTV177" s="61"/>
      <c r="MTW177" s="61"/>
      <c r="MTX177" s="61"/>
      <c r="MTY177" s="61"/>
      <c r="MTZ177" s="61"/>
      <c r="MUA177" s="61"/>
      <c r="MUB177" s="61"/>
      <c r="MUC177" s="61"/>
      <c r="MUD177" s="61"/>
      <c r="MUE177" s="61"/>
      <c r="MUF177" s="61"/>
      <c r="MUG177" s="61"/>
      <c r="MUH177" s="61"/>
      <c r="MUI177" s="61"/>
      <c r="MUJ177" s="61"/>
      <c r="MUK177" s="61"/>
      <c r="MUL177" s="61"/>
      <c r="MUM177" s="61"/>
      <c r="MUN177" s="61"/>
      <c r="MUO177" s="61"/>
      <c r="MUP177" s="61"/>
      <c r="MUQ177" s="61"/>
      <c r="MUR177" s="61"/>
      <c r="MUS177" s="61"/>
      <c r="MUT177" s="61"/>
      <c r="MUU177" s="61"/>
      <c r="MUV177" s="61"/>
      <c r="MUW177" s="61"/>
      <c r="MUX177" s="61"/>
      <c r="MUY177" s="61"/>
      <c r="MUZ177" s="61"/>
      <c r="MVA177" s="61"/>
      <c r="MVB177" s="61"/>
      <c r="MVC177" s="61"/>
      <c r="MVD177" s="61"/>
      <c r="MVE177" s="61"/>
      <c r="MVF177" s="61"/>
      <c r="MVG177" s="61"/>
      <c r="MVH177" s="61"/>
      <c r="MVI177" s="61"/>
      <c r="MVJ177" s="61"/>
      <c r="MVK177" s="61"/>
      <c r="MVL177" s="61"/>
      <c r="MVM177" s="61"/>
      <c r="MVN177" s="61"/>
      <c r="MVO177" s="61"/>
      <c r="MVP177" s="61"/>
      <c r="MVQ177" s="61"/>
      <c r="MVR177" s="61"/>
      <c r="MVS177" s="61"/>
      <c r="MVT177" s="61"/>
      <c r="MVU177" s="61"/>
      <c r="MVV177" s="61"/>
      <c r="MVW177" s="61"/>
      <c r="MVX177" s="61"/>
      <c r="MVY177" s="61"/>
      <c r="MVZ177" s="61"/>
      <c r="MWA177" s="61"/>
      <c r="MWB177" s="61"/>
      <c r="MWC177" s="61"/>
      <c r="MWD177" s="61"/>
      <c r="MWE177" s="61"/>
      <c r="MWF177" s="61"/>
      <c r="MWG177" s="61"/>
      <c r="MWH177" s="61"/>
      <c r="MWI177" s="61"/>
      <c r="MWJ177" s="61"/>
      <c r="MWK177" s="61"/>
      <c r="MWL177" s="61"/>
      <c r="MWM177" s="61"/>
      <c r="MWN177" s="61"/>
      <c r="MWO177" s="61"/>
      <c r="MWP177" s="61"/>
      <c r="MWQ177" s="61"/>
      <c r="MWR177" s="61"/>
      <c r="MWS177" s="61"/>
      <c r="MWT177" s="61"/>
      <c r="MWU177" s="61"/>
      <c r="MWV177" s="61"/>
      <c r="MWW177" s="61"/>
      <c r="MWX177" s="61"/>
      <c r="MWY177" s="61"/>
      <c r="MWZ177" s="61"/>
      <c r="MXA177" s="61"/>
      <c r="MXB177" s="61"/>
      <c r="MXC177" s="61"/>
      <c r="MXD177" s="61"/>
      <c r="MXE177" s="61"/>
      <c r="MXF177" s="61"/>
      <c r="MXG177" s="61"/>
      <c r="MXH177" s="61"/>
      <c r="MXI177" s="61"/>
      <c r="MXJ177" s="61"/>
      <c r="MXK177" s="61"/>
      <c r="MXL177" s="61"/>
      <c r="MXM177" s="61"/>
      <c r="MXN177" s="61"/>
      <c r="MXO177" s="61"/>
      <c r="MXP177" s="61"/>
      <c r="MXQ177" s="61"/>
      <c r="MXR177" s="61"/>
      <c r="MXS177" s="61"/>
      <c r="MXT177" s="61"/>
      <c r="MXU177" s="61"/>
      <c r="MXV177" s="61"/>
      <c r="MXW177" s="61"/>
      <c r="MXX177" s="61"/>
      <c r="MXY177" s="61"/>
      <c r="MXZ177" s="61"/>
      <c r="MYA177" s="61"/>
      <c r="MYB177" s="61"/>
      <c r="MYC177" s="61"/>
      <c r="MYD177" s="61"/>
      <c r="MYE177" s="61"/>
      <c r="MYF177" s="61"/>
      <c r="MYG177" s="61"/>
      <c r="MYH177" s="61"/>
      <c r="MYI177" s="61"/>
      <c r="MYJ177" s="61"/>
      <c r="MYK177" s="61"/>
      <c r="MYL177" s="61"/>
      <c r="MYM177" s="61"/>
      <c r="MYN177" s="61"/>
      <c r="MYO177" s="61"/>
      <c r="MYP177" s="61"/>
      <c r="MYQ177" s="61"/>
      <c r="MYR177" s="61"/>
      <c r="MYS177" s="61"/>
      <c r="MYT177" s="61"/>
      <c r="MYU177" s="61"/>
      <c r="MYV177" s="61"/>
      <c r="MYW177" s="61"/>
      <c r="MYX177" s="61"/>
      <c r="MYY177" s="61"/>
      <c r="MYZ177" s="61"/>
      <c r="MZA177" s="61"/>
      <c r="MZB177" s="61"/>
      <c r="MZC177" s="61"/>
      <c r="MZD177" s="61"/>
      <c r="MZE177" s="61"/>
      <c r="MZF177" s="61"/>
      <c r="MZG177" s="61"/>
      <c r="MZH177" s="61"/>
      <c r="MZI177" s="61"/>
      <c r="MZJ177" s="61"/>
      <c r="MZK177" s="61"/>
      <c r="MZL177" s="61"/>
      <c r="MZM177" s="61"/>
      <c r="MZN177" s="61"/>
      <c r="MZO177" s="61"/>
      <c r="MZP177" s="61"/>
      <c r="MZQ177" s="61"/>
      <c r="MZR177" s="61"/>
      <c r="MZS177" s="61"/>
      <c r="MZT177" s="61"/>
      <c r="MZU177" s="61"/>
      <c r="MZV177" s="61"/>
      <c r="MZW177" s="61"/>
      <c r="MZX177" s="61"/>
      <c r="MZY177" s="61"/>
      <c r="MZZ177" s="61"/>
      <c r="NAA177" s="61"/>
      <c r="NAB177" s="61"/>
      <c r="NAC177" s="61"/>
      <c r="NAD177" s="61"/>
      <c r="NAE177" s="61"/>
      <c r="NAF177" s="61"/>
      <c r="NAG177" s="61"/>
      <c r="NAH177" s="61"/>
      <c r="NAI177" s="61"/>
      <c r="NAJ177" s="61"/>
      <c r="NAK177" s="61"/>
      <c r="NAL177" s="61"/>
      <c r="NAM177" s="61"/>
      <c r="NAN177" s="61"/>
      <c r="NAO177" s="61"/>
      <c r="NAP177" s="61"/>
      <c r="NAQ177" s="61"/>
      <c r="NAR177" s="61"/>
      <c r="NAS177" s="61"/>
      <c r="NAT177" s="61"/>
      <c r="NAU177" s="61"/>
      <c r="NAV177" s="61"/>
      <c r="NAW177" s="61"/>
      <c r="NAX177" s="61"/>
      <c r="NAY177" s="61"/>
      <c r="NAZ177" s="61"/>
      <c r="NBA177" s="61"/>
      <c r="NBB177" s="61"/>
      <c r="NBC177" s="61"/>
      <c r="NBD177" s="61"/>
      <c r="NBE177" s="61"/>
      <c r="NBF177" s="61"/>
      <c r="NBG177" s="61"/>
      <c r="NBH177" s="61"/>
      <c r="NBI177" s="61"/>
      <c r="NBJ177" s="61"/>
      <c r="NBK177" s="61"/>
      <c r="NBL177" s="61"/>
      <c r="NBM177" s="61"/>
      <c r="NBN177" s="61"/>
      <c r="NBO177" s="61"/>
      <c r="NBP177" s="61"/>
      <c r="NBQ177" s="61"/>
      <c r="NBR177" s="61"/>
      <c r="NBS177" s="61"/>
      <c r="NBT177" s="61"/>
      <c r="NBU177" s="61"/>
      <c r="NBV177" s="61"/>
      <c r="NBW177" s="61"/>
      <c r="NBX177" s="61"/>
      <c r="NBY177" s="61"/>
      <c r="NBZ177" s="61"/>
      <c r="NCA177" s="61"/>
      <c r="NCB177" s="61"/>
      <c r="NCC177" s="61"/>
      <c r="NCD177" s="61"/>
      <c r="NCE177" s="61"/>
      <c r="NCF177" s="61"/>
      <c r="NCG177" s="61"/>
      <c r="NCH177" s="61"/>
      <c r="NCI177" s="61"/>
      <c r="NCJ177" s="61"/>
      <c r="NCK177" s="61"/>
      <c r="NCL177" s="61"/>
      <c r="NCM177" s="61"/>
      <c r="NCN177" s="61"/>
      <c r="NCO177" s="61"/>
      <c r="NCP177" s="61"/>
      <c r="NCQ177" s="61"/>
      <c r="NCR177" s="61"/>
      <c r="NCS177" s="61"/>
      <c r="NCT177" s="61"/>
      <c r="NCU177" s="61"/>
      <c r="NCV177" s="61"/>
      <c r="NCW177" s="61"/>
      <c r="NCX177" s="61"/>
      <c r="NCY177" s="61"/>
      <c r="NCZ177" s="61"/>
      <c r="NDA177" s="61"/>
      <c r="NDB177" s="61"/>
      <c r="NDC177" s="61"/>
      <c r="NDD177" s="61"/>
      <c r="NDE177" s="61"/>
      <c r="NDF177" s="61"/>
      <c r="NDG177" s="61"/>
      <c r="NDH177" s="61"/>
      <c r="NDI177" s="61"/>
      <c r="NDJ177" s="61"/>
      <c r="NDK177" s="61"/>
      <c r="NDL177" s="61"/>
      <c r="NDM177" s="61"/>
      <c r="NDN177" s="61"/>
      <c r="NDO177" s="61"/>
      <c r="NDP177" s="61"/>
      <c r="NDQ177" s="61"/>
      <c r="NDR177" s="61"/>
      <c r="NDS177" s="61"/>
      <c r="NDT177" s="61"/>
      <c r="NDU177" s="61"/>
      <c r="NDV177" s="61"/>
      <c r="NDW177" s="61"/>
      <c r="NDX177" s="61"/>
      <c r="NDY177" s="61"/>
      <c r="NDZ177" s="61"/>
      <c r="NEA177" s="61"/>
      <c r="NEB177" s="61"/>
      <c r="NEC177" s="61"/>
      <c r="NED177" s="61"/>
      <c r="NEE177" s="61"/>
      <c r="NEF177" s="61"/>
      <c r="NEG177" s="61"/>
      <c r="NEH177" s="61"/>
      <c r="NEI177" s="61"/>
      <c r="NEJ177" s="61"/>
      <c r="NEK177" s="61"/>
      <c r="NEL177" s="61"/>
      <c r="NEM177" s="61"/>
      <c r="NEN177" s="61"/>
      <c r="NEO177" s="61"/>
      <c r="NEP177" s="61"/>
      <c r="NEQ177" s="61"/>
      <c r="NER177" s="61"/>
      <c r="NES177" s="61"/>
      <c r="NET177" s="61"/>
      <c r="NEU177" s="61"/>
      <c r="NEV177" s="61"/>
      <c r="NEW177" s="61"/>
      <c r="NEX177" s="61"/>
      <c r="NEY177" s="61"/>
      <c r="NEZ177" s="61"/>
      <c r="NFA177" s="61"/>
      <c r="NFB177" s="61"/>
      <c r="NFC177" s="61"/>
      <c r="NFD177" s="61"/>
      <c r="NFE177" s="61"/>
      <c r="NFF177" s="61"/>
      <c r="NFG177" s="61"/>
      <c r="NFH177" s="61"/>
      <c r="NFI177" s="61"/>
      <c r="NFJ177" s="61"/>
      <c r="NFK177" s="61"/>
      <c r="NFL177" s="61"/>
      <c r="NFM177" s="61"/>
      <c r="NFN177" s="61"/>
      <c r="NFO177" s="61"/>
      <c r="NFP177" s="61"/>
      <c r="NFQ177" s="61"/>
      <c r="NFR177" s="61"/>
      <c r="NFS177" s="61"/>
      <c r="NFT177" s="61"/>
      <c r="NFU177" s="61"/>
      <c r="NFV177" s="61"/>
      <c r="NFW177" s="61"/>
      <c r="NFX177" s="61"/>
      <c r="NFY177" s="61"/>
      <c r="NFZ177" s="61"/>
      <c r="NGA177" s="61"/>
      <c r="NGB177" s="61"/>
      <c r="NGC177" s="61"/>
      <c r="NGD177" s="61"/>
      <c r="NGE177" s="61"/>
      <c r="NGF177" s="61"/>
      <c r="NGG177" s="61"/>
      <c r="NGH177" s="61"/>
      <c r="NGI177" s="61"/>
      <c r="NGJ177" s="61"/>
      <c r="NGK177" s="61"/>
      <c r="NGL177" s="61"/>
      <c r="NGM177" s="61"/>
      <c r="NGN177" s="61"/>
      <c r="NGO177" s="61"/>
      <c r="NGP177" s="61"/>
      <c r="NGQ177" s="61"/>
      <c r="NGR177" s="61"/>
      <c r="NGS177" s="61"/>
      <c r="NGT177" s="61"/>
      <c r="NGU177" s="61"/>
      <c r="NGV177" s="61"/>
      <c r="NGW177" s="61"/>
      <c r="NGX177" s="61"/>
      <c r="NGY177" s="61"/>
      <c r="NGZ177" s="61"/>
      <c r="NHA177" s="61"/>
      <c r="NHB177" s="61"/>
      <c r="NHC177" s="61"/>
      <c r="NHD177" s="61"/>
      <c r="NHE177" s="61"/>
      <c r="NHF177" s="61"/>
      <c r="NHG177" s="61"/>
      <c r="NHH177" s="61"/>
      <c r="NHI177" s="61"/>
      <c r="NHJ177" s="61"/>
      <c r="NHK177" s="61"/>
      <c r="NHL177" s="61"/>
      <c r="NHM177" s="61"/>
      <c r="NHN177" s="61"/>
      <c r="NHO177" s="61"/>
      <c r="NHP177" s="61"/>
      <c r="NHQ177" s="61"/>
      <c r="NHR177" s="61"/>
      <c r="NHS177" s="61"/>
      <c r="NHT177" s="61"/>
      <c r="NHU177" s="61"/>
      <c r="NHV177" s="61"/>
      <c r="NHW177" s="61"/>
      <c r="NHX177" s="61"/>
      <c r="NHY177" s="61"/>
      <c r="NHZ177" s="61"/>
      <c r="NIA177" s="61"/>
      <c r="NIB177" s="61"/>
      <c r="NIC177" s="61"/>
      <c r="NID177" s="61"/>
      <c r="NIE177" s="61"/>
      <c r="NIF177" s="61"/>
      <c r="NIG177" s="61"/>
      <c r="NIH177" s="61"/>
      <c r="NII177" s="61"/>
      <c r="NIJ177" s="61"/>
      <c r="NIK177" s="61"/>
      <c r="NIL177" s="61"/>
      <c r="NIM177" s="61"/>
      <c r="NIN177" s="61"/>
      <c r="NIO177" s="61"/>
      <c r="NIP177" s="61"/>
      <c r="NIQ177" s="61"/>
      <c r="NIR177" s="61"/>
      <c r="NIS177" s="61"/>
      <c r="NIT177" s="61"/>
      <c r="NIU177" s="61"/>
      <c r="NIV177" s="61"/>
      <c r="NIW177" s="61"/>
      <c r="NIX177" s="61"/>
      <c r="NIY177" s="61"/>
      <c r="NIZ177" s="61"/>
      <c r="NJA177" s="61"/>
      <c r="NJB177" s="61"/>
      <c r="NJC177" s="61"/>
      <c r="NJD177" s="61"/>
      <c r="NJE177" s="61"/>
      <c r="NJF177" s="61"/>
      <c r="NJG177" s="61"/>
      <c r="NJH177" s="61"/>
      <c r="NJI177" s="61"/>
      <c r="NJJ177" s="61"/>
      <c r="NJK177" s="61"/>
      <c r="NJL177" s="61"/>
      <c r="NJM177" s="61"/>
      <c r="NJN177" s="61"/>
      <c r="NJO177" s="61"/>
      <c r="NJP177" s="61"/>
      <c r="NJQ177" s="61"/>
      <c r="NJR177" s="61"/>
      <c r="NJS177" s="61"/>
      <c r="NJT177" s="61"/>
      <c r="NJU177" s="61"/>
      <c r="NJV177" s="61"/>
      <c r="NJW177" s="61"/>
      <c r="NJX177" s="61"/>
      <c r="NJY177" s="61"/>
      <c r="NJZ177" s="61"/>
      <c r="NKA177" s="61"/>
      <c r="NKB177" s="61"/>
      <c r="NKC177" s="61"/>
      <c r="NKD177" s="61"/>
      <c r="NKE177" s="61"/>
      <c r="NKF177" s="61"/>
      <c r="NKG177" s="61"/>
      <c r="NKH177" s="61"/>
      <c r="NKI177" s="61"/>
      <c r="NKJ177" s="61"/>
      <c r="NKK177" s="61"/>
      <c r="NKL177" s="61"/>
      <c r="NKM177" s="61"/>
      <c r="NKN177" s="61"/>
      <c r="NKO177" s="61"/>
      <c r="NKP177" s="61"/>
      <c r="NKQ177" s="61"/>
      <c r="NKR177" s="61"/>
      <c r="NKS177" s="61"/>
      <c r="NKT177" s="61"/>
      <c r="NKU177" s="61"/>
      <c r="NKV177" s="61"/>
      <c r="NKW177" s="61"/>
      <c r="NKX177" s="61"/>
      <c r="NKY177" s="61"/>
      <c r="NKZ177" s="61"/>
      <c r="NLA177" s="61"/>
      <c r="NLB177" s="61"/>
      <c r="NLC177" s="61"/>
      <c r="NLD177" s="61"/>
      <c r="NLE177" s="61"/>
      <c r="NLF177" s="61"/>
      <c r="NLG177" s="61"/>
      <c r="NLH177" s="61"/>
      <c r="NLI177" s="61"/>
      <c r="NLJ177" s="61"/>
      <c r="NLK177" s="61"/>
      <c r="NLL177" s="61"/>
      <c r="NLM177" s="61"/>
      <c r="NLN177" s="61"/>
      <c r="NLO177" s="61"/>
      <c r="NLP177" s="61"/>
      <c r="NLQ177" s="61"/>
      <c r="NLR177" s="61"/>
      <c r="NLS177" s="61"/>
      <c r="NLT177" s="61"/>
      <c r="NLU177" s="61"/>
      <c r="NLV177" s="61"/>
      <c r="NLW177" s="61"/>
      <c r="NLX177" s="61"/>
      <c r="NLY177" s="61"/>
      <c r="NLZ177" s="61"/>
      <c r="NMA177" s="61"/>
      <c r="NMB177" s="61"/>
      <c r="NMC177" s="61"/>
      <c r="NMD177" s="61"/>
      <c r="NME177" s="61"/>
      <c r="NMF177" s="61"/>
      <c r="NMG177" s="61"/>
      <c r="NMH177" s="61"/>
      <c r="NMI177" s="61"/>
      <c r="NMJ177" s="61"/>
      <c r="NMK177" s="61"/>
      <c r="NML177" s="61"/>
      <c r="NMM177" s="61"/>
      <c r="NMN177" s="61"/>
      <c r="NMO177" s="61"/>
      <c r="NMP177" s="61"/>
      <c r="NMQ177" s="61"/>
      <c r="NMR177" s="61"/>
      <c r="NMS177" s="61"/>
      <c r="NMT177" s="61"/>
      <c r="NMU177" s="61"/>
      <c r="NMV177" s="61"/>
      <c r="NMW177" s="61"/>
      <c r="NMX177" s="61"/>
      <c r="NMY177" s="61"/>
      <c r="NMZ177" s="61"/>
      <c r="NNA177" s="61"/>
      <c r="NNB177" s="61"/>
      <c r="NNC177" s="61"/>
      <c r="NND177" s="61"/>
      <c r="NNE177" s="61"/>
      <c r="NNF177" s="61"/>
      <c r="NNG177" s="61"/>
      <c r="NNH177" s="61"/>
      <c r="NNI177" s="61"/>
      <c r="NNJ177" s="61"/>
      <c r="NNK177" s="61"/>
      <c r="NNL177" s="61"/>
      <c r="NNM177" s="61"/>
      <c r="NNN177" s="61"/>
      <c r="NNO177" s="61"/>
      <c r="NNP177" s="61"/>
      <c r="NNQ177" s="61"/>
      <c r="NNR177" s="61"/>
      <c r="NNS177" s="61"/>
      <c r="NNT177" s="61"/>
      <c r="NNU177" s="61"/>
      <c r="NNV177" s="61"/>
      <c r="NNW177" s="61"/>
      <c r="NNX177" s="61"/>
      <c r="NNY177" s="61"/>
      <c r="NNZ177" s="61"/>
      <c r="NOA177" s="61"/>
      <c r="NOB177" s="61"/>
      <c r="NOC177" s="61"/>
      <c r="NOD177" s="61"/>
      <c r="NOE177" s="61"/>
      <c r="NOF177" s="61"/>
      <c r="NOG177" s="61"/>
      <c r="NOH177" s="61"/>
      <c r="NOI177" s="61"/>
      <c r="NOJ177" s="61"/>
      <c r="NOK177" s="61"/>
      <c r="NOL177" s="61"/>
      <c r="NOM177" s="61"/>
      <c r="NON177" s="61"/>
      <c r="NOO177" s="61"/>
      <c r="NOP177" s="61"/>
      <c r="NOQ177" s="61"/>
      <c r="NOR177" s="61"/>
      <c r="NOS177" s="61"/>
      <c r="NOT177" s="61"/>
      <c r="NOU177" s="61"/>
      <c r="NOV177" s="61"/>
      <c r="NOW177" s="61"/>
      <c r="NOX177" s="61"/>
      <c r="NOY177" s="61"/>
      <c r="NOZ177" s="61"/>
      <c r="NPA177" s="61"/>
      <c r="NPB177" s="61"/>
      <c r="NPC177" s="61"/>
      <c r="NPD177" s="61"/>
      <c r="NPE177" s="61"/>
      <c r="NPF177" s="61"/>
      <c r="NPG177" s="61"/>
      <c r="NPH177" s="61"/>
      <c r="NPI177" s="61"/>
      <c r="NPJ177" s="61"/>
      <c r="NPK177" s="61"/>
      <c r="NPL177" s="61"/>
      <c r="NPM177" s="61"/>
      <c r="NPN177" s="61"/>
      <c r="NPO177" s="61"/>
      <c r="NPP177" s="61"/>
      <c r="NPQ177" s="61"/>
      <c r="NPR177" s="61"/>
      <c r="NPS177" s="61"/>
      <c r="NPT177" s="61"/>
      <c r="NPU177" s="61"/>
      <c r="NPV177" s="61"/>
      <c r="NPW177" s="61"/>
      <c r="NPX177" s="61"/>
      <c r="NPY177" s="61"/>
      <c r="NPZ177" s="61"/>
      <c r="NQA177" s="61"/>
      <c r="NQB177" s="61"/>
      <c r="NQC177" s="61"/>
      <c r="NQD177" s="61"/>
      <c r="NQE177" s="61"/>
      <c r="NQF177" s="61"/>
      <c r="NQG177" s="61"/>
      <c r="NQH177" s="61"/>
      <c r="NQI177" s="61"/>
      <c r="NQJ177" s="61"/>
      <c r="NQK177" s="61"/>
      <c r="NQL177" s="61"/>
      <c r="NQM177" s="61"/>
      <c r="NQN177" s="61"/>
      <c r="NQO177" s="61"/>
      <c r="NQP177" s="61"/>
      <c r="NQQ177" s="61"/>
      <c r="NQR177" s="61"/>
      <c r="NQS177" s="61"/>
      <c r="NQT177" s="61"/>
      <c r="NQU177" s="61"/>
      <c r="NQV177" s="61"/>
      <c r="NQW177" s="61"/>
      <c r="NQX177" s="61"/>
      <c r="NQY177" s="61"/>
      <c r="NQZ177" s="61"/>
      <c r="NRA177" s="61"/>
      <c r="NRB177" s="61"/>
      <c r="NRC177" s="61"/>
      <c r="NRD177" s="61"/>
      <c r="NRE177" s="61"/>
      <c r="NRF177" s="61"/>
      <c r="NRG177" s="61"/>
      <c r="NRH177" s="61"/>
      <c r="NRI177" s="61"/>
      <c r="NRJ177" s="61"/>
      <c r="NRK177" s="61"/>
      <c r="NRL177" s="61"/>
      <c r="NRM177" s="61"/>
      <c r="NRN177" s="61"/>
      <c r="NRO177" s="61"/>
      <c r="NRP177" s="61"/>
      <c r="NRQ177" s="61"/>
      <c r="NRR177" s="61"/>
      <c r="NRS177" s="61"/>
      <c r="NRT177" s="61"/>
      <c r="NRU177" s="61"/>
      <c r="NRV177" s="61"/>
      <c r="NRW177" s="61"/>
      <c r="NRX177" s="61"/>
      <c r="NRY177" s="61"/>
      <c r="NRZ177" s="61"/>
      <c r="NSA177" s="61"/>
      <c r="NSB177" s="61"/>
      <c r="NSC177" s="61"/>
      <c r="NSD177" s="61"/>
      <c r="NSE177" s="61"/>
      <c r="NSF177" s="61"/>
      <c r="NSG177" s="61"/>
      <c r="NSH177" s="61"/>
      <c r="NSI177" s="61"/>
      <c r="NSJ177" s="61"/>
      <c r="NSK177" s="61"/>
      <c r="NSL177" s="61"/>
      <c r="NSM177" s="61"/>
      <c r="NSN177" s="61"/>
      <c r="NSO177" s="61"/>
      <c r="NSP177" s="61"/>
      <c r="NSQ177" s="61"/>
      <c r="NSR177" s="61"/>
      <c r="NSS177" s="61"/>
      <c r="NST177" s="61"/>
      <c r="NSU177" s="61"/>
      <c r="NSV177" s="61"/>
      <c r="NSW177" s="61"/>
      <c r="NSX177" s="61"/>
      <c r="NSY177" s="61"/>
      <c r="NSZ177" s="61"/>
      <c r="NTA177" s="61"/>
      <c r="NTB177" s="61"/>
      <c r="NTC177" s="61"/>
      <c r="NTD177" s="61"/>
      <c r="NTE177" s="61"/>
      <c r="NTF177" s="61"/>
      <c r="NTG177" s="61"/>
      <c r="NTH177" s="61"/>
      <c r="NTI177" s="61"/>
      <c r="NTJ177" s="61"/>
      <c r="NTK177" s="61"/>
      <c r="NTL177" s="61"/>
      <c r="NTM177" s="61"/>
      <c r="NTN177" s="61"/>
      <c r="NTO177" s="61"/>
      <c r="NTP177" s="61"/>
      <c r="NTQ177" s="61"/>
      <c r="NTR177" s="61"/>
      <c r="NTS177" s="61"/>
      <c r="NTT177" s="61"/>
      <c r="NTU177" s="61"/>
      <c r="NTV177" s="61"/>
      <c r="NTW177" s="61"/>
      <c r="NTX177" s="61"/>
      <c r="NTY177" s="61"/>
      <c r="NTZ177" s="61"/>
      <c r="NUA177" s="61"/>
      <c r="NUB177" s="61"/>
      <c r="NUC177" s="61"/>
      <c r="NUD177" s="61"/>
      <c r="NUE177" s="61"/>
      <c r="NUF177" s="61"/>
      <c r="NUG177" s="61"/>
      <c r="NUH177" s="61"/>
      <c r="NUI177" s="61"/>
      <c r="NUJ177" s="61"/>
      <c r="NUK177" s="61"/>
      <c r="NUL177" s="61"/>
      <c r="NUM177" s="61"/>
      <c r="NUN177" s="61"/>
      <c r="NUO177" s="61"/>
      <c r="NUP177" s="61"/>
      <c r="NUQ177" s="61"/>
      <c r="NUR177" s="61"/>
      <c r="NUS177" s="61"/>
      <c r="NUT177" s="61"/>
      <c r="NUU177" s="61"/>
      <c r="NUV177" s="61"/>
      <c r="NUW177" s="61"/>
      <c r="NUX177" s="61"/>
      <c r="NUY177" s="61"/>
      <c r="NUZ177" s="61"/>
      <c r="NVA177" s="61"/>
      <c r="NVB177" s="61"/>
      <c r="NVC177" s="61"/>
      <c r="NVD177" s="61"/>
      <c r="NVE177" s="61"/>
      <c r="NVF177" s="61"/>
      <c r="NVG177" s="61"/>
      <c r="NVH177" s="61"/>
      <c r="NVI177" s="61"/>
      <c r="NVJ177" s="61"/>
      <c r="NVK177" s="61"/>
      <c r="NVL177" s="61"/>
      <c r="NVM177" s="61"/>
      <c r="NVN177" s="61"/>
      <c r="NVO177" s="61"/>
      <c r="NVP177" s="61"/>
      <c r="NVQ177" s="61"/>
      <c r="NVR177" s="61"/>
      <c r="NVS177" s="61"/>
      <c r="NVT177" s="61"/>
      <c r="NVU177" s="61"/>
      <c r="NVV177" s="61"/>
      <c r="NVW177" s="61"/>
      <c r="NVX177" s="61"/>
      <c r="NVY177" s="61"/>
      <c r="NVZ177" s="61"/>
      <c r="NWA177" s="61"/>
      <c r="NWB177" s="61"/>
      <c r="NWC177" s="61"/>
      <c r="NWD177" s="61"/>
      <c r="NWE177" s="61"/>
      <c r="NWF177" s="61"/>
      <c r="NWG177" s="61"/>
      <c r="NWH177" s="61"/>
      <c r="NWI177" s="61"/>
      <c r="NWJ177" s="61"/>
      <c r="NWK177" s="61"/>
      <c r="NWL177" s="61"/>
      <c r="NWM177" s="61"/>
      <c r="NWN177" s="61"/>
      <c r="NWO177" s="61"/>
      <c r="NWP177" s="61"/>
      <c r="NWQ177" s="61"/>
      <c r="NWR177" s="61"/>
      <c r="NWS177" s="61"/>
      <c r="NWT177" s="61"/>
      <c r="NWU177" s="61"/>
      <c r="NWV177" s="61"/>
      <c r="NWW177" s="61"/>
      <c r="NWX177" s="61"/>
      <c r="NWY177" s="61"/>
      <c r="NWZ177" s="61"/>
      <c r="NXA177" s="61"/>
      <c r="NXB177" s="61"/>
      <c r="NXC177" s="61"/>
      <c r="NXD177" s="61"/>
      <c r="NXE177" s="61"/>
      <c r="NXF177" s="61"/>
      <c r="NXG177" s="61"/>
      <c r="NXH177" s="61"/>
      <c r="NXI177" s="61"/>
      <c r="NXJ177" s="61"/>
      <c r="NXK177" s="61"/>
      <c r="NXL177" s="61"/>
      <c r="NXM177" s="61"/>
      <c r="NXN177" s="61"/>
      <c r="NXO177" s="61"/>
      <c r="NXP177" s="61"/>
      <c r="NXQ177" s="61"/>
      <c r="NXR177" s="61"/>
      <c r="NXS177" s="61"/>
      <c r="NXT177" s="61"/>
      <c r="NXU177" s="61"/>
      <c r="NXV177" s="61"/>
      <c r="NXW177" s="61"/>
      <c r="NXX177" s="61"/>
      <c r="NXY177" s="61"/>
      <c r="NXZ177" s="61"/>
      <c r="NYA177" s="61"/>
      <c r="NYB177" s="61"/>
      <c r="NYC177" s="61"/>
      <c r="NYD177" s="61"/>
      <c r="NYE177" s="61"/>
      <c r="NYF177" s="61"/>
      <c r="NYG177" s="61"/>
      <c r="NYH177" s="61"/>
      <c r="NYI177" s="61"/>
      <c r="NYJ177" s="61"/>
      <c r="NYK177" s="61"/>
      <c r="NYL177" s="61"/>
      <c r="NYM177" s="61"/>
      <c r="NYN177" s="61"/>
      <c r="NYO177" s="61"/>
      <c r="NYP177" s="61"/>
      <c r="NYQ177" s="61"/>
      <c r="NYR177" s="61"/>
      <c r="NYS177" s="61"/>
      <c r="NYT177" s="61"/>
      <c r="NYU177" s="61"/>
      <c r="NYV177" s="61"/>
      <c r="NYW177" s="61"/>
      <c r="NYX177" s="61"/>
      <c r="NYY177" s="61"/>
      <c r="NYZ177" s="61"/>
      <c r="NZA177" s="61"/>
      <c r="NZB177" s="61"/>
      <c r="NZC177" s="61"/>
      <c r="NZD177" s="61"/>
      <c r="NZE177" s="61"/>
      <c r="NZF177" s="61"/>
      <c r="NZG177" s="61"/>
      <c r="NZH177" s="61"/>
      <c r="NZI177" s="61"/>
      <c r="NZJ177" s="61"/>
      <c r="NZK177" s="61"/>
      <c r="NZL177" s="61"/>
      <c r="NZM177" s="61"/>
      <c r="NZN177" s="61"/>
      <c r="NZO177" s="61"/>
      <c r="NZP177" s="61"/>
      <c r="NZQ177" s="61"/>
      <c r="NZR177" s="61"/>
      <c r="NZS177" s="61"/>
      <c r="NZT177" s="61"/>
      <c r="NZU177" s="61"/>
      <c r="NZV177" s="61"/>
      <c r="NZW177" s="61"/>
      <c r="NZX177" s="61"/>
      <c r="NZY177" s="61"/>
      <c r="NZZ177" s="61"/>
      <c r="OAA177" s="61"/>
      <c r="OAB177" s="61"/>
      <c r="OAC177" s="61"/>
      <c r="OAD177" s="61"/>
      <c r="OAE177" s="61"/>
      <c r="OAF177" s="61"/>
      <c r="OAG177" s="61"/>
      <c r="OAH177" s="61"/>
      <c r="OAI177" s="61"/>
      <c r="OAJ177" s="61"/>
      <c r="OAK177" s="61"/>
      <c r="OAL177" s="61"/>
      <c r="OAM177" s="61"/>
      <c r="OAN177" s="61"/>
      <c r="OAO177" s="61"/>
      <c r="OAP177" s="61"/>
      <c r="OAQ177" s="61"/>
      <c r="OAR177" s="61"/>
      <c r="OAS177" s="61"/>
      <c r="OAT177" s="61"/>
      <c r="OAU177" s="61"/>
      <c r="OAV177" s="61"/>
      <c r="OAW177" s="61"/>
      <c r="OAX177" s="61"/>
      <c r="OAY177" s="61"/>
      <c r="OAZ177" s="61"/>
      <c r="OBA177" s="61"/>
      <c r="OBB177" s="61"/>
      <c r="OBC177" s="61"/>
      <c r="OBD177" s="61"/>
      <c r="OBE177" s="61"/>
      <c r="OBF177" s="61"/>
      <c r="OBG177" s="61"/>
      <c r="OBH177" s="61"/>
      <c r="OBI177" s="61"/>
      <c r="OBJ177" s="61"/>
      <c r="OBK177" s="61"/>
      <c r="OBL177" s="61"/>
      <c r="OBM177" s="61"/>
      <c r="OBN177" s="61"/>
      <c r="OBO177" s="61"/>
      <c r="OBP177" s="61"/>
      <c r="OBQ177" s="61"/>
      <c r="OBR177" s="61"/>
      <c r="OBS177" s="61"/>
      <c r="OBT177" s="61"/>
      <c r="OBU177" s="61"/>
      <c r="OBV177" s="61"/>
      <c r="OBW177" s="61"/>
      <c r="OBX177" s="61"/>
      <c r="OBY177" s="61"/>
      <c r="OBZ177" s="61"/>
      <c r="OCA177" s="61"/>
      <c r="OCB177" s="61"/>
      <c r="OCC177" s="61"/>
      <c r="OCD177" s="61"/>
      <c r="OCE177" s="61"/>
      <c r="OCF177" s="61"/>
      <c r="OCG177" s="61"/>
      <c r="OCH177" s="61"/>
      <c r="OCI177" s="61"/>
      <c r="OCJ177" s="61"/>
      <c r="OCK177" s="61"/>
      <c r="OCL177" s="61"/>
      <c r="OCM177" s="61"/>
      <c r="OCN177" s="61"/>
      <c r="OCO177" s="61"/>
      <c r="OCP177" s="61"/>
      <c r="OCQ177" s="61"/>
      <c r="OCR177" s="61"/>
      <c r="OCS177" s="61"/>
      <c r="OCT177" s="61"/>
      <c r="OCU177" s="61"/>
      <c r="OCV177" s="61"/>
      <c r="OCW177" s="61"/>
      <c r="OCX177" s="61"/>
      <c r="OCY177" s="61"/>
      <c r="OCZ177" s="61"/>
      <c r="ODA177" s="61"/>
      <c r="ODB177" s="61"/>
      <c r="ODC177" s="61"/>
      <c r="ODD177" s="61"/>
      <c r="ODE177" s="61"/>
      <c r="ODF177" s="61"/>
      <c r="ODG177" s="61"/>
      <c r="ODH177" s="61"/>
      <c r="ODI177" s="61"/>
      <c r="ODJ177" s="61"/>
      <c r="ODK177" s="61"/>
      <c r="ODL177" s="61"/>
      <c r="ODM177" s="61"/>
      <c r="ODN177" s="61"/>
      <c r="ODO177" s="61"/>
      <c r="ODP177" s="61"/>
      <c r="ODQ177" s="61"/>
      <c r="ODR177" s="61"/>
      <c r="ODS177" s="61"/>
      <c r="ODT177" s="61"/>
      <c r="ODU177" s="61"/>
      <c r="ODV177" s="61"/>
      <c r="ODW177" s="61"/>
      <c r="ODX177" s="61"/>
      <c r="ODY177" s="61"/>
      <c r="ODZ177" s="61"/>
      <c r="OEA177" s="61"/>
      <c r="OEB177" s="61"/>
      <c r="OEC177" s="61"/>
      <c r="OED177" s="61"/>
      <c r="OEE177" s="61"/>
      <c r="OEF177" s="61"/>
      <c r="OEG177" s="61"/>
      <c r="OEH177" s="61"/>
      <c r="OEI177" s="61"/>
      <c r="OEJ177" s="61"/>
      <c r="OEK177" s="61"/>
      <c r="OEL177" s="61"/>
      <c r="OEM177" s="61"/>
      <c r="OEN177" s="61"/>
      <c r="OEO177" s="61"/>
      <c r="OEP177" s="61"/>
      <c r="OEQ177" s="61"/>
      <c r="OER177" s="61"/>
      <c r="OES177" s="61"/>
      <c r="OET177" s="61"/>
      <c r="OEU177" s="61"/>
      <c r="OEV177" s="61"/>
      <c r="OEW177" s="61"/>
      <c r="OEX177" s="61"/>
      <c r="OEY177" s="61"/>
      <c r="OEZ177" s="61"/>
      <c r="OFA177" s="61"/>
      <c r="OFB177" s="61"/>
      <c r="OFC177" s="61"/>
      <c r="OFD177" s="61"/>
      <c r="OFE177" s="61"/>
      <c r="OFF177" s="61"/>
      <c r="OFG177" s="61"/>
      <c r="OFH177" s="61"/>
      <c r="OFI177" s="61"/>
      <c r="OFJ177" s="61"/>
      <c r="OFK177" s="61"/>
      <c r="OFL177" s="61"/>
      <c r="OFM177" s="61"/>
      <c r="OFN177" s="61"/>
      <c r="OFO177" s="61"/>
      <c r="OFP177" s="61"/>
      <c r="OFQ177" s="61"/>
      <c r="OFR177" s="61"/>
      <c r="OFS177" s="61"/>
      <c r="OFT177" s="61"/>
      <c r="OFU177" s="61"/>
      <c r="OFV177" s="61"/>
      <c r="OFW177" s="61"/>
      <c r="OFX177" s="61"/>
      <c r="OFY177" s="61"/>
      <c r="OFZ177" s="61"/>
      <c r="OGA177" s="61"/>
      <c r="OGB177" s="61"/>
      <c r="OGC177" s="61"/>
      <c r="OGD177" s="61"/>
      <c r="OGE177" s="61"/>
      <c r="OGF177" s="61"/>
      <c r="OGG177" s="61"/>
      <c r="OGH177" s="61"/>
      <c r="OGI177" s="61"/>
      <c r="OGJ177" s="61"/>
      <c r="OGK177" s="61"/>
      <c r="OGL177" s="61"/>
      <c r="OGM177" s="61"/>
      <c r="OGN177" s="61"/>
      <c r="OGO177" s="61"/>
      <c r="OGP177" s="61"/>
      <c r="OGQ177" s="61"/>
      <c r="OGR177" s="61"/>
      <c r="OGS177" s="61"/>
      <c r="OGT177" s="61"/>
      <c r="OGU177" s="61"/>
      <c r="OGV177" s="61"/>
      <c r="OGW177" s="61"/>
      <c r="OGX177" s="61"/>
      <c r="OGY177" s="61"/>
      <c r="OGZ177" s="61"/>
      <c r="OHA177" s="61"/>
      <c r="OHB177" s="61"/>
      <c r="OHC177" s="61"/>
      <c r="OHD177" s="61"/>
      <c r="OHE177" s="61"/>
      <c r="OHF177" s="61"/>
      <c r="OHG177" s="61"/>
      <c r="OHH177" s="61"/>
      <c r="OHI177" s="61"/>
      <c r="OHJ177" s="61"/>
      <c r="OHK177" s="61"/>
      <c r="OHL177" s="61"/>
      <c r="OHM177" s="61"/>
      <c r="OHN177" s="61"/>
      <c r="OHO177" s="61"/>
      <c r="OHP177" s="61"/>
      <c r="OHQ177" s="61"/>
      <c r="OHR177" s="61"/>
      <c r="OHS177" s="61"/>
      <c r="OHT177" s="61"/>
      <c r="OHU177" s="61"/>
      <c r="OHV177" s="61"/>
      <c r="OHW177" s="61"/>
      <c r="OHX177" s="61"/>
      <c r="OHY177" s="61"/>
      <c r="OHZ177" s="61"/>
      <c r="OIA177" s="61"/>
      <c r="OIB177" s="61"/>
      <c r="OIC177" s="61"/>
      <c r="OID177" s="61"/>
      <c r="OIE177" s="61"/>
      <c r="OIF177" s="61"/>
      <c r="OIG177" s="61"/>
      <c r="OIH177" s="61"/>
      <c r="OII177" s="61"/>
      <c r="OIJ177" s="61"/>
      <c r="OIK177" s="61"/>
      <c r="OIL177" s="61"/>
      <c r="OIM177" s="61"/>
      <c r="OIN177" s="61"/>
      <c r="OIO177" s="61"/>
      <c r="OIP177" s="61"/>
      <c r="OIQ177" s="61"/>
      <c r="OIR177" s="61"/>
      <c r="OIS177" s="61"/>
      <c r="OIT177" s="61"/>
      <c r="OIU177" s="61"/>
      <c r="OIV177" s="61"/>
      <c r="OIW177" s="61"/>
      <c r="OIX177" s="61"/>
      <c r="OIY177" s="61"/>
      <c r="OIZ177" s="61"/>
      <c r="OJA177" s="61"/>
      <c r="OJB177" s="61"/>
      <c r="OJC177" s="61"/>
      <c r="OJD177" s="61"/>
      <c r="OJE177" s="61"/>
      <c r="OJF177" s="61"/>
      <c r="OJG177" s="61"/>
      <c r="OJH177" s="61"/>
      <c r="OJI177" s="61"/>
      <c r="OJJ177" s="61"/>
      <c r="OJK177" s="61"/>
      <c r="OJL177" s="61"/>
      <c r="OJM177" s="61"/>
      <c r="OJN177" s="61"/>
      <c r="OJO177" s="61"/>
      <c r="OJP177" s="61"/>
      <c r="OJQ177" s="61"/>
      <c r="OJR177" s="61"/>
      <c r="OJS177" s="61"/>
      <c r="OJT177" s="61"/>
      <c r="OJU177" s="61"/>
      <c r="OJV177" s="61"/>
      <c r="OJW177" s="61"/>
      <c r="OJX177" s="61"/>
      <c r="OJY177" s="61"/>
      <c r="OJZ177" s="61"/>
      <c r="OKA177" s="61"/>
      <c r="OKB177" s="61"/>
      <c r="OKC177" s="61"/>
      <c r="OKD177" s="61"/>
      <c r="OKE177" s="61"/>
      <c r="OKF177" s="61"/>
      <c r="OKG177" s="61"/>
      <c r="OKH177" s="61"/>
      <c r="OKI177" s="61"/>
      <c r="OKJ177" s="61"/>
      <c r="OKK177" s="61"/>
      <c r="OKL177" s="61"/>
      <c r="OKM177" s="61"/>
      <c r="OKN177" s="61"/>
      <c r="OKO177" s="61"/>
      <c r="OKP177" s="61"/>
      <c r="OKQ177" s="61"/>
      <c r="OKR177" s="61"/>
      <c r="OKS177" s="61"/>
      <c r="OKT177" s="61"/>
      <c r="OKU177" s="61"/>
      <c r="OKV177" s="61"/>
      <c r="OKW177" s="61"/>
      <c r="OKX177" s="61"/>
      <c r="OKY177" s="61"/>
      <c r="OKZ177" s="61"/>
      <c r="OLA177" s="61"/>
      <c r="OLB177" s="61"/>
      <c r="OLC177" s="61"/>
      <c r="OLD177" s="61"/>
      <c r="OLE177" s="61"/>
      <c r="OLF177" s="61"/>
      <c r="OLG177" s="61"/>
      <c r="OLH177" s="61"/>
      <c r="OLI177" s="61"/>
      <c r="OLJ177" s="61"/>
      <c r="OLK177" s="61"/>
      <c r="OLL177" s="61"/>
      <c r="OLM177" s="61"/>
      <c r="OLN177" s="61"/>
      <c r="OLO177" s="61"/>
      <c r="OLP177" s="61"/>
      <c r="OLQ177" s="61"/>
      <c r="OLR177" s="61"/>
      <c r="OLS177" s="61"/>
      <c r="OLT177" s="61"/>
      <c r="OLU177" s="61"/>
      <c r="OLV177" s="61"/>
      <c r="OLW177" s="61"/>
      <c r="OLX177" s="61"/>
      <c r="OLY177" s="61"/>
      <c r="OLZ177" s="61"/>
      <c r="OMA177" s="61"/>
      <c r="OMB177" s="61"/>
      <c r="OMC177" s="61"/>
      <c r="OMD177" s="61"/>
      <c r="OME177" s="61"/>
      <c r="OMF177" s="61"/>
      <c r="OMG177" s="61"/>
      <c r="OMH177" s="61"/>
      <c r="OMI177" s="61"/>
      <c r="OMJ177" s="61"/>
      <c r="OMK177" s="61"/>
      <c r="OML177" s="61"/>
      <c r="OMM177" s="61"/>
      <c r="OMN177" s="61"/>
      <c r="OMO177" s="61"/>
      <c r="OMP177" s="61"/>
      <c r="OMQ177" s="61"/>
      <c r="OMR177" s="61"/>
      <c r="OMS177" s="61"/>
      <c r="OMT177" s="61"/>
      <c r="OMU177" s="61"/>
      <c r="OMV177" s="61"/>
      <c r="OMW177" s="61"/>
      <c r="OMX177" s="61"/>
      <c r="OMY177" s="61"/>
      <c r="OMZ177" s="61"/>
      <c r="ONA177" s="61"/>
      <c r="ONB177" s="61"/>
      <c r="ONC177" s="61"/>
      <c r="OND177" s="61"/>
      <c r="ONE177" s="61"/>
      <c r="ONF177" s="61"/>
      <c r="ONG177" s="61"/>
      <c r="ONH177" s="61"/>
      <c r="ONI177" s="61"/>
      <c r="ONJ177" s="61"/>
      <c r="ONK177" s="61"/>
      <c r="ONL177" s="61"/>
      <c r="ONM177" s="61"/>
      <c r="ONN177" s="61"/>
      <c r="ONO177" s="61"/>
      <c r="ONP177" s="61"/>
      <c r="ONQ177" s="61"/>
      <c r="ONR177" s="61"/>
      <c r="ONS177" s="61"/>
      <c r="ONT177" s="61"/>
      <c r="ONU177" s="61"/>
      <c r="ONV177" s="61"/>
      <c r="ONW177" s="61"/>
      <c r="ONX177" s="61"/>
      <c r="ONY177" s="61"/>
      <c r="ONZ177" s="61"/>
      <c r="OOA177" s="61"/>
      <c r="OOB177" s="61"/>
      <c r="OOC177" s="61"/>
      <c r="OOD177" s="61"/>
      <c r="OOE177" s="61"/>
      <c r="OOF177" s="61"/>
      <c r="OOG177" s="61"/>
      <c r="OOH177" s="61"/>
      <c r="OOI177" s="61"/>
      <c r="OOJ177" s="61"/>
      <c r="OOK177" s="61"/>
      <c r="OOL177" s="61"/>
      <c r="OOM177" s="61"/>
      <c r="OON177" s="61"/>
      <c r="OOO177" s="61"/>
      <c r="OOP177" s="61"/>
      <c r="OOQ177" s="61"/>
      <c r="OOR177" s="61"/>
      <c r="OOS177" s="61"/>
      <c r="OOT177" s="61"/>
      <c r="OOU177" s="61"/>
      <c r="OOV177" s="61"/>
      <c r="OOW177" s="61"/>
      <c r="OOX177" s="61"/>
      <c r="OOY177" s="61"/>
      <c r="OOZ177" s="61"/>
      <c r="OPA177" s="61"/>
      <c r="OPB177" s="61"/>
      <c r="OPC177" s="61"/>
      <c r="OPD177" s="61"/>
      <c r="OPE177" s="61"/>
      <c r="OPF177" s="61"/>
      <c r="OPG177" s="61"/>
      <c r="OPH177" s="61"/>
      <c r="OPI177" s="61"/>
      <c r="OPJ177" s="61"/>
      <c r="OPK177" s="61"/>
      <c r="OPL177" s="61"/>
      <c r="OPM177" s="61"/>
      <c r="OPN177" s="61"/>
      <c r="OPO177" s="61"/>
      <c r="OPP177" s="61"/>
      <c r="OPQ177" s="61"/>
      <c r="OPR177" s="61"/>
      <c r="OPS177" s="61"/>
      <c r="OPT177" s="61"/>
      <c r="OPU177" s="61"/>
      <c r="OPV177" s="61"/>
      <c r="OPW177" s="61"/>
      <c r="OPX177" s="61"/>
      <c r="OPY177" s="61"/>
      <c r="OPZ177" s="61"/>
      <c r="OQA177" s="61"/>
      <c r="OQB177" s="61"/>
      <c r="OQC177" s="61"/>
      <c r="OQD177" s="61"/>
      <c r="OQE177" s="61"/>
      <c r="OQF177" s="61"/>
      <c r="OQG177" s="61"/>
      <c r="OQH177" s="61"/>
      <c r="OQI177" s="61"/>
      <c r="OQJ177" s="61"/>
      <c r="OQK177" s="61"/>
      <c r="OQL177" s="61"/>
      <c r="OQM177" s="61"/>
      <c r="OQN177" s="61"/>
      <c r="OQO177" s="61"/>
      <c r="OQP177" s="61"/>
      <c r="OQQ177" s="61"/>
      <c r="OQR177" s="61"/>
      <c r="OQS177" s="61"/>
      <c r="OQT177" s="61"/>
      <c r="OQU177" s="61"/>
      <c r="OQV177" s="61"/>
      <c r="OQW177" s="61"/>
      <c r="OQX177" s="61"/>
      <c r="OQY177" s="61"/>
      <c r="OQZ177" s="61"/>
      <c r="ORA177" s="61"/>
      <c r="ORB177" s="61"/>
      <c r="ORC177" s="61"/>
      <c r="ORD177" s="61"/>
      <c r="ORE177" s="61"/>
      <c r="ORF177" s="61"/>
      <c r="ORG177" s="61"/>
      <c r="ORH177" s="61"/>
      <c r="ORI177" s="61"/>
      <c r="ORJ177" s="61"/>
      <c r="ORK177" s="61"/>
      <c r="ORL177" s="61"/>
      <c r="ORM177" s="61"/>
      <c r="ORN177" s="61"/>
      <c r="ORO177" s="61"/>
      <c r="ORP177" s="61"/>
      <c r="ORQ177" s="61"/>
      <c r="ORR177" s="61"/>
      <c r="ORS177" s="61"/>
      <c r="ORT177" s="61"/>
      <c r="ORU177" s="61"/>
      <c r="ORV177" s="61"/>
      <c r="ORW177" s="61"/>
      <c r="ORX177" s="61"/>
      <c r="ORY177" s="61"/>
      <c r="ORZ177" s="61"/>
      <c r="OSA177" s="61"/>
      <c r="OSB177" s="61"/>
      <c r="OSC177" s="61"/>
      <c r="OSD177" s="61"/>
      <c r="OSE177" s="61"/>
      <c r="OSF177" s="61"/>
      <c r="OSG177" s="61"/>
      <c r="OSH177" s="61"/>
      <c r="OSI177" s="61"/>
      <c r="OSJ177" s="61"/>
      <c r="OSK177" s="61"/>
      <c r="OSL177" s="61"/>
      <c r="OSM177" s="61"/>
      <c r="OSN177" s="61"/>
      <c r="OSO177" s="61"/>
      <c r="OSP177" s="61"/>
      <c r="OSQ177" s="61"/>
      <c r="OSR177" s="61"/>
      <c r="OSS177" s="61"/>
      <c r="OST177" s="61"/>
      <c r="OSU177" s="61"/>
      <c r="OSV177" s="61"/>
      <c r="OSW177" s="61"/>
      <c r="OSX177" s="61"/>
      <c r="OSY177" s="61"/>
      <c r="OSZ177" s="61"/>
      <c r="OTA177" s="61"/>
      <c r="OTB177" s="61"/>
      <c r="OTC177" s="61"/>
      <c r="OTD177" s="61"/>
      <c r="OTE177" s="61"/>
      <c r="OTF177" s="61"/>
      <c r="OTG177" s="61"/>
      <c r="OTH177" s="61"/>
      <c r="OTI177" s="61"/>
      <c r="OTJ177" s="61"/>
      <c r="OTK177" s="61"/>
      <c r="OTL177" s="61"/>
      <c r="OTM177" s="61"/>
      <c r="OTN177" s="61"/>
      <c r="OTO177" s="61"/>
      <c r="OTP177" s="61"/>
      <c r="OTQ177" s="61"/>
      <c r="OTR177" s="61"/>
      <c r="OTS177" s="61"/>
      <c r="OTT177" s="61"/>
      <c r="OTU177" s="61"/>
      <c r="OTV177" s="61"/>
      <c r="OTW177" s="61"/>
      <c r="OTX177" s="61"/>
      <c r="OTY177" s="61"/>
      <c r="OTZ177" s="61"/>
      <c r="OUA177" s="61"/>
      <c r="OUB177" s="61"/>
      <c r="OUC177" s="61"/>
      <c r="OUD177" s="61"/>
      <c r="OUE177" s="61"/>
      <c r="OUF177" s="61"/>
      <c r="OUG177" s="61"/>
      <c r="OUH177" s="61"/>
      <c r="OUI177" s="61"/>
      <c r="OUJ177" s="61"/>
      <c r="OUK177" s="61"/>
      <c r="OUL177" s="61"/>
      <c r="OUM177" s="61"/>
      <c r="OUN177" s="61"/>
      <c r="OUO177" s="61"/>
      <c r="OUP177" s="61"/>
      <c r="OUQ177" s="61"/>
      <c r="OUR177" s="61"/>
      <c r="OUS177" s="61"/>
      <c r="OUT177" s="61"/>
      <c r="OUU177" s="61"/>
      <c r="OUV177" s="61"/>
      <c r="OUW177" s="61"/>
      <c r="OUX177" s="61"/>
      <c r="OUY177" s="61"/>
      <c r="OUZ177" s="61"/>
      <c r="OVA177" s="61"/>
      <c r="OVB177" s="61"/>
      <c r="OVC177" s="61"/>
      <c r="OVD177" s="61"/>
      <c r="OVE177" s="61"/>
      <c r="OVF177" s="61"/>
      <c r="OVG177" s="61"/>
      <c r="OVH177" s="61"/>
      <c r="OVI177" s="61"/>
      <c r="OVJ177" s="61"/>
      <c r="OVK177" s="61"/>
      <c r="OVL177" s="61"/>
      <c r="OVM177" s="61"/>
      <c r="OVN177" s="61"/>
      <c r="OVO177" s="61"/>
      <c r="OVP177" s="61"/>
      <c r="OVQ177" s="61"/>
      <c r="OVR177" s="61"/>
      <c r="OVS177" s="61"/>
      <c r="OVT177" s="61"/>
      <c r="OVU177" s="61"/>
      <c r="OVV177" s="61"/>
      <c r="OVW177" s="61"/>
      <c r="OVX177" s="61"/>
      <c r="OVY177" s="61"/>
      <c r="OVZ177" s="61"/>
      <c r="OWA177" s="61"/>
      <c r="OWB177" s="61"/>
      <c r="OWC177" s="61"/>
      <c r="OWD177" s="61"/>
      <c r="OWE177" s="61"/>
      <c r="OWF177" s="61"/>
      <c r="OWG177" s="61"/>
      <c r="OWH177" s="61"/>
      <c r="OWI177" s="61"/>
      <c r="OWJ177" s="61"/>
      <c r="OWK177" s="61"/>
      <c r="OWL177" s="61"/>
      <c r="OWM177" s="61"/>
      <c r="OWN177" s="61"/>
      <c r="OWO177" s="61"/>
      <c r="OWP177" s="61"/>
      <c r="OWQ177" s="61"/>
      <c r="OWR177" s="61"/>
      <c r="OWS177" s="61"/>
      <c r="OWT177" s="61"/>
      <c r="OWU177" s="61"/>
      <c r="OWV177" s="61"/>
      <c r="OWW177" s="61"/>
      <c r="OWX177" s="61"/>
      <c r="OWY177" s="61"/>
      <c r="OWZ177" s="61"/>
      <c r="OXA177" s="61"/>
      <c r="OXB177" s="61"/>
      <c r="OXC177" s="61"/>
      <c r="OXD177" s="61"/>
      <c r="OXE177" s="61"/>
      <c r="OXF177" s="61"/>
      <c r="OXG177" s="61"/>
      <c r="OXH177" s="61"/>
      <c r="OXI177" s="61"/>
      <c r="OXJ177" s="61"/>
      <c r="OXK177" s="61"/>
      <c r="OXL177" s="61"/>
      <c r="OXM177" s="61"/>
      <c r="OXN177" s="61"/>
      <c r="OXO177" s="61"/>
      <c r="OXP177" s="61"/>
      <c r="OXQ177" s="61"/>
      <c r="OXR177" s="61"/>
      <c r="OXS177" s="61"/>
      <c r="OXT177" s="61"/>
      <c r="OXU177" s="61"/>
      <c r="OXV177" s="61"/>
      <c r="OXW177" s="61"/>
      <c r="OXX177" s="61"/>
      <c r="OXY177" s="61"/>
      <c r="OXZ177" s="61"/>
      <c r="OYA177" s="61"/>
      <c r="OYB177" s="61"/>
      <c r="OYC177" s="61"/>
      <c r="OYD177" s="61"/>
      <c r="OYE177" s="61"/>
      <c r="OYF177" s="61"/>
      <c r="OYG177" s="61"/>
      <c r="OYH177" s="61"/>
      <c r="OYI177" s="61"/>
      <c r="OYJ177" s="61"/>
      <c r="OYK177" s="61"/>
      <c r="OYL177" s="61"/>
      <c r="OYM177" s="61"/>
      <c r="OYN177" s="61"/>
      <c r="OYO177" s="61"/>
      <c r="OYP177" s="61"/>
      <c r="OYQ177" s="61"/>
      <c r="OYR177" s="61"/>
      <c r="OYS177" s="61"/>
      <c r="OYT177" s="61"/>
      <c r="OYU177" s="61"/>
      <c r="OYV177" s="61"/>
      <c r="OYW177" s="61"/>
      <c r="OYX177" s="61"/>
      <c r="OYY177" s="61"/>
      <c r="OYZ177" s="61"/>
      <c r="OZA177" s="61"/>
      <c r="OZB177" s="61"/>
      <c r="OZC177" s="61"/>
      <c r="OZD177" s="61"/>
      <c r="OZE177" s="61"/>
      <c r="OZF177" s="61"/>
      <c r="OZG177" s="61"/>
      <c r="OZH177" s="61"/>
      <c r="OZI177" s="61"/>
      <c r="OZJ177" s="61"/>
      <c r="OZK177" s="61"/>
      <c r="OZL177" s="61"/>
      <c r="OZM177" s="61"/>
      <c r="OZN177" s="61"/>
      <c r="OZO177" s="61"/>
      <c r="OZP177" s="61"/>
      <c r="OZQ177" s="61"/>
      <c r="OZR177" s="61"/>
      <c r="OZS177" s="61"/>
      <c r="OZT177" s="61"/>
      <c r="OZU177" s="61"/>
      <c r="OZV177" s="61"/>
      <c r="OZW177" s="61"/>
      <c r="OZX177" s="61"/>
      <c r="OZY177" s="61"/>
      <c r="OZZ177" s="61"/>
      <c r="PAA177" s="61"/>
      <c r="PAB177" s="61"/>
      <c r="PAC177" s="61"/>
      <c r="PAD177" s="61"/>
      <c r="PAE177" s="61"/>
      <c r="PAF177" s="61"/>
      <c r="PAG177" s="61"/>
      <c r="PAH177" s="61"/>
      <c r="PAI177" s="61"/>
      <c r="PAJ177" s="61"/>
      <c r="PAK177" s="61"/>
      <c r="PAL177" s="61"/>
      <c r="PAM177" s="61"/>
      <c r="PAN177" s="61"/>
      <c r="PAO177" s="61"/>
      <c r="PAP177" s="61"/>
      <c r="PAQ177" s="61"/>
      <c r="PAR177" s="61"/>
      <c r="PAS177" s="61"/>
      <c r="PAT177" s="61"/>
      <c r="PAU177" s="61"/>
      <c r="PAV177" s="61"/>
      <c r="PAW177" s="61"/>
      <c r="PAX177" s="61"/>
      <c r="PAY177" s="61"/>
      <c r="PAZ177" s="61"/>
      <c r="PBA177" s="61"/>
      <c r="PBB177" s="61"/>
      <c r="PBC177" s="61"/>
      <c r="PBD177" s="61"/>
      <c r="PBE177" s="61"/>
      <c r="PBF177" s="61"/>
      <c r="PBG177" s="61"/>
      <c r="PBH177" s="61"/>
      <c r="PBI177" s="61"/>
      <c r="PBJ177" s="61"/>
      <c r="PBK177" s="61"/>
      <c r="PBL177" s="61"/>
      <c r="PBM177" s="61"/>
      <c r="PBN177" s="61"/>
      <c r="PBO177" s="61"/>
      <c r="PBP177" s="61"/>
      <c r="PBQ177" s="61"/>
      <c r="PBR177" s="61"/>
      <c r="PBS177" s="61"/>
      <c r="PBT177" s="61"/>
      <c r="PBU177" s="61"/>
      <c r="PBV177" s="61"/>
      <c r="PBW177" s="61"/>
      <c r="PBX177" s="61"/>
      <c r="PBY177" s="61"/>
      <c r="PBZ177" s="61"/>
      <c r="PCA177" s="61"/>
      <c r="PCB177" s="61"/>
      <c r="PCC177" s="61"/>
      <c r="PCD177" s="61"/>
      <c r="PCE177" s="61"/>
      <c r="PCF177" s="61"/>
      <c r="PCG177" s="61"/>
      <c r="PCH177" s="61"/>
      <c r="PCI177" s="61"/>
      <c r="PCJ177" s="61"/>
      <c r="PCK177" s="61"/>
      <c r="PCL177" s="61"/>
      <c r="PCM177" s="61"/>
      <c r="PCN177" s="61"/>
      <c r="PCO177" s="61"/>
      <c r="PCP177" s="61"/>
      <c r="PCQ177" s="61"/>
      <c r="PCR177" s="61"/>
      <c r="PCS177" s="61"/>
      <c r="PCT177" s="61"/>
      <c r="PCU177" s="61"/>
      <c r="PCV177" s="61"/>
      <c r="PCW177" s="61"/>
      <c r="PCX177" s="61"/>
      <c r="PCY177" s="61"/>
      <c r="PCZ177" s="61"/>
      <c r="PDA177" s="61"/>
      <c r="PDB177" s="61"/>
      <c r="PDC177" s="61"/>
      <c r="PDD177" s="61"/>
      <c r="PDE177" s="61"/>
      <c r="PDF177" s="61"/>
      <c r="PDG177" s="61"/>
      <c r="PDH177" s="61"/>
      <c r="PDI177" s="61"/>
      <c r="PDJ177" s="61"/>
      <c r="PDK177" s="61"/>
      <c r="PDL177" s="61"/>
      <c r="PDM177" s="61"/>
      <c r="PDN177" s="61"/>
      <c r="PDO177" s="61"/>
      <c r="PDP177" s="61"/>
      <c r="PDQ177" s="61"/>
      <c r="PDR177" s="61"/>
      <c r="PDS177" s="61"/>
      <c r="PDT177" s="61"/>
      <c r="PDU177" s="61"/>
      <c r="PDV177" s="61"/>
      <c r="PDW177" s="61"/>
      <c r="PDX177" s="61"/>
      <c r="PDY177" s="61"/>
      <c r="PDZ177" s="61"/>
      <c r="PEA177" s="61"/>
      <c r="PEB177" s="61"/>
      <c r="PEC177" s="61"/>
      <c r="PED177" s="61"/>
      <c r="PEE177" s="61"/>
      <c r="PEF177" s="61"/>
      <c r="PEG177" s="61"/>
      <c r="PEH177" s="61"/>
      <c r="PEI177" s="61"/>
      <c r="PEJ177" s="61"/>
      <c r="PEK177" s="61"/>
      <c r="PEL177" s="61"/>
      <c r="PEM177" s="61"/>
      <c r="PEN177" s="61"/>
      <c r="PEO177" s="61"/>
      <c r="PEP177" s="61"/>
      <c r="PEQ177" s="61"/>
      <c r="PER177" s="61"/>
      <c r="PES177" s="61"/>
      <c r="PET177" s="61"/>
      <c r="PEU177" s="61"/>
      <c r="PEV177" s="61"/>
      <c r="PEW177" s="61"/>
      <c r="PEX177" s="61"/>
      <c r="PEY177" s="61"/>
      <c r="PEZ177" s="61"/>
      <c r="PFA177" s="61"/>
      <c r="PFB177" s="61"/>
      <c r="PFC177" s="61"/>
      <c r="PFD177" s="61"/>
      <c r="PFE177" s="61"/>
      <c r="PFF177" s="61"/>
      <c r="PFG177" s="61"/>
      <c r="PFH177" s="61"/>
      <c r="PFI177" s="61"/>
      <c r="PFJ177" s="61"/>
      <c r="PFK177" s="61"/>
      <c r="PFL177" s="61"/>
      <c r="PFM177" s="61"/>
      <c r="PFN177" s="61"/>
      <c r="PFO177" s="61"/>
      <c r="PFP177" s="61"/>
      <c r="PFQ177" s="61"/>
      <c r="PFR177" s="61"/>
      <c r="PFS177" s="61"/>
      <c r="PFT177" s="61"/>
      <c r="PFU177" s="61"/>
      <c r="PFV177" s="61"/>
      <c r="PFW177" s="61"/>
      <c r="PFX177" s="61"/>
      <c r="PFY177" s="61"/>
      <c r="PFZ177" s="61"/>
      <c r="PGA177" s="61"/>
      <c r="PGB177" s="61"/>
      <c r="PGC177" s="61"/>
      <c r="PGD177" s="61"/>
      <c r="PGE177" s="61"/>
      <c r="PGF177" s="61"/>
      <c r="PGG177" s="61"/>
      <c r="PGH177" s="61"/>
      <c r="PGI177" s="61"/>
      <c r="PGJ177" s="61"/>
      <c r="PGK177" s="61"/>
      <c r="PGL177" s="61"/>
      <c r="PGM177" s="61"/>
      <c r="PGN177" s="61"/>
      <c r="PGO177" s="61"/>
      <c r="PGP177" s="61"/>
      <c r="PGQ177" s="61"/>
      <c r="PGR177" s="61"/>
      <c r="PGS177" s="61"/>
      <c r="PGT177" s="61"/>
      <c r="PGU177" s="61"/>
      <c r="PGV177" s="61"/>
      <c r="PGW177" s="61"/>
      <c r="PGX177" s="61"/>
      <c r="PGY177" s="61"/>
      <c r="PGZ177" s="61"/>
      <c r="PHA177" s="61"/>
      <c r="PHB177" s="61"/>
      <c r="PHC177" s="61"/>
      <c r="PHD177" s="61"/>
      <c r="PHE177" s="61"/>
      <c r="PHF177" s="61"/>
      <c r="PHG177" s="61"/>
      <c r="PHH177" s="61"/>
      <c r="PHI177" s="61"/>
      <c r="PHJ177" s="61"/>
      <c r="PHK177" s="61"/>
      <c r="PHL177" s="61"/>
      <c r="PHM177" s="61"/>
      <c r="PHN177" s="61"/>
      <c r="PHO177" s="61"/>
      <c r="PHP177" s="61"/>
      <c r="PHQ177" s="61"/>
      <c r="PHR177" s="61"/>
      <c r="PHS177" s="61"/>
      <c r="PHT177" s="61"/>
      <c r="PHU177" s="61"/>
      <c r="PHV177" s="61"/>
      <c r="PHW177" s="61"/>
      <c r="PHX177" s="61"/>
      <c r="PHY177" s="61"/>
      <c r="PHZ177" s="61"/>
      <c r="PIA177" s="61"/>
      <c r="PIB177" s="61"/>
      <c r="PIC177" s="61"/>
      <c r="PID177" s="61"/>
      <c r="PIE177" s="61"/>
      <c r="PIF177" s="61"/>
      <c r="PIG177" s="61"/>
      <c r="PIH177" s="61"/>
      <c r="PII177" s="61"/>
      <c r="PIJ177" s="61"/>
      <c r="PIK177" s="61"/>
      <c r="PIL177" s="61"/>
      <c r="PIM177" s="61"/>
      <c r="PIN177" s="61"/>
      <c r="PIO177" s="61"/>
      <c r="PIP177" s="61"/>
      <c r="PIQ177" s="61"/>
      <c r="PIR177" s="61"/>
      <c r="PIS177" s="61"/>
      <c r="PIT177" s="61"/>
      <c r="PIU177" s="61"/>
      <c r="PIV177" s="61"/>
      <c r="PIW177" s="61"/>
      <c r="PIX177" s="61"/>
      <c r="PIY177" s="61"/>
      <c r="PIZ177" s="61"/>
      <c r="PJA177" s="61"/>
      <c r="PJB177" s="61"/>
      <c r="PJC177" s="61"/>
      <c r="PJD177" s="61"/>
      <c r="PJE177" s="61"/>
      <c r="PJF177" s="61"/>
      <c r="PJG177" s="61"/>
      <c r="PJH177" s="61"/>
      <c r="PJI177" s="61"/>
      <c r="PJJ177" s="61"/>
      <c r="PJK177" s="61"/>
      <c r="PJL177" s="61"/>
      <c r="PJM177" s="61"/>
      <c r="PJN177" s="61"/>
      <c r="PJO177" s="61"/>
      <c r="PJP177" s="61"/>
      <c r="PJQ177" s="61"/>
      <c r="PJR177" s="61"/>
      <c r="PJS177" s="61"/>
      <c r="PJT177" s="61"/>
      <c r="PJU177" s="61"/>
      <c r="PJV177" s="61"/>
      <c r="PJW177" s="61"/>
      <c r="PJX177" s="61"/>
      <c r="PJY177" s="61"/>
      <c r="PJZ177" s="61"/>
      <c r="PKA177" s="61"/>
      <c r="PKB177" s="61"/>
      <c r="PKC177" s="61"/>
      <c r="PKD177" s="61"/>
      <c r="PKE177" s="61"/>
      <c r="PKF177" s="61"/>
      <c r="PKG177" s="61"/>
      <c r="PKH177" s="61"/>
      <c r="PKI177" s="61"/>
      <c r="PKJ177" s="61"/>
      <c r="PKK177" s="61"/>
      <c r="PKL177" s="61"/>
      <c r="PKM177" s="61"/>
      <c r="PKN177" s="61"/>
      <c r="PKO177" s="61"/>
      <c r="PKP177" s="61"/>
      <c r="PKQ177" s="61"/>
      <c r="PKR177" s="61"/>
      <c r="PKS177" s="61"/>
      <c r="PKT177" s="61"/>
      <c r="PKU177" s="61"/>
      <c r="PKV177" s="61"/>
      <c r="PKW177" s="61"/>
      <c r="PKX177" s="61"/>
      <c r="PKY177" s="61"/>
      <c r="PKZ177" s="61"/>
      <c r="PLA177" s="61"/>
      <c r="PLB177" s="61"/>
      <c r="PLC177" s="61"/>
      <c r="PLD177" s="61"/>
      <c r="PLE177" s="61"/>
      <c r="PLF177" s="61"/>
      <c r="PLG177" s="61"/>
      <c r="PLH177" s="61"/>
      <c r="PLI177" s="61"/>
      <c r="PLJ177" s="61"/>
      <c r="PLK177" s="61"/>
      <c r="PLL177" s="61"/>
      <c r="PLM177" s="61"/>
      <c r="PLN177" s="61"/>
      <c r="PLO177" s="61"/>
      <c r="PLP177" s="61"/>
      <c r="PLQ177" s="61"/>
      <c r="PLR177" s="61"/>
      <c r="PLS177" s="61"/>
      <c r="PLT177" s="61"/>
      <c r="PLU177" s="61"/>
      <c r="PLV177" s="61"/>
      <c r="PLW177" s="61"/>
      <c r="PLX177" s="61"/>
      <c r="PLY177" s="61"/>
      <c r="PLZ177" s="61"/>
      <c r="PMA177" s="61"/>
      <c r="PMB177" s="61"/>
      <c r="PMC177" s="61"/>
      <c r="PMD177" s="61"/>
      <c r="PME177" s="61"/>
      <c r="PMF177" s="61"/>
      <c r="PMG177" s="61"/>
      <c r="PMH177" s="61"/>
      <c r="PMI177" s="61"/>
      <c r="PMJ177" s="61"/>
      <c r="PMK177" s="61"/>
      <c r="PML177" s="61"/>
      <c r="PMM177" s="61"/>
      <c r="PMN177" s="61"/>
      <c r="PMO177" s="61"/>
      <c r="PMP177" s="61"/>
      <c r="PMQ177" s="61"/>
      <c r="PMR177" s="61"/>
      <c r="PMS177" s="61"/>
      <c r="PMT177" s="61"/>
      <c r="PMU177" s="61"/>
      <c r="PMV177" s="61"/>
      <c r="PMW177" s="61"/>
      <c r="PMX177" s="61"/>
      <c r="PMY177" s="61"/>
      <c r="PMZ177" s="61"/>
      <c r="PNA177" s="61"/>
      <c r="PNB177" s="61"/>
      <c r="PNC177" s="61"/>
      <c r="PND177" s="61"/>
      <c r="PNE177" s="61"/>
      <c r="PNF177" s="61"/>
      <c r="PNG177" s="61"/>
      <c r="PNH177" s="61"/>
      <c r="PNI177" s="61"/>
      <c r="PNJ177" s="61"/>
      <c r="PNK177" s="61"/>
      <c r="PNL177" s="61"/>
      <c r="PNM177" s="61"/>
      <c r="PNN177" s="61"/>
      <c r="PNO177" s="61"/>
      <c r="PNP177" s="61"/>
      <c r="PNQ177" s="61"/>
      <c r="PNR177" s="61"/>
      <c r="PNS177" s="61"/>
      <c r="PNT177" s="61"/>
      <c r="PNU177" s="61"/>
      <c r="PNV177" s="61"/>
      <c r="PNW177" s="61"/>
      <c r="PNX177" s="61"/>
      <c r="PNY177" s="61"/>
      <c r="PNZ177" s="61"/>
      <c r="POA177" s="61"/>
      <c r="POB177" s="61"/>
      <c r="POC177" s="61"/>
      <c r="POD177" s="61"/>
      <c r="POE177" s="61"/>
      <c r="POF177" s="61"/>
      <c r="POG177" s="61"/>
      <c r="POH177" s="61"/>
      <c r="POI177" s="61"/>
      <c r="POJ177" s="61"/>
      <c r="POK177" s="61"/>
      <c r="POL177" s="61"/>
      <c r="POM177" s="61"/>
      <c r="PON177" s="61"/>
      <c r="POO177" s="61"/>
      <c r="POP177" s="61"/>
      <c r="POQ177" s="61"/>
      <c r="POR177" s="61"/>
      <c r="POS177" s="61"/>
      <c r="POT177" s="61"/>
      <c r="POU177" s="61"/>
      <c r="POV177" s="61"/>
      <c r="POW177" s="61"/>
      <c r="POX177" s="61"/>
      <c r="POY177" s="61"/>
      <c r="POZ177" s="61"/>
      <c r="PPA177" s="61"/>
      <c r="PPB177" s="61"/>
      <c r="PPC177" s="61"/>
      <c r="PPD177" s="61"/>
      <c r="PPE177" s="61"/>
      <c r="PPF177" s="61"/>
      <c r="PPG177" s="61"/>
      <c r="PPH177" s="61"/>
      <c r="PPI177" s="61"/>
      <c r="PPJ177" s="61"/>
      <c r="PPK177" s="61"/>
      <c r="PPL177" s="61"/>
      <c r="PPM177" s="61"/>
      <c r="PPN177" s="61"/>
      <c r="PPO177" s="61"/>
      <c r="PPP177" s="61"/>
      <c r="PPQ177" s="61"/>
      <c r="PPR177" s="61"/>
      <c r="PPS177" s="61"/>
      <c r="PPT177" s="61"/>
      <c r="PPU177" s="61"/>
      <c r="PPV177" s="61"/>
      <c r="PPW177" s="61"/>
      <c r="PPX177" s="61"/>
      <c r="PPY177" s="61"/>
      <c r="PPZ177" s="61"/>
      <c r="PQA177" s="61"/>
      <c r="PQB177" s="61"/>
      <c r="PQC177" s="61"/>
      <c r="PQD177" s="61"/>
      <c r="PQE177" s="61"/>
      <c r="PQF177" s="61"/>
      <c r="PQG177" s="61"/>
      <c r="PQH177" s="61"/>
      <c r="PQI177" s="61"/>
      <c r="PQJ177" s="61"/>
      <c r="PQK177" s="61"/>
      <c r="PQL177" s="61"/>
      <c r="PQM177" s="61"/>
      <c r="PQN177" s="61"/>
      <c r="PQO177" s="61"/>
      <c r="PQP177" s="61"/>
      <c r="PQQ177" s="61"/>
      <c r="PQR177" s="61"/>
      <c r="PQS177" s="61"/>
      <c r="PQT177" s="61"/>
      <c r="PQU177" s="61"/>
      <c r="PQV177" s="61"/>
      <c r="PQW177" s="61"/>
      <c r="PQX177" s="61"/>
      <c r="PQY177" s="61"/>
      <c r="PQZ177" s="61"/>
      <c r="PRA177" s="61"/>
      <c r="PRB177" s="61"/>
      <c r="PRC177" s="61"/>
      <c r="PRD177" s="61"/>
      <c r="PRE177" s="61"/>
      <c r="PRF177" s="61"/>
      <c r="PRG177" s="61"/>
      <c r="PRH177" s="61"/>
      <c r="PRI177" s="61"/>
      <c r="PRJ177" s="61"/>
      <c r="PRK177" s="61"/>
      <c r="PRL177" s="61"/>
      <c r="PRM177" s="61"/>
      <c r="PRN177" s="61"/>
      <c r="PRO177" s="61"/>
      <c r="PRP177" s="61"/>
      <c r="PRQ177" s="61"/>
      <c r="PRR177" s="61"/>
      <c r="PRS177" s="61"/>
      <c r="PRT177" s="61"/>
      <c r="PRU177" s="61"/>
      <c r="PRV177" s="61"/>
      <c r="PRW177" s="61"/>
      <c r="PRX177" s="61"/>
      <c r="PRY177" s="61"/>
      <c r="PRZ177" s="61"/>
      <c r="PSA177" s="61"/>
      <c r="PSB177" s="61"/>
      <c r="PSC177" s="61"/>
      <c r="PSD177" s="61"/>
      <c r="PSE177" s="61"/>
      <c r="PSF177" s="61"/>
      <c r="PSG177" s="61"/>
      <c r="PSH177" s="61"/>
      <c r="PSI177" s="61"/>
      <c r="PSJ177" s="61"/>
      <c r="PSK177" s="61"/>
      <c r="PSL177" s="61"/>
      <c r="PSM177" s="61"/>
      <c r="PSN177" s="61"/>
      <c r="PSO177" s="61"/>
      <c r="PSP177" s="61"/>
      <c r="PSQ177" s="61"/>
      <c r="PSR177" s="61"/>
      <c r="PSS177" s="61"/>
      <c r="PST177" s="61"/>
      <c r="PSU177" s="61"/>
      <c r="PSV177" s="61"/>
      <c r="PSW177" s="61"/>
      <c r="PSX177" s="61"/>
      <c r="PSY177" s="61"/>
      <c r="PSZ177" s="61"/>
      <c r="PTA177" s="61"/>
      <c r="PTB177" s="61"/>
      <c r="PTC177" s="61"/>
      <c r="PTD177" s="61"/>
      <c r="PTE177" s="61"/>
      <c r="PTF177" s="61"/>
      <c r="PTG177" s="61"/>
      <c r="PTH177" s="61"/>
      <c r="PTI177" s="61"/>
      <c r="PTJ177" s="61"/>
      <c r="PTK177" s="61"/>
      <c r="PTL177" s="61"/>
      <c r="PTM177" s="61"/>
      <c r="PTN177" s="61"/>
      <c r="PTO177" s="61"/>
      <c r="PTP177" s="61"/>
      <c r="PTQ177" s="61"/>
      <c r="PTR177" s="61"/>
      <c r="PTS177" s="61"/>
      <c r="PTT177" s="61"/>
      <c r="PTU177" s="61"/>
      <c r="PTV177" s="61"/>
      <c r="PTW177" s="61"/>
      <c r="PTX177" s="61"/>
      <c r="PTY177" s="61"/>
      <c r="PTZ177" s="61"/>
      <c r="PUA177" s="61"/>
      <c r="PUB177" s="61"/>
      <c r="PUC177" s="61"/>
      <c r="PUD177" s="61"/>
      <c r="PUE177" s="61"/>
      <c r="PUF177" s="61"/>
      <c r="PUG177" s="61"/>
      <c r="PUH177" s="61"/>
      <c r="PUI177" s="61"/>
      <c r="PUJ177" s="61"/>
      <c r="PUK177" s="61"/>
      <c r="PUL177" s="61"/>
      <c r="PUM177" s="61"/>
      <c r="PUN177" s="61"/>
      <c r="PUO177" s="61"/>
      <c r="PUP177" s="61"/>
      <c r="PUQ177" s="61"/>
      <c r="PUR177" s="61"/>
      <c r="PUS177" s="61"/>
      <c r="PUT177" s="61"/>
      <c r="PUU177" s="61"/>
      <c r="PUV177" s="61"/>
      <c r="PUW177" s="61"/>
      <c r="PUX177" s="61"/>
      <c r="PUY177" s="61"/>
      <c r="PUZ177" s="61"/>
      <c r="PVA177" s="61"/>
      <c r="PVB177" s="61"/>
      <c r="PVC177" s="61"/>
      <c r="PVD177" s="61"/>
      <c r="PVE177" s="61"/>
      <c r="PVF177" s="61"/>
      <c r="PVG177" s="61"/>
      <c r="PVH177" s="61"/>
      <c r="PVI177" s="61"/>
      <c r="PVJ177" s="61"/>
      <c r="PVK177" s="61"/>
      <c r="PVL177" s="61"/>
      <c r="PVM177" s="61"/>
      <c r="PVN177" s="61"/>
      <c r="PVO177" s="61"/>
      <c r="PVP177" s="61"/>
      <c r="PVQ177" s="61"/>
      <c r="PVR177" s="61"/>
      <c r="PVS177" s="61"/>
      <c r="PVT177" s="61"/>
      <c r="PVU177" s="61"/>
      <c r="PVV177" s="61"/>
      <c r="PVW177" s="61"/>
      <c r="PVX177" s="61"/>
      <c r="PVY177" s="61"/>
      <c r="PVZ177" s="61"/>
      <c r="PWA177" s="61"/>
      <c r="PWB177" s="61"/>
      <c r="PWC177" s="61"/>
      <c r="PWD177" s="61"/>
      <c r="PWE177" s="61"/>
      <c r="PWF177" s="61"/>
      <c r="PWG177" s="61"/>
      <c r="PWH177" s="61"/>
      <c r="PWI177" s="61"/>
      <c r="PWJ177" s="61"/>
      <c r="PWK177" s="61"/>
      <c r="PWL177" s="61"/>
      <c r="PWM177" s="61"/>
      <c r="PWN177" s="61"/>
      <c r="PWO177" s="61"/>
      <c r="PWP177" s="61"/>
      <c r="PWQ177" s="61"/>
      <c r="PWR177" s="61"/>
      <c r="PWS177" s="61"/>
      <c r="PWT177" s="61"/>
      <c r="PWU177" s="61"/>
      <c r="PWV177" s="61"/>
      <c r="PWW177" s="61"/>
      <c r="PWX177" s="61"/>
      <c r="PWY177" s="61"/>
      <c r="PWZ177" s="61"/>
      <c r="PXA177" s="61"/>
      <c r="PXB177" s="61"/>
      <c r="PXC177" s="61"/>
      <c r="PXD177" s="61"/>
      <c r="PXE177" s="61"/>
      <c r="PXF177" s="61"/>
      <c r="PXG177" s="61"/>
      <c r="PXH177" s="61"/>
      <c r="PXI177" s="61"/>
      <c r="PXJ177" s="61"/>
      <c r="PXK177" s="61"/>
      <c r="PXL177" s="61"/>
      <c r="PXM177" s="61"/>
      <c r="PXN177" s="61"/>
      <c r="PXO177" s="61"/>
      <c r="PXP177" s="61"/>
      <c r="PXQ177" s="61"/>
      <c r="PXR177" s="61"/>
      <c r="PXS177" s="61"/>
      <c r="PXT177" s="61"/>
      <c r="PXU177" s="61"/>
      <c r="PXV177" s="61"/>
      <c r="PXW177" s="61"/>
      <c r="PXX177" s="61"/>
      <c r="PXY177" s="61"/>
      <c r="PXZ177" s="61"/>
      <c r="PYA177" s="61"/>
      <c r="PYB177" s="61"/>
      <c r="PYC177" s="61"/>
      <c r="PYD177" s="61"/>
      <c r="PYE177" s="61"/>
      <c r="PYF177" s="61"/>
      <c r="PYG177" s="61"/>
      <c r="PYH177" s="61"/>
      <c r="PYI177" s="61"/>
      <c r="PYJ177" s="61"/>
      <c r="PYK177" s="61"/>
      <c r="PYL177" s="61"/>
      <c r="PYM177" s="61"/>
      <c r="PYN177" s="61"/>
      <c r="PYO177" s="61"/>
      <c r="PYP177" s="61"/>
      <c r="PYQ177" s="61"/>
      <c r="PYR177" s="61"/>
      <c r="PYS177" s="61"/>
      <c r="PYT177" s="61"/>
      <c r="PYU177" s="61"/>
      <c r="PYV177" s="61"/>
      <c r="PYW177" s="61"/>
      <c r="PYX177" s="61"/>
      <c r="PYY177" s="61"/>
      <c r="PYZ177" s="61"/>
      <c r="PZA177" s="61"/>
      <c r="PZB177" s="61"/>
      <c r="PZC177" s="61"/>
      <c r="PZD177" s="61"/>
      <c r="PZE177" s="61"/>
      <c r="PZF177" s="61"/>
      <c r="PZG177" s="61"/>
      <c r="PZH177" s="61"/>
      <c r="PZI177" s="61"/>
      <c r="PZJ177" s="61"/>
      <c r="PZK177" s="61"/>
      <c r="PZL177" s="61"/>
      <c r="PZM177" s="61"/>
      <c r="PZN177" s="61"/>
      <c r="PZO177" s="61"/>
      <c r="PZP177" s="61"/>
      <c r="PZQ177" s="61"/>
      <c r="PZR177" s="61"/>
      <c r="PZS177" s="61"/>
      <c r="PZT177" s="61"/>
      <c r="PZU177" s="61"/>
      <c r="PZV177" s="61"/>
      <c r="PZW177" s="61"/>
      <c r="PZX177" s="61"/>
      <c r="PZY177" s="61"/>
      <c r="PZZ177" s="61"/>
      <c r="QAA177" s="61"/>
      <c r="QAB177" s="61"/>
      <c r="QAC177" s="61"/>
      <c r="QAD177" s="61"/>
      <c r="QAE177" s="61"/>
      <c r="QAF177" s="61"/>
      <c r="QAG177" s="61"/>
      <c r="QAH177" s="61"/>
      <c r="QAI177" s="61"/>
      <c r="QAJ177" s="61"/>
      <c r="QAK177" s="61"/>
      <c r="QAL177" s="61"/>
      <c r="QAM177" s="61"/>
      <c r="QAN177" s="61"/>
      <c r="QAO177" s="61"/>
      <c r="QAP177" s="61"/>
      <c r="QAQ177" s="61"/>
      <c r="QAR177" s="61"/>
      <c r="QAS177" s="61"/>
      <c r="QAT177" s="61"/>
      <c r="QAU177" s="61"/>
      <c r="QAV177" s="61"/>
      <c r="QAW177" s="61"/>
      <c r="QAX177" s="61"/>
      <c r="QAY177" s="61"/>
      <c r="QAZ177" s="61"/>
      <c r="QBA177" s="61"/>
      <c r="QBB177" s="61"/>
      <c r="QBC177" s="61"/>
      <c r="QBD177" s="61"/>
      <c r="QBE177" s="61"/>
      <c r="QBF177" s="61"/>
      <c r="QBG177" s="61"/>
      <c r="QBH177" s="61"/>
      <c r="QBI177" s="61"/>
      <c r="QBJ177" s="61"/>
      <c r="QBK177" s="61"/>
      <c r="QBL177" s="61"/>
      <c r="QBM177" s="61"/>
      <c r="QBN177" s="61"/>
      <c r="QBO177" s="61"/>
      <c r="QBP177" s="61"/>
      <c r="QBQ177" s="61"/>
      <c r="QBR177" s="61"/>
      <c r="QBS177" s="61"/>
      <c r="QBT177" s="61"/>
      <c r="QBU177" s="61"/>
      <c r="QBV177" s="61"/>
      <c r="QBW177" s="61"/>
      <c r="QBX177" s="61"/>
      <c r="QBY177" s="61"/>
      <c r="QBZ177" s="61"/>
      <c r="QCA177" s="61"/>
      <c r="QCB177" s="61"/>
      <c r="QCC177" s="61"/>
      <c r="QCD177" s="61"/>
      <c r="QCE177" s="61"/>
      <c r="QCF177" s="61"/>
      <c r="QCG177" s="61"/>
      <c r="QCH177" s="61"/>
      <c r="QCI177" s="61"/>
      <c r="QCJ177" s="61"/>
      <c r="QCK177" s="61"/>
      <c r="QCL177" s="61"/>
      <c r="QCM177" s="61"/>
      <c r="QCN177" s="61"/>
      <c r="QCO177" s="61"/>
      <c r="QCP177" s="61"/>
      <c r="QCQ177" s="61"/>
      <c r="QCR177" s="61"/>
      <c r="QCS177" s="61"/>
      <c r="QCT177" s="61"/>
      <c r="QCU177" s="61"/>
      <c r="QCV177" s="61"/>
      <c r="QCW177" s="61"/>
      <c r="QCX177" s="61"/>
      <c r="QCY177" s="61"/>
      <c r="QCZ177" s="61"/>
      <c r="QDA177" s="61"/>
      <c r="QDB177" s="61"/>
      <c r="QDC177" s="61"/>
      <c r="QDD177" s="61"/>
      <c r="QDE177" s="61"/>
      <c r="QDF177" s="61"/>
      <c r="QDG177" s="61"/>
      <c r="QDH177" s="61"/>
      <c r="QDI177" s="61"/>
      <c r="QDJ177" s="61"/>
      <c r="QDK177" s="61"/>
      <c r="QDL177" s="61"/>
      <c r="QDM177" s="61"/>
      <c r="QDN177" s="61"/>
      <c r="QDO177" s="61"/>
      <c r="QDP177" s="61"/>
      <c r="QDQ177" s="61"/>
      <c r="QDR177" s="61"/>
      <c r="QDS177" s="61"/>
      <c r="QDT177" s="61"/>
      <c r="QDU177" s="61"/>
      <c r="QDV177" s="61"/>
      <c r="QDW177" s="61"/>
      <c r="QDX177" s="61"/>
      <c r="QDY177" s="61"/>
      <c r="QDZ177" s="61"/>
      <c r="QEA177" s="61"/>
      <c r="QEB177" s="61"/>
      <c r="QEC177" s="61"/>
      <c r="QED177" s="61"/>
      <c r="QEE177" s="61"/>
      <c r="QEF177" s="61"/>
      <c r="QEG177" s="61"/>
      <c r="QEH177" s="61"/>
      <c r="QEI177" s="61"/>
      <c r="QEJ177" s="61"/>
      <c r="QEK177" s="61"/>
      <c r="QEL177" s="61"/>
      <c r="QEM177" s="61"/>
      <c r="QEN177" s="61"/>
      <c r="QEO177" s="61"/>
      <c r="QEP177" s="61"/>
      <c r="QEQ177" s="61"/>
      <c r="QER177" s="61"/>
      <c r="QES177" s="61"/>
      <c r="QET177" s="61"/>
      <c r="QEU177" s="61"/>
      <c r="QEV177" s="61"/>
      <c r="QEW177" s="61"/>
      <c r="QEX177" s="61"/>
      <c r="QEY177" s="61"/>
      <c r="QEZ177" s="61"/>
      <c r="QFA177" s="61"/>
      <c r="QFB177" s="61"/>
      <c r="QFC177" s="61"/>
      <c r="QFD177" s="61"/>
      <c r="QFE177" s="61"/>
      <c r="QFF177" s="61"/>
      <c r="QFG177" s="61"/>
      <c r="QFH177" s="61"/>
      <c r="QFI177" s="61"/>
      <c r="QFJ177" s="61"/>
      <c r="QFK177" s="61"/>
      <c r="QFL177" s="61"/>
      <c r="QFM177" s="61"/>
      <c r="QFN177" s="61"/>
      <c r="QFO177" s="61"/>
      <c r="QFP177" s="61"/>
      <c r="QFQ177" s="61"/>
      <c r="QFR177" s="61"/>
      <c r="QFS177" s="61"/>
      <c r="QFT177" s="61"/>
      <c r="QFU177" s="61"/>
      <c r="QFV177" s="61"/>
      <c r="QFW177" s="61"/>
      <c r="QFX177" s="61"/>
      <c r="QFY177" s="61"/>
      <c r="QFZ177" s="61"/>
      <c r="QGA177" s="61"/>
      <c r="QGB177" s="61"/>
      <c r="QGC177" s="61"/>
      <c r="QGD177" s="61"/>
      <c r="QGE177" s="61"/>
      <c r="QGF177" s="61"/>
      <c r="QGG177" s="61"/>
      <c r="QGH177" s="61"/>
      <c r="QGI177" s="61"/>
      <c r="QGJ177" s="61"/>
      <c r="QGK177" s="61"/>
      <c r="QGL177" s="61"/>
      <c r="QGM177" s="61"/>
      <c r="QGN177" s="61"/>
      <c r="QGO177" s="61"/>
      <c r="QGP177" s="61"/>
      <c r="QGQ177" s="61"/>
      <c r="QGR177" s="61"/>
      <c r="QGS177" s="61"/>
      <c r="QGT177" s="61"/>
      <c r="QGU177" s="61"/>
      <c r="QGV177" s="61"/>
      <c r="QGW177" s="61"/>
      <c r="QGX177" s="61"/>
      <c r="QGY177" s="61"/>
      <c r="QGZ177" s="61"/>
      <c r="QHA177" s="61"/>
      <c r="QHB177" s="61"/>
      <c r="QHC177" s="61"/>
      <c r="QHD177" s="61"/>
      <c r="QHE177" s="61"/>
      <c r="QHF177" s="61"/>
      <c r="QHG177" s="61"/>
      <c r="QHH177" s="61"/>
      <c r="QHI177" s="61"/>
      <c r="QHJ177" s="61"/>
      <c r="QHK177" s="61"/>
      <c r="QHL177" s="61"/>
      <c r="QHM177" s="61"/>
      <c r="QHN177" s="61"/>
      <c r="QHO177" s="61"/>
      <c r="QHP177" s="61"/>
      <c r="QHQ177" s="61"/>
      <c r="QHR177" s="61"/>
      <c r="QHS177" s="61"/>
      <c r="QHT177" s="61"/>
      <c r="QHU177" s="61"/>
      <c r="QHV177" s="61"/>
      <c r="QHW177" s="61"/>
      <c r="QHX177" s="61"/>
      <c r="QHY177" s="61"/>
      <c r="QHZ177" s="61"/>
      <c r="QIA177" s="61"/>
      <c r="QIB177" s="61"/>
      <c r="QIC177" s="61"/>
      <c r="QID177" s="61"/>
      <c r="QIE177" s="61"/>
      <c r="QIF177" s="61"/>
      <c r="QIG177" s="61"/>
      <c r="QIH177" s="61"/>
      <c r="QII177" s="61"/>
      <c r="QIJ177" s="61"/>
      <c r="QIK177" s="61"/>
      <c r="QIL177" s="61"/>
      <c r="QIM177" s="61"/>
      <c r="QIN177" s="61"/>
      <c r="QIO177" s="61"/>
      <c r="QIP177" s="61"/>
      <c r="QIQ177" s="61"/>
      <c r="QIR177" s="61"/>
      <c r="QIS177" s="61"/>
      <c r="QIT177" s="61"/>
      <c r="QIU177" s="61"/>
      <c r="QIV177" s="61"/>
      <c r="QIW177" s="61"/>
      <c r="QIX177" s="61"/>
      <c r="QIY177" s="61"/>
      <c r="QIZ177" s="61"/>
      <c r="QJA177" s="61"/>
      <c r="QJB177" s="61"/>
      <c r="QJC177" s="61"/>
      <c r="QJD177" s="61"/>
      <c r="QJE177" s="61"/>
      <c r="QJF177" s="61"/>
      <c r="QJG177" s="61"/>
      <c r="QJH177" s="61"/>
      <c r="QJI177" s="61"/>
      <c r="QJJ177" s="61"/>
      <c r="QJK177" s="61"/>
      <c r="QJL177" s="61"/>
      <c r="QJM177" s="61"/>
      <c r="QJN177" s="61"/>
      <c r="QJO177" s="61"/>
      <c r="QJP177" s="61"/>
      <c r="QJQ177" s="61"/>
      <c r="QJR177" s="61"/>
      <c r="QJS177" s="61"/>
      <c r="QJT177" s="61"/>
      <c r="QJU177" s="61"/>
      <c r="QJV177" s="61"/>
      <c r="QJW177" s="61"/>
      <c r="QJX177" s="61"/>
      <c r="QJY177" s="61"/>
      <c r="QJZ177" s="61"/>
      <c r="QKA177" s="61"/>
      <c r="QKB177" s="61"/>
      <c r="QKC177" s="61"/>
      <c r="QKD177" s="61"/>
      <c r="QKE177" s="61"/>
      <c r="QKF177" s="61"/>
      <c r="QKG177" s="61"/>
      <c r="QKH177" s="61"/>
      <c r="QKI177" s="61"/>
      <c r="QKJ177" s="61"/>
      <c r="QKK177" s="61"/>
      <c r="QKL177" s="61"/>
      <c r="QKM177" s="61"/>
      <c r="QKN177" s="61"/>
      <c r="QKO177" s="61"/>
      <c r="QKP177" s="61"/>
      <c r="QKQ177" s="61"/>
      <c r="QKR177" s="61"/>
      <c r="QKS177" s="61"/>
      <c r="QKT177" s="61"/>
      <c r="QKU177" s="61"/>
      <c r="QKV177" s="61"/>
      <c r="QKW177" s="61"/>
      <c r="QKX177" s="61"/>
      <c r="QKY177" s="61"/>
      <c r="QKZ177" s="61"/>
      <c r="QLA177" s="61"/>
      <c r="QLB177" s="61"/>
      <c r="QLC177" s="61"/>
      <c r="QLD177" s="61"/>
      <c r="QLE177" s="61"/>
      <c r="QLF177" s="61"/>
      <c r="QLG177" s="61"/>
      <c r="QLH177" s="61"/>
      <c r="QLI177" s="61"/>
      <c r="QLJ177" s="61"/>
      <c r="QLK177" s="61"/>
      <c r="QLL177" s="61"/>
      <c r="QLM177" s="61"/>
      <c r="QLN177" s="61"/>
      <c r="QLO177" s="61"/>
      <c r="QLP177" s="61"/>
      <c r="QLQ177" s="61"/>
      <c r="QLR177" s="61"/>
      <c r="QLS177" s="61"/>
      <c r="QLT177" s="61"/>
      <c r="QLU177" s="61"/>
      <c r="QLV177" s="61"/>
      <c r="QLW177" s="61"/>
      <c r="QLX177" s="61"/>
      <c r="QLY177" s="61"/>
      <c r="QLZ177" s="61"/>
      <c r="QMA177" s="61"/>
      <c r="QMB177" s="61"/>
      <c r="QMC177" s="61"/>
      <c r="QMD177" s="61"/>
      <c r="QME177" s="61"/>
      <c r="QMF177" s="61"/>
      <c r="QMG177" s="61"/>
      <c r="QMH177" s="61"/>
      <c r="QMI177" s="61"/>
      <c r="QMJ177" s="61"/>
      <c r="QMK177" s="61"/>
      <c r="QML177" s="61"/>
      <c r="QMM177" s="61"/>
      <c r="QMN177" s="61"/>
      <c r="QMO177" s="61"/>
      <c r="QMP177" s="61"/>
      <c r="QMQ177" s="61"/>
      <c r="QMR177" s="61"/>
      <c r="QMS177" s="61"/>
      <c r="QMT177" s="61"/>
      <c r="QMU177" s="61"/>
      <c r="QMV177" s="61"/>
      <c r="QMW177" s="61"/>
      <c r="QMX177" s="61"/>
      <c r="QMY177" s="61"/>
      <c r="QMZ177" s="61"/>
      <c r="QNA177" s="61"/>
      <c r="QNB177" s="61"/>
      <c r="QNC177" s="61"/>
      <c r="QND177" s="61"/>
      <c r="QNE177" s="61"/>
      <c r="QNF177" s="61"/>
      <c r="QNG177" s="61"/>
      <c r="QNH177" s="61"/>
      <c r="QNI177" s="61"/>
      <c r="QNJ177" s="61"/>
      <c r="QNK177" s="61"/>
      <c r="QNL177" s="61"/>
      <c r="QNM177" s="61"/>
      <c r="QNN177" s="61"/>
      <c r="QNO177" s="61"/>
      <c r="QNP177" s="61"/>
      <c r="QNQ177" s="61"/>
      <c r="QNR177" s="61"/>
      <c r="QNS177" s="61"/>
      <c r="QNT177" s="61"/>
      <c r="QNU177" s="61"/>
      <c r="QNV177" s="61"/>
      <c r="QNW177" s="61"/>
      <c r="QNX177" s="61"/>
      <c r="QNY177" s="61"/>
      <c r="QNZ177" s="61"/>
      <c r="QOA177" s="61"/>
      <c r="QOB177" s="61"/>
      <c r="QOC177" s="61"/>
      <c r="QOD177" s="61"/>
      <c r="QOE177" s="61"/>
      <c r="QOF177" s="61"/>
      <c r="QOG177" s="61"/>
      <c r="QOH177" s="61"/>
      <c r="QOI177" s="61"/>
      <c r="QOJ177" s="61"/>
      <c r="QOK177" s="61"/>
      <c r="QOL177" s="61"/>
      <c r="QOM177" s="61"/>
      <c r="QON177" s="61"/>
      <c r="QOO177" s="61"/>
      <c r="QOP177" s="61"/>
      <c r="QOQ177" s="61"/>
      <c r="QOR177" s="61"/>
      <c r="QOS177" s="61"/>
      <c r="QOT177" s="61"/>
      <c r="QOU177" s="61"/>
      <c r="QOV177" s="61"/>
      <c r="QOW177" s="61"/>
      <c r="QOX177" s="61"/>
      <c r="QOY177" s="61"/>
      <c r="QOZ177" s="61"/>
      <c r="QPA177" s="61"/>
      <c r="QPB177" s="61"/>
      <c r="QPC177" s="61"/>
      <c r="QPD177" s="61"/>
      <c r="QPE177" s="61"/>
      <c r="QPF177" s="61"/>
      <c r="QPG177" s="61"/>
      <c r="QPH177" s="61"/>
      <c r="QPI177" s="61"/>
      <c r="QPJ177" s="61"/>
      <c r="QPK177" s="61"/>
      <c r="QPL177" s="61"/>
      <c r="QPM177" s="61"/>
      <c r="QPN177" s="61"/>
      <c r="QPO177" s="61"/>
      <c r="QPP177" s="61"/>
      <c r="QPQ177" s="61"/>
      <c r="QPR177" s="61"/>
      <c r="QPS177" s="61"/>
      <c r="QPT177" s="61"/>
      <c r="QPU177" s="61"/>
      <c r="QPV177" s="61"/>
      <c r="QPW177" s="61"/>
      <c r="QPX177" s="61"/>
      <c r="QPY177" s="61"/>
      <c r="QPZ177" s="61"/>
      <c r="QQA177" s="61"/>
      <c r="QQB177" s="61"/>
      <c r="QQC177" s="61"/>
      <c r="QQD177" s="61"/>
      <c r="QQE177" s="61"/>
      <c r="QQF177" s="61"/>
      <c r="QQG177" s="61"/>
      <c r="QQH177" s="61"/>
      <c r="QQI177" s="61"/>
      <c r="QQJ177" s="61"/>
      <c r="QQK177" s="61"/>
      <c r="QQL177" s="61"/>
      <c r="QQM177" s="61"/>
      <c r="QQN177" s="61"/>
      <c r="QQO177" s="61"/>
      <c r="QQP177" s="61"/>
      <c r="QQQ177" s="61"/>
      <c r="QQR177" s="61"/>
      <c r="QQS177" s="61"/>
      <c r="QQT177" s="61"/>
      <c r="QQU177" s="61"/>
      <c r="QQV177" s="61"/>
      <c r="QQW177" s="61"/>
      <c r="QQX177" s="61"/>
      <c r="QQY177" s="61"/>
      <c r="QQZ177" s="61"/>
      <c r="QRA177" s="61"/>
      <c r="QRB177" s="61"/>
      <c r="QRC177" s="61"/>
      <c r="QRD177" s="61"/>
      <c r="QRE177" s="61"/>
      <c r="QRF177" s="61"/>
      <c r="QRG177" s="61"/>
      <c r="QRH177" s="61"/>
      <c r="QRI177" s="61"/>
      <c r="QRJ177" s="61"/>
      <c r="QRK177" s="61"/>
      <c r="QRL177" s="61"/>
      <c r="QRM177" s="61"/>
      <c r="QRN177" s="61"/>
      <c r="QRO177" s="61"/>
      <c r="QRP177" s="61"/>
      <c r="QRQ177" s="61"/>
      <c r="QRR177" s="61"/>
      <c r="QRS177" s="61"/>
      <c r="QRT177" s="61"/>
      <c r="QRU177" s="61"/>
      <c r="QRV177" s="61"/>
      <c r="QRW177" s="61"/>
      <c r="QRX177" s="61"/>
      <c r="QRY177" s="61"/>
      <c r="QRZ177" s="61"/>
      <c r="QSA177" s="61"/>
      <c r="QSB177" s="61"/>
      <c r="QSC177" s="61"/>
      <c r="QSD177" s="61"/>
      <c r="QSE177" s="61"/>
      <c r="QSF177" s="61"/>
      <c r="QSG177" s="61"/>
      <c r="QSH177" s="61"/>
      <c r="QSI177" s="61"/>
      <c r="QSJ177" s="61"/>
      <c r="QSK177" s="61"/>
      <c r="QSL177" s="61"/>
      <c r="QSM177" s="61"/>
      <c r="QSN177" s="61"/>
      <c r="QSO177" s="61"/>
      <c r="QSP177" s="61"/>
      <c r="QSQ177" s="61"/>
      <c r="QSR177" s="61"/>
      <c r="QSS177" s="61"/>
      <c r="QST177" s="61"/>
      <c r="QSU177" s="61"/>
      <c r="QSV177" s="61"/>
      <c r="QSW177" s="61"/>
      <c r="QSX177" s="61"/>
      <c r="QSY177" s="61"/>
      <c r="QSZ177" s="61"/>
      <c r="QTA177" s="61"/>
      <c r="QTB177" s="61"/>
      <c r="QTC177" s="61"/>
      <c r="QTD177" s="61"/>
      <c r="QTE177" s="61"/>
      <c r="QTF177" s="61"/>
      <c r="QTG177" s="61"/>
      <c r="QTH177" s="61"/>
      <c r="QTI177" s="61"/>
      <c r="QTJ177" s="61"/>
      <c r="QTK177" s="61"/>
      <c r="QTL177" s="61"/>
      <c r="QTM177" s="61"/>
      <c r="QTN177" s="61"/>
      <c r="QTO177" s="61"/>
      <c r="QTP177" s="61"/>
      <c r="QTQ177" s="61"/>
      <c r="QTR177" s="61"/>
      <c r="QTS177" s="61"/>
      <c r="QTT177" s="61"/>
      <c r="QTU177" s="61"/>
      <c r="QTV177" s="61"/>
      <c r="QTW177" s="61"/>
      <c r="QTX177" s="61"/>
      <c r="QTY177" s="61"/>
      <c r="QTZ177" s="61"/>
      <c r="QUA177" s="61"/>
      <c r="QUB177" s="61"/>
      <c r="QUC177" s="61"/>
      <c r="QUD177" s="61"/>
      <c r="QUE177" s="61"/>
      <c r="QUF177" s="61"/>
      <c r="QUG177" s="61"/>
      <c r="QUH177" s="61"/>
      <c r="QUI177" s="61"/>
      <c r="QUJ177" s="61"/>
      <c r="QUK177" s="61"/>
      <c r="QUL177" s="61"/>
      <c r="QUM177" s="61"/>
      <c r="QUN177" s="61"/>
      <c r="QUO177" s="61"/>
      <c r="QUP177" s="61"/>
      <c r="QUQ177" s="61"/>
      <c r="QUR177" s="61"/>
      <c r="QUS177" s="61"/>
      <c r="QUT177" s="61"/>
      <c r="QUU177" s="61"/>
      <c r="QUV177" s="61"/>
      <c r="QUW177" s="61"/>
      <c r="QUX177" s="61"/>
      <c r="QUY177" s="61"/>
      <c r="QUZ177" s="61"/>
      <c r="QVA177" s="61"/>
      <c r="QVB177" s="61"/>
      <c r="QVC177" s="61"/>
      <c r="QVD177" s="61"/>
      <c r="QVE177" s="61"/>
      <c r="QVF177" s="61"/>
      <c r="QVG177" s="61"/>
      <c r="QVH177" s="61"/>
      <c r="QVI177" s="61"/>
      <c r="QVJ177" s="61"/>
      <c r="QVK177" s="61"/>
      <c r="QVL177" s="61"/>
      <c r="QVM177" s="61"/>
      <c r="QVN177" s="61"/>
      <c r="QVO177" s="61"/>
      <c r="QVP177" s="61"/>
      <c r="QVQ177" s="61"/>
      <c r="QVR177" s="61"/>
      <c r="QVS177" s="61"/>
      <c r="QVT177" s="61"/>
      <c r="QVU177" s="61"/>
      <c r="QVV177" s="61"/>
      <c r="QVW177" s="61"/>
      <c r="QVX177" s="61"/>
      <c r="QVY177" s="61"/>
      <c r="QVZ177" s="61"/>
      <c r="QWA177" s="61"/>
      <c r="QWB177" s="61"/>
      <c r="QWC177" s="61"/>
      <c r="QWD177" s="61"/>
      <c r="QWE177" s="61"/>
      <c r="QWF177" s="61"/>
      <c r="QWG177" s="61"/>
      <c r="QWH177" s="61"/>
      <c r="QWI177" s="61"/>
      <c r="QWJ177" s="61"/>
      <c r="QWK177" s="61"/>
      <c r="QWL177" s="61"/>
      <c r="QWM177" s="61"/>
      <c r="QWN177" s="61"/>
      <c r="QWO177" s="61"/>
      <c r="QWP177" s="61"/>
      <c r="QWQ177" s="61"/>
      <c r="QWR177" s="61"/>
      <c r="QWS177" s="61"/>
      <c r="QWT177" s="61"/>
      <c r="QWU177" s="61"/>
      <c r="QWV177" s="61"/>
      <c r="QWW177" s="61"/>
      <c r="QWX177" s="61"/>
      <c r="QWY177" s="61"/>
      <c r="QWZ177" s="61"/>
      <c r="QXA177" s="61"/>
      <c r="QXB177" s="61"/>
      <c r="QXC177" s="61"/>
      <c r="QXD177" s="61"/>
      <c r="QXE177" s="61"/>
      <c r="QXF177" s="61"/>
      <c r="QXG177" s="61"/>
      <c r="QXH177" s="61"/>
      <c r="QXI177" s="61"/>
      <c r="QXJ177" s="61"/>
      <c r="QXK177" s="61"/>
      <c r="QXL177" s="61"/>
      <c r="QXM177" s="61"/>
      <c r="QXN177" s="61"/>
      <c r="QXO177" s="61"/>
      <c r="QXP177" s="61"/>
      <c r="QXQ177" s="61"/>
      <c r="QXR177" s="61"/>
      <c r="QXS177" s="61"/>
      <c r="QXT177" s="61"/>
      <c r="QXU177" s="61"/>
      <c r="QXV177" s="61"/>
      <c r="QXW177" s="61"/>
      <c r="QXX177" s="61"/>
      <c r="QXY177" s="61"/>
      <c r="QXZ177" s="61"/>
      <c r="QYA177" s="61"/>
      <c r="QYB177" s="61"/>
      <c r="QYC177" s="61"/>
      <c r="QYD177" s="61"/>
      <c r="QYE177" s="61"/>
      <c r="QYF177" s="61"/>
      <c r="QYG177" s="61"/>
      <c r="QYH177" s="61"/>
      <c r="QYI177" s="61"/>
      <c r="QYJ177" s="61"/>
      <c r="QYK177" s="61"/>
      <c r="QYL177" s="61"/>
      <c r="QYM177" s="61"/>
      <c r="QYN177" s="61"/>
      <c r="QYO177" s="61"/>
      <c r="QYP177" s="61"/>
      <c r="QYQ177" s="61"/>
      <c r="QYR177" s="61"/>
      <c r="QYS177" s="61"/>
      <c r="QYT177" s="61"/>
      <c r="QYU177" s="61"/>
      <c r="QYV177" s="61"/>
      <c r="QYW177" s="61"/>
      <c r="QYX177" s="61"/>
      <c r="QYY177" s="61"/>
      <c r="QYZ177" s="61"/>
      <c r="QZA177" s="61"/>
      <c r="QZB177" s="61"/>
      <c r="QZC177" s="61"/>
      <c r="QZD177" s="61"/>
      <c r="QZE177" s="61"/>
      <c r="QZF177" s="61"/>
      <c r="QZG177" s="61"/>
      <c r="QZH177" s="61"/>
      <c r="QZI177" s="61"/>
      <c r="QZJ177" s="61"/>
      <c r="QZK177" s="61"/>
      <c r="QZL177" s="61"/>
      <c r="QZM177" s="61"/>
      <c r="QZN177" s="61"/>
      <c r="QZO177" s="61"/>
      <c r="QZP177" s="61"/>
      <c r="QZQ177" s="61"/>
      <c r="QZR177" s="61"/>
      <c r="QZS177" s="61"/>
      <c r="QZT177" s="61"/>
      <c r="QZU177" s="61"/>
      <c r="QZV177" s="61"/>
      <c r="QZW177" s="61"/>
      <c r="QZX177" s="61"/>
      <c r="QZY177" s="61"/>
      <c r="QZZ177" s="61"/>
      <c r="RAA177" s="61"/>
      <c r="RAB177" s="61"/>
      <c r="RAC177" s="61"/>
      <c r="RAD177" s="61"/>
      <c r="RAE177" s="61"/>
      <c r="RAF177" s="61"/>
      <c r="RAG177" s="61"/>
      <c r="RAH177" s="61"/>
      <c r="RAI177" s="61"/>
      <c r="RAJ177" s="61"/>
      <c r="RAK177" s="61"/>
      <c r="RAL177" s="61"/>
      <c r="RAM177" s="61"/>
      <c r="RAN177" s="61"/>
      <c r="RAO177" s="61"/>
      <c r="RAP177" s="61"/>
      <c r="RAQ177" s="61"/>
      <c r="RAR177" s="61"/>
      <c r="RAS177" s="61"/>
      <c r="RAT177" s="61"/>
      <c r="RAU177" s="61"/>
      <c r="RAV177" s="61"/>
      <c r="RAW177" s="61"/>
      <c r="RAX177" s="61"/>
      <c r="RAY177" s="61"/>
      <c r="RAZ177" s="61"/>
      <c r="RBA177" s="61"/>
      <c r="RBB177" s="61"/>
      <c r="RBC177" s="61"/>
      <c r="RBD177" s="61"/>
      <c r="RBE177" s="61"/>
      <c r="RBF177" s="61"/>
      <c r="RBG177" s="61"/>
      <c r="RBH177" s="61"/>
      <c r="RBI177" s="61"/>
      <c r="RBJ177" s="61"/>
      <c r="RBK177" s="61"/>
      <c r="RBL177" s="61"/>
      <c r="RBM177" s="61"/>
      <c r="RBN177" s="61"/>
      <c r="RBO177" s="61"/>
      <c r="RBP177" s="61"/>
      <c r="RBQ177" s="61"/>
      <c r="RBR177" s="61"/>
      <c r="RBS177" s="61"/>
      <c r="RBT177" s="61"/>
      <c r="RBU177" s="61"/>
      <c r="RBV177" s="61"/>
      <c r="RBW177" s="61"/>
      <c r="RBX177" s="61"/>
      <c r="RBY177" s="61"/>
      <c r="RBZ177" s="61"/>
      <c r="RCA177" s="61"/>
      <c r="RCB177" s="61"/>
      <c r="RCC177" s="61"/>
      <c r="RCD177" s="61"/>
      <c r="RCE177" s="61"/>
      <c r="RCF177" s="61"/>
      <c r="RCG177" s="61"/>
      <c r="RCH177" s="61"/>
      <c r="RCI177" s="61"/>
      <c r="RCJ177" s="61"/>
      <c r="RCK177" s="61"/>
      <c r="RCL177" s="61"/>
      <c r="RCM177" s="61"/>
      <c r="RCN177" s="61"/>
      <c r="RCO177" s="61"/>
      <c r="RCP177" s="61"/>
      <c r="RCQ177" s="61"/>
      <c r="RCR177" s="61"/>
      <c r="RCS177" s="61"/>
      <c r="RCT177" s="61"/>
      <c r="RCU177" s="61"/>
      <c r="RCV177" s="61"/>
      <c r="RCW177" s="61"/>
      <c r="RCX177" s="61"/>
      <c r="RCY177" s="61"/>
      <c r="RCZ177" s="61"/>
      <c r="RDA177" s="61"/>
      <c r="RDB177" s="61"/>
      <c r="RDC177" s="61"/>
      <c r="RDD177" s="61"/>
      <c r="RDE177" s="61"/>
      <c r="RDF177" s="61"/>
      <c r="RDG177" s="61"/>
      <c r="RDH177" s="61"/>
      <c r="RDI177" s="61"/>
      <c r="RDJ177" s="61"/>
      <c r="RDK177" s="61"/>
      <c r="RDL177" s="61"/>
      <c r="RDM177" s="61"/>
      <c r="RDN177" s="61"/>
      <c r="RDO177" s="61"/>
      <c r="RDP177" s="61"/>
      <c r="RDQ177" s="61"/>
      <c r="RDR177" s="61"/>
      <c r="RDS177" s="61"/>
      <c r="RDT177" s="61"/>
      <c r="RDU177" s="61"/>
      <c r="RDV177" s="61"/>
      <c r="RDW177" s="61"/>
      <c r="RDX177" s="61"/>
      <c r="RDY177" s="61"/>
      <c r="RDZ177" s="61"/>
      <c r="REA177" s="61"/>
      <c r="REB177" s="61"/>
      <c r="REC177" s="61"/>
      <c r="RED177" s="61"/>
      <c r="REE177" s="61"/>
      <c r="REF177" s="61"/>
      <c r="REG177" s="61"/>
      <c r="REH177" s="61"/>
      <c r="REI177" s="61"/>
      <c r="REJ177" s="61"/>
      <c r="REK177" s="61"/>
      <c r="REL177" s="61"/>
      <c r="REM177" s="61"/>
      <c r="REN177" s="61"/>
      <c r="REO177" s="61"/>
      <c r="REP177" s="61"/>
      <c r="REQ177" s="61"/>
      <c r="RER177" s="61"/>
      <c r="RES177" s="61"/>
      <c r="RET177" s="61"/>
      <c r="REU177" s="61"/>
      <c r="REV177" s="61"/>
      <c r="REW177" s="61"/>
      <c r="REX177" s="61"/>
      <c r="REY177" s="61"/>
      <c r="REZ177" s="61"/>
      <c r="RFA177" s="61"/>
      <c r="RFB177" s="61"/>
      <c r="RFC177" s="61"/>
      <c r="RFD177" s="61"/>
      <c r="RFE177" s="61"/>
      <c r="RFF177" s="61"/>
      <c r="RFG177" s="61"/>
      <c r="RFH177" s="61"/>
      <c r="RFI177" s="61"/>
      <c r="RFJ177" s="61"/>
      <c r="RFK177" s="61"/>
      <c r="RFL177" s="61"/>
      <c r="RFM177" s="61"/>
      <c r="RFN177" s="61"/>
      <c r="RFO177" s="61"/>
      <c r="RFP177" s="61"/>
      <c r="RFQ177" s="61"/>
      <c r="RFR177" s="61"/>
      <c r="RFS177" s="61"/>
      <c r="RFT177" s="61"/>
      <c r="RFU177" s="61"/>
      <c r="RFV177" s="61"/>
      <c r="RFW177" s="61"/>
      <c r="RFX177" s="61"/>
      <c r="RFY177" s="61"/>
      <c r="RFZ177" s="61"/>
      <c r="RGA177" s="61"/>
      <c r="RGB177" s="61"/>
      <c r="RGC177" s="61"/>
      <c r="RGD177" s="61"/>
      <c r="RGE177" s="61"/>
      <c r="RGF177" s="61"/>
      <c r="RGG177" s="61"/>
      <c r="RGH177" s="61"/>
      <c r="RGI177" s="61"/>
      <c r="RGJ177" s="61"/>
      <c r="RGK177" s="61"/>
      <c r="RGL177" s="61"/>
      <c r="RGM177" s="61"/>
      <c r="RGN177" s="61"/>
      <c r="RGO177" s="61"/>
      <c r="RGP177" s="61"/>
      <c r="RGQ177" s="61"/>
      <c r="RGR177" s="61"/>
      <c r="RGS177" s="61"/>
      <c r="RGT177" s="61"/>
      <c r="RGU177" s="61"/>
      <c r="RGV177" s="61"/>
      <c r="RGW177" s="61"/>
      <c r="RGX177" s="61"/>
      <c r="RGY177" s="61"/>
      <c r="RGZ177" s="61"/>
      <c r="RHA177" s="61"/>
      <c r="RHB177" s="61"/>
      <c r="RHC177" s="61"/>
      <c r="RHD177" s="61"/>
      <c r="RHE177" s="61"/>
      <c r="RHF177" s="61"/>
      <c r="RHG177" s="61"/>
      <c r="RHH177" s="61"/>
      <c r="RHI177" s="61"/>
      <c r="RHJ177" s="61"/>
      <c r="RHK177" s="61"/>
      <c r="RHL177" s="61"/>
      <c r="RHM177" s="61"/>
      <c r="RHN177" s="61"/>
      <c r="RHO177" s="61"/>
      <c r="RHP177" s="61"/>
      <c r="RHQ177" s="61"/>
      <c r="RHR177" s="61"/>
      <c r="RHS177" s="61"/>
      <c r="RHT177" s="61"/>
      <c r="RHU177" s="61"/>
      <c r="RHV177" s="61"/>
      <c r="RHW177" s="61"/>
      <c r="RHX177" s="61"/>
      <c r="RHY177" s="61"/>
      <c r="RHZ177" s="61"/>
      <c r="RIA177" s="61"/>
      <c r="RIB177" s="61"/>
      <c r="RIC177" s="61"/>
      <c r="RID177" s="61"/>
      <c r="RIE177" s="61"/>
      <c r="RIF177" s="61"/>
      <c r="RIG177" s="61"/>
      <c r="RIH177" s="61"/>
      <c r="RII177" s="61"/>
      <c r="RIJ177" s="61"/>
      <c r="RIK177" s="61"/>
      <c r="RIL177" s="61"/>
      <c r="RIM177" s="61"/>
      <c r="RIN177" s="61"/>
      <c r="RIO177" s="61"/>
      <c r="RIP177" s="61"/>
      <c r="RIQ177" s="61"/>
      <c r="RIR177" s="61"/>
      <c r="RIS177" s="61"/>
      <c r="RIT177" s="61"/>
      <c r="RIU177" s="61"/>
      <c r="RIV177" s="61"/>
      <c r="RIW177" s="61"/>
      <c r="RIX177" s="61"/>
      <c r="RIY177" s="61"/>
      <c r="RIZ177" s="61"/>
      <c r="RJA177" s="61"/>
      <c r="RJB177" s="61"/>
      <c r="RJC177" s="61"/>
      <c r="RJD177" s="61"/>
      <c r="RJE177" s="61"/>
      <c r="RJF177" s="61"/>
      <c r="RJG177" s="61"/>
      <c r="RJH177" s="61"/>
      <c r="RJI177" s="61"/>
      <c r="RJJ177" s="61"/>
      <c r="RJK177" s="61"/>
      <c r="RJL177" s="61"/>
      <c r="RJM177" s="61"/>
      <c r="RJN177" s="61"/>
      <c r="RJO177" s="61"/>
      <c r="RJP177" s="61"/>
      <c r="RJQ177" s="61"/>
      <c r="RJR177" s="61"/>
      <c r="RJS177" s="61"/>
      <c r="RJT177" s="61"/>
      <c r="RJU177" s="61"/>
      <c r="RJV177" s="61"/>
      <c r="RJW177" s="61"/>
      <c r="RJX177" s="61"/>
      <c r="RJY177" s="61"/>
      <c r="RJZ177" s="61"/>
      <c r="RKA177" s="61"/>
      <c r="RKB177" s="61"/>
      <c r="RKC177" s="61"/>
      <c r="RKD177" s="61"/>
      <c r="RKE177" s="61"/>
      <c r="RKF177" s="61"/>
      <c r="RKG177" s="61"/>
      <c r="RKH177" s="61"/>
      <c r="RKI177" s="61"/>
      <c r="RKJ177" s="61"/>
      <c r="RKK177" s="61"/>
      <c r="RKL177" s="61"/>
      <c r="RKM177" s="61"/>
      <c r="RKN177" s="61"/>
      <c r="RKO177" s="61"/>
      <c r="RKP177" s="61"/>
      <c r="RKQ177" s="61"/>
      <c r="RKR177" s="61"/>
      <c r="RKS177" s="61"/>
      <c r="RKT177" s="61"/>
      <c r="RKU177" s="61"/>
      <c r="RKV177" s="61"/>
      <c r="RKW177" s="61"/>
      <c r="RKX177" s="61"/>
      <c r="RKY177" s="61"/>
      <c r="RKZ177" s="61"/>
      <c r="RLA177" s="61"/>
      <c r="RLB177" s="61"/>
      <c r="RLC177" s="61"/>
      <c r="RLD177" s="61"/>
      <c r="RLE177" s="61"/>
      <c r="RLF177" s="61"/>
      <c r="RLG177" s="61"/>
      <c r="RLH177" s="61"/>
      <c r="RLI177" s="61"/>
      <c r="RLJ177" s="61"/>
      <c r="RLK177" s="61"/>
      <c r="RLL177" s="61"/>
      <c r="RLM177" s="61"/>
      <c r="RLN177" s="61"/>
      <c r="RLO177" s="61"/>
      <c r="RLP177" s="61"/>
      <c r="RLQ177" s="61"/>
      <c r="RLR177" s="61"/>
      <c r="RLS177" s="61"/>
      <c r="RLT177" s="61"/>
      <c r="RLU177" s="61"/>
      <c r="RLV177" s="61"/>
      <c r="RLW177" s="61"/>
      <c r="RLX177" s="61"/>
      <c r="RLY177" s="61"/>
      <c r="RLZ177" s="61"/>
      <c r="RMA177" s="61"/>
      <c r="RMB177" s="61"/>
      <c r="RMC177" s="61"/>
      <c r="RMD177" s="61"/>
      <c r="RME177" s="61"/>
      <c r="RMF177" s="61"/>
      <c r="RMG177" s="61"/>
      <c r="RMH177" s="61"/>
      <c r="RMI177" s="61"/>
      <c r="RMJ177" s="61"/>
      <c r="RMK177" s="61"/>
      <c r="RML177" s="61"/>
      <c r="RMM177" s="61"/>
      <c r="RMN177" s="61"/>
      <c r="RMO177" s="61"/>
      <c r="RMP177" s="61"/>
      <c r="RMQ177" s="61"/>
      <c r="RMR177" s="61"/>
      <c r="RMS177" s="61"/>
      <c r="RMT177" s="61"/>
      <c r="RMU177" s="61"/>
      <c r="RMV177" s="61"/>
      <c r="RMW177" s="61"/>
      <c r="RMX177" s="61"/>
      <c r="RMY177" s="61"/>
      <c r="RMZ177" s="61"/>
      <c r="RNA177" s="61"/>
      <c r="RNB177" s="61"/>
      <c r="RNC177" s="61"/>
      <c r="RND177" s="61"/>
      <c r="RNE177" s="61"/>
      <c r="RNF177" s="61"/>
      <c r="RNG177" s="61"/>
      <c r="RNH177" s="61"/>
      <c r="RNI177" s="61"/>
      <c r="RNJ177" s="61"/>
      <c r="RNK177" s="61"/>
      <c r="RNL177" s="61"/>
      <c r="RNM177" s="61"/>
      <c r="RNN177" s="61"/>
      <c r="RNO177" s="61"/>
      <c r="RNP177" s="61"/>
      <c r="RNQ177" s="61"/>
      <c r="RNR177" s="61"/>
      <c r="RNS177" s="61"/>
      <c r="RNT177" s="61"/>
      <c r="RNU177" s="61"/>
      <c r="RNV177" s="61"/>
      <c r="RNW177" s="61"/>
      <c r="RNX177" s="61"/>
      <c r="RNY177" s="61"/>
      <c r="RNZ177" s="61"/>
      <c r="ROA177" s="61"/>
      <c r="ROB177" s="61"/>
      <c r="ROC177" s="61"/>
      <c r="ROD177" s="61"/>
      <c r="ROE177" s="61"/>
      <c r="ROF177" s="61"/>
      <c r="ROG177" s="61"/>
      <c r="ROH177" s="61"/>
      <c r="ROI177" s="61"/>
      <c r="ROJ177" s="61"/>
      <c r="ROK177" s="61"/>
      <c r="ROL177" s="61"/>
      <c r="ROM177" s="61"/>
      <c r="RON177" s="61"/>
      <c r="ROO177" s="61"/>
      <c r="ROP177" s="61"/>
      <c r="ROQ177" s="61"/>
      <c r="ROR177" s="61"/>
      <c r="ROS177" s="61"/>
      <c r="ROT177" s="61"/>
      <c r="ROU177" s="61"/>
      <c r="ROV177" s="61"/>
      <c r="ROW177" s="61"/>
      <c r="ROX177" s="61"/>
      <c r="ROY177" s="61"/>
      <c r="ROZ177" s="61"/>
      <c r="RPA177" s="61"/>
      <c r="RPB177" s="61"/>
      <c r="RPC177" s="61"/>
      <c r="RPD177" s="61"/>
      <c r="RPE177" s="61"/>
      <c r="RPF177" s="61"/>
      <c r="RPG177" s="61"/>
      <c r="RPH177" s="61"/>
      <c r="RPI177" s="61"/>
      <c r="RPJ177" s="61"/>
      <c r="RPK177" s="61"/>
      <c r="RPL177" s="61"/>
      <c r="RPM177" s="61"/>
      <c r="RPN177" s="61"/>
      <c r="RPO177" s="61"/>
      <c r="RPP177" s="61"/>
      <c r="RPQ177" s="61"/>
      <c r="RPR177" s="61"/>
      <c r="RPS177" s="61"/>
      <c r="RPT177" s="61"/>
      <c r="RPU177" s="61"/>
      <c r="RPV177" s="61"/>
      <c r="RPW177" s="61"/>
      <c r="RPX177" s="61"/>
      <c r="RPY177" s="61"/>
      <c r="RPZ177" s="61"/>
      <c r="RQA177" s="61"/>
      <c r="RQB177" s="61"/>
      <c r="RQC177" s="61"/>
      <c r="RQD177" s="61"/>
      <c r="RQE177" s="61"/>
      <c r="RQF177" s="61"/>
      <c r="RQG177" s="61"/>
      <c r="RQH177" s="61"/>
      <c r="RQI177" s="61"/>
      <c r="RQJ177" s="61"/>
      <c r="RQK177" s="61"/>
      <c r="RQL177" s="61"/>
      <c r="RQM177" s="61"/>
      <c r="RQN177" s="61"/>
      <c r="RQO177" s="61"/>
      <c r="RQP177" s="61"/>
      <c r="RQQ177" s="61"/>
      <c r="RQR177" s="61"/>
      <c r="RQS177" s="61"/>
      <c r="RQT177" s="61"/>
      <c r="RQU177" s="61"/>
      <c r="RQV177" s="61"/>
      <c r="RQW177" s="61"/>
      <c r="RQX177" s="61"/>
      <c r="RQY177" s="61"/>
      <c r="RQZ177" s="61"/>
      <c r="RRA177" s="61"/>
      <c r="RRB177" s="61"/>
      <c r="RRC177" s="61"/>
      <c r="RRD177" s="61"/>
      <c r="RRE177" s="61"/>
      <c r="RRF177" s="61"/>
      <c r="RRG177" s="61"/>
      <c r="RRH177" s="61"/>
      <c r="RRI177" s="61"/>
      <c r="RRJ177" s="61"/>
      <c r="RRK177" s="61"/>
      <c r="RRL177" s="61"/>
      <c r="RRM177" s="61"/>
      <c r="RRN177" s="61"/>
      <c r="RRO177" s="61"/>
      <c r="RRP177" s="61"/>
      <c r="RRQ177" s="61"/>
      <c r="RRR177" s="61"/>
      <c r="RRS177" s="61"/>
      <c r="RRT177" s="61"/>
      <c r="RRU177" s="61"/>
      <c r="RRV177" s="61"/>
      <c r="RRW177" s="61"/>
      <c r="RRX177" s="61"/>
      <c r="RRY177" s="61"/>
      <c r="RRZ177" s="61"/>
      <c r="RSA177" s="61"/>
      <c r="RSB177" s="61"/>
      <c r="RSC177" s="61"/>
      <c r="RSD177" s="61"/>
      <c r="RSE177" s="61"/>
      <c r="RSF177" s="61"/>
      <c r="RSG177" s="61"/>
      <c r="RSH177" s="61"/>
      <c r="RSI177" s="61"/>
      <c r="RSJ177" s="61"/>
      <c r="RSK177" s="61"/>
      <c r="RSL177" s="61"/>
      <c r="RSM177" s="61"/>
      <c r="RSN177" s="61"/>
      <c r="RSO177" s="61"/>
      <c r="RSP177" s="61"/>
      <c r="RSQ177" s="61"/>
      <c r="RSR177" s="61"/>
      <c r="RSS177" s="61"/>
      <c r="RST177" s="61"/>
      <c r="RSU177" s="61"/>
      <c r="RSV177" s="61"/>
      <c r="RSW177" s="61"/>
      <c r="RSX177" s="61"/>
      <c r="RSY177" s="61"/>
      <c r="RSZ177" s="61"/>
      <c r="RTA177" s="61"/>
      <c r="RTB177" s="61"/>
      <c r="RTC177" s="61"/>
      <c r="RTD177" s="61"/>
      <c r="RTE177" s="61"/>
      <c r="RTF177" s="61"/>
      <c r="RTG177" s="61"/>
      <c r="RTH177" s="61"/>
      <c r="RTI177" s="61"/>
      <c r="RTJ177" s="61"/>
      <c r="RTK177" s="61"/>
      <c r="RTL177" s="61"/>
      <c r="RTM177" s="61"/>
      <c r="RTN177" s="61"/>
      <c r="RTO177" s="61"/>
      <c r="RTP177" s="61"/>
      <c r="RTQ177" s="61"/>
      <c r="RTR177" s="61"/>
      <c r="RTS177" s="61"/>
      <c r="RTT177" s="61"/>
      <c r="RTU177" s="61"/>
      <c r="RTV177" s="61"/>
      <c r="RTW177" s="61"/>
      <c r="RTX177" s="61"/>
      <c r="RTY177" s="61"/>
      <c r="RTZ177" s="61"/>
      <c r="RUA177" s="61"/>
      <c r="RUB177" s="61"/>
      <c r="RUC177" s="61"/>
      <c r="RUD177" s="61"/>
      <c r="RUE177" s="61"/>
      <c r="RUF177" s="61"/>
      <c r="RUG177" s="61"/>
      <c r="RUH177" s="61"/>
      <c r="RUI177" s="61"/>
      <c r="RUJ177" s="61"/>
      <c r="RUK177" s="61"/>
      <c r="RUL177" s="61"/>
      <c r="RUM177" s="61"/>
      <c r="RUN177" s="61"/>
      <c r="RUO177" s="61"/>
      <c r="RUP177" s="61"/>
      <c r="RUQ177" s="61"/>
      <c r="RUR177" s="61"/>
      <c r="RUS177" s="61"/>
      <c r="RUT177" s="61"/>
      <c r="RUU177" s="61"/>
      <c r="RUV177" s="61"/>
      <c r="RUW177" s="61"/>
      <c r="RUX177" s="61"/>
      <c r="RUY177" s="61"/>
      <c r="RUZ177" s="61"/>
      <c r="RVA177" s="61"/>
      <c r="RVB177" s="61"/>
      <c r="RVC177" s="61"/>
      <c r="RVD177" s="61"/>
      <c r="RVE177" s="61"/>
      <c r="RVF177" s="61"/>
      <c r="RVG177" s="61"/>
      <c r="RVH177" s="61"/>
      <c r="RVI177" s="61"/>
      <c r="RVJ177" s="61"/>
      <c r="RVK177" s="61"/>
      <c r="RVL177" s="61"/>
      <c r="RVM177" s="61"/>
      <c r="RVN177" s="61"/>
      <c r="RVO177" s="61"/>
      <c r="RVP177" s="61"/>
      <c r="RVQ177" s="61"/>
      <c r="RVR177" s="61"/>
      <c r="RVS177" s="61"/>
      <c r="RVT177" s="61"/>
      <c r="RVU177" s="61"/>
      <c r="RVV177" s="61"/>
      <c r="RVW177" s="61"/>
      <c r="RVX177" s="61"/>
      <c r="RVY177" s="61"/>
      <c r="RVZ177" s="61"/>
      <c r="RWA177" s="61"/>
      <c r="RWB177" s="61"/>
      <c r="RWC177" s="61"/>
      <c r="RWD177" s="61"/>
      <c r="RWE177" s="61"/>
      <c r="RWF177" s="61"/>
      <c r="RWG177" s="61"/>
      <c r="RWH177" s="61"/>
      <c r="RWI177" s="61"/>
      <c r="RWJ177" s="61"/>
      <c r="RWK177" s="61"/>
      <c r="RWL177" s="61"/>
      <c r="RWM177" s="61"/>
      <c r="RWN177" s="61"/>
      <c r="RWO177" s="61"/>
      <c r="RWP177" s="61"/>
      <c r="RWQ177" s="61"/>
      <c r="RWR177" s="61"/>
      <c r="RWS177" s="61"/>
      <c r="RWT177" s="61"/>
      <c r="RWU177" s="61"/>
      <c r="RWV177" s="61"/>
      <c r="RWW177" s="61"/>
      <c r="RWX177" s="61"/>
      <c r="RWY177" s="61"/>
      <c r="RWZ177" s="61"/>
      <c r="RXA177" s="61"/>
      <c r="RXB177" s="61"/>
      <c r="RXC177" s="61"/>
      <c r="RXD177" s="61"/>
      <c r="RXE177" s="61"/>
      <c r="RXF177" s="61"/>
      <c r="RXG177" s="61"/>
      <c r="RXH177" s="61"/>
      <c r="RXI177" s="61"/>
      <c r="RXJ177" s="61"/>
      <c r="RXK177" s="61"/>
      <c r="RXL177" s="61"/>
      <c r="RXM177" s="61"/>
      <c r="RXN177" s="61"/>
      <c r="RXO177" s="61"/>
      <c r="RXP177" s="61"/>
      <c r="RXQ177" s="61"/>
      <c r="RXR177" s="61"/>
      <c r="RXS177" s="61"/>
      <c r="RXT177" s="61"/>
      <c r="RXU177" s="61"/>
      <c r="RXV177" s="61"/>
      <c r="RXW177" s="61"/>
      <c r="RXX177" s="61"/>
      <c r="RXY177" s="61"/>
      <c r="RXZ177" s="61"/>
      <c r="RYA177" s="61"/>
      <c r="RYB177" s="61"/>
      <c r="RYC177" s="61"/>
      <c r="RYD177" s="61"/>
      <c r="RYE177" s="61"/>
      <c r="RYF177" s="61"/>
      <c r="RYG177" s="61"/>
      <c r="RYH177" s="61"/>
      <c r="RYI177" s="61"/>
      <c r="RYJ177" s="61"/>
      <c r="RYK177" s="61"/>
      <c r="RYL177" s="61"/>
      <c r="RYM177" s="61"/>
      <c r="RYN177" s="61"/>
      <c r="RYO177" s="61"/>
      <c r="RYP177" s="61"/>
      <c r="RYQ177" s="61"/>
      <c r="RYR177" s="61"/>
      <c r="RYS177" s="61"/>
      <c r="RYT177" s="61"/>
      <c r="RYU177" s="61"/>
      <c r="RYV177" s="61"/>
      <c r="RYW177" s="61"/>
      <c r="RYX177" s="61"/>
      <c r="RYY177" s="61"/>
      <c r="RYZ177" s="61"/>
      <c r="RZA177" s="61"/>
      <c r="RZB177" s="61"/>
      <c r="RZC177" s="61"/>
      <c r="RZD177" s="61"/>
      <c r="RZE177" s="61"/>
      <c r="RZF177" s="61"/>
      <c r="RZG177" s="61"/>
      <c r="RZH177" s="61"/>
      <c r="RZI177" s="61"/>
      <c r="RZJ177" s="61"/>
      <c r="RZK177" s="61"/>
      <c r="RZL177" s="61"/>
      <c r="RZM177" s="61"/>
      <c r="RZN177" s="61"/>
      <c r="RZO177" s="61"/>
      <c r="RZP177" s="61"/>
      <c r="RZQ177" s="61"/>
      <c r="RZR177" s="61"/>
      <c r="RZS177" s="61"/>
      <c r="RZT177" s="61"/>
      <c r="RZU177" s="61"/>
      <c r="RZV177" s="61"/>
      <c r="RZW177" s="61"/>
      <c r="RZX177" s="61"/>
      <c r="RZY177" s="61"/>
      <c r="RZZ177" s="61"/>
      <c r="SAA177" s="61"/>
      <c r="SAB177" s="61"/>
      <c r="SAC177" s="61"/>
      <c r="SAD177" s="61"/>
      <c r="SAE177" s="61"/>
      <c r="SAF177" s="61"/>
      <c r="SAG177" s="61"/>
      <c r="SAH177" s="61"/>
      <c r="SAI177" s="61"/>
      <c r="SAJ177" s="61"/>
      <c r="SAK177" s="61"/>
      <c r="SAL177" s="61"/>
      <c r="SAM177" s="61"/>
      <c r="SAN177" s="61"/>
      <c r="SAO177" s="61"/>
      <c r="SAP177" s="61"/>
      <c r="SAQ177" s="61"/>
      <c r="SAR177" s="61"/>
      <c r="SAS177" s="61"/>
      <c r="SAT177" s="61"/>
      <c r="SAU177" s="61"/>
      <c r="SAV177" s="61"/>
      <c r="SAW177" s="61"/>
      <c r="SAX177" s="61"/>
      <c r="SAY177" s="61"/>
      <c r="SAZ177" s="61"/>
      <c r="SBA177" s="61"/>
      <c r="SBB177" s="61"/>
      <c r="SBC177" s="61"/>
      <c r="SBD177" s="61"/>
      <c r="SBE177" s="61"/>
      <c r="SBF177" s="61"/>
      <c r="SBG177" s="61"/>
      <c r="SBH177" s="61"/>
      <c r="SBI177" s="61"/>
      <c r="SBJ177" s="61"/>
      <c r="SBK177" s="61"/>
      <c r="SBL177" s="61"/>
      <c r="SBM177" s="61"/>
      <c r="SBN177" s="61"/>
      <c r="SBO177" s="61"/>
      <c r="SBP177" s="61"/>
      <c r="SBQ177" s="61"/>
      <c r="SBR177" s="61"/>
      <c r="SBS177" s="61"/>
      <c r="SBT177" s="61"/>
      <c r="SBU177" s="61"/>
      <c r="SBV177" s="61"/>
      <c r="SBW177" s="61"/>
      <c r="SBX177" s="61"/>
      <c r="SBY177" s="61"/>
      <c r="SBZ177" s="61"/>
      <c r="SCA177" s="61"/>
      <c r="SCB177" s="61"/>
      <c r="SCC177" s="61"/>
      <c r="SCD177" s="61"/>
      <c r="SCE177" s="61"/>
      <c r="SCF177" s="61"/>
      <c r="SCG177" s="61"/>
      <c r="SCH177" s="61"/>
      <c r="SCI177" s="61"/>
      <c r="SCJ177" s="61"/>
      <c r="SCK177" s="61"/>
      <c r="SCL177" s="61"/>
      <c r="SCM177" s="61"/>
      <c r="SCN177" s="61"/>
      <c r="SCO177" s="61"/>
      <c r="SCP177" s="61"/>
      <c r="SCQ177" s="61"/>
      <c r="SCR177" s="61"/>
      <c r="SCS177" s="61"/>
      <c r="SCT177" s="61"/>
      <c r="SCU177" s="61"/>
      <c r="SCV177" s="61"/>
      <c r="SCW177" s="61"/>
      <c r="SCX177" s="61"/>
      <c r="SCY177" s="61"/>
      <c r="SCZ177" s="61"/>
      <c r="SDA177" s="61"/>
      <c r="SDB177" s="61"/>
      <c r="SDC177" s="61"/>
      <c r="SDD177" s="61"/>
      <c r="SDE177" s="61"/>
      <c r="SDF177" s="61"/>
      <c r="SDG177" s="61"/>
      <c r="SDH177" s="61"/>
      <c r="SDI177" s="61"/>
      <c r="SDJ177" s="61"/>
      <c r="SDK177" s="61"/>
      <c r="SDL177" s="61"/>
      <c r="SDM177" s="61"/>
      <c r="SDN177" s="61"/>
      <c r="SDO177" s="61"/>
      <c r="SDP177" s="61"/>
      <c r="SDQ177" s="61"/>
      <c r="SDR177" s="61"/>
      <c r="SDS177" s="61"/>
      <c r="SDT177" s="61"/>
      <c r="SDU177" s="61"/>
      <c r="SDV177" s="61"/>
      <c r="SDW177" s="61"/>
      <c r="SDX177" s="61"/>
      <c r="SDY177" s="61"/>
      <c r="SDZ177" s="61"/>
      <c r="SEA177" s="61"/>
      <c r="SEB177" s="61"/>
      <c r="SEC177" s="61"/>
      <c r="SED177" s="61"/>
      <c r="SEE177" s="61"/>
      <c r="SEF177" s="61"/>
      <c r="SEG177" s="61"/>
      <c r="SEH177" s="61"/>
      <c r="SEI177" s="61"/>
      <c r="SEJ177" s="61"/>
      <c r="SEK177" s="61"/>
      <c r="SEL177" s="61"/>
      <c r="SEM177" s="61"/>
      <c r="SEN177" s="61"/>
      <c r="SEO177" s="61"/>
      <c r="SEP177" s="61"/>
      <c r="SEQ177" s="61"/>
      <c r="SER177" s="61"/>
      <c r="SES177" s="61"/>
      <c r="SET177" s="61"/>
      <c r="SEU177" s="61"/>
      <c r="SEV177" s="61"/>
      <c r="SEW177" s="61"/>
      <c r="SEX177" s="61"/>
      <c r="SEY177" s="61"/>
      <c r="SEZ177" s="61"/>
      <c r="SFA177" s="61"/>
      <c r="SFB177" s="61"/>
      <c r="SFC177" s="61"/>
      <c r="SFD177" s="61"/>
      <c r="SFE177" s="61"/>
      <c r="SFF177" s="61"/>
      <c r="SFG177" s="61"/>
      <c r="SFH177" s="61"/>
      <c r="SFI177" s="61"/>
      <c r="SFJ177" s="61"/>
      <c r="SFK177" s="61"/>
      <c r="SFL177" s="61"/>
      <c r="SFM177" s="61"/>
      <c r="SFN177" s="61"/>
      <c r="SFO177" s="61"/>
      <c r="SFP177" s="61"/>
      <c r="SFQ177" s="61"/>
      <c r="SFR177" s="61"/>
      <c r="SFS177" s="61"/>
      <c r="SFT177" s="61"/>
      <c r="SFU177" s="61"/>
      <c r="SFV177" s="61"/>
      <c r="SFW177" s="61"/>
      <c r="SFX177" s="61"/>
      <c r="SFY177" s="61"/>
      <c r="SFZ177" s="61"/>
      <c r="SGA177" s="61"/>
      <c r="SGB177" s="61"/>
      <c r="SGC177" s="61"/>
      <c r="SGD177" s="61"/>
      <c r="SGE177" s="61"/>
      <c r="SGF177" s="61"/>
      <c r="SGG177" s="61"/>
      <c r="SGH177" s="61"/>
      <c r="SGI177" s="61"/>
      <c r="SGJ177" s="61"/>
      <c r="SGK177" s="61"/>
      <c r="SGL177" s="61"/>
      <c r="SGM177" s="61"/>
      <c r="SGN177" s="61"/>
      <c r="SGO177" s="61"/>
      <c r="SGP177" s="61"/>
      <c r="SGQ177" s="61"/>
      <c r="SGR177" s="61"/>
      <c r="SGS177" s="61"/>
      <c r="SGT177" s="61"/>
      <c r="SGU177" s="61"/>
      <c r="SGV177" s="61"/>
      <c r="SGW177" s="61"/>
      <c r="SGX177" s="61"/>
      <c r="SGY177" s="61"/>
      <c r="SGZ177" s="61"/>
      <c r="SHA177" s="61"/>
      <c r="SHB177" s="61"/>
      <c r="SHC177" s="61"/>
      <c r="SHD177" s="61"/>
      <c r="SHE177" s="61"/>
      <c r="SHF177" s="61"/>
      <c r="SHG177" s="61"/>
      <c r="SHH177" s="61"/>
      <c r="SHI177" s="61"/>
      <c r="SHJ177" s="61"/>
      <c r="SHK177" s="61"/>
      <c r="SHL177" s="61"/>
      <c r="SHM177" s="61"/>
      <c r="SHN177" s="61"/>
      <c r="SHO177" s="61"/>
      <c r="SHP177" s="61"/>
      <c r="SHQ177" s="61"/>
      <c r="SHR177" s="61"/>
      <c r="SHS177" s="61"/>
      <c r="SHT177" s="61"/>
      <c r="SHU177" s="61"/>
      <c r="SHV177" s="61"/>
      <c r="SHW177" s="61"/>
      <c r="SHX177" s="61"/>
      <c r="SHY177" s="61"/>
      <c r="SHZ177" s="61"/>
      <c r="SIA177" s="61"/>
      <c r="SIB177" s="61"/>
      <c r="SIC177" s="61"/>
      <c r="SID177" s="61"/>
      <c r="SIE177" s="61"/>
      <c r="SIF177" s="61"/>
      <c r="SIG177" s="61"/>
      <c r="SIH177" s="61"/>
      <c r="SII177" s="61"/>
      <c r="SIJ177" s="61"/>
      <c r="SIK177" s="61"/>
      <c r="SIL177" s="61"/>
      <c r="SIM177" s="61"/>
      <c r="SIN177" s="61"/>
      <c r="SIO177" s="61"/>
      <c r="SIP177" s="61"/>
      <c r="SIQ177" s="61"/>
      <c r="SIR177" s="61"/>
      <c r="SIS177" s="61"/>
      <c r="SIT177" s="61"/>
      <c r="SIU177" s="61"/>
      <c r="SIV177" s="61"/>
      <c r="SIW177" s="61"/>
      <c r="SIX177" s="61"/>
      <c r="SIY177" s="61"/>
      <c r="SIZ177" s="61"/>
      <c r="SJA177" s="61"/>
      <c r="SJB177" s="61"/>
      <c r="SJC177" s="61"/>
      <c r="SJD177" s="61"/>
      <c r="SJE177" s="61"/>
      <c r="SJF177" s="61"/>
      <c r="SJG177" s="61"/>
      <c r="SJH177" s="61"/>
      <c r="SJI177" s="61"/>
      <c r="SJJ177" s="61"/>
      <c r="SJK177" s="61"/>
      <c r="SJL177" s="61"/>
      <c r="SJM177" s="61"/>
      <c r="SJN177" s="61"/>
      <c r="SJO177" s="61"/>
      <c r="SJP177" s="61"/>
      <c r="SJQ177" s="61"/>
      <c r="SJR177" s="61"/>
      <c r="SJS177" s="61"/>
      <c r="SJT177" s="61"/>
      <c r="SJU177" s="61"/>
      <c r="SJV177" s="61"/>
      <c r="SJW177" s="61"/>
      <c r="SJX177" s="61"/>
      <c r="SJY177" s="61"/>
      <c r="SJZ177" s="61"/>
      <c r="SKA177" s="61"/>
      <c r="SKB177" s="61"/>
      <c r="SKC177" s="61"/>
      <c r="SKD177" s="61"/>
      <c r="SKE177" s="61"/>
      <c r="SKF177" s="61"/>
      <c r="SKG177" s="61"/>
      <c r="SKH177" s="61"/>
      <c r="SKI177" s="61"/>
      <c r="SKJ177" s="61"/>
      <c r="SKK177" s="61"/>
      <c r="SKL177" s="61"/>
      <c r="SKM177" s="61"/>
      <c r="SKN177" s="61"/>
      <c r="SKO177" s="61"/>
      <c r="SKP177" s="61"/>
      <c r="SKQ177" s="61"/>
      <c r="SKR177" s="61"/>
      <c r="SKS177" s="61"/>
      <c r="SKT177" s="61"/>
      <c r="SKU177" s="61"/>
      <c r="SKV177" s="61"/>
      <c r="SKW177" s="61"/>
      <c r="SKX177" s="61"/>
      <c r="SKY177" s="61"/>
      <c r="SKZ177" s="61"/>
      <c r="SLA177" s="61"/>
      <c r="SLB177" s="61"/>
      <c r="SLC177" s="61"/>
      <c r="SLD177" s="61"/>
      <c r="SLE177" s="61"/>
      <c r="SLF177" s="61"/>
      <c r="SLG177" s="61"/>
      <c r="SLH177" s="61"/>
      <c r="SLI177" s="61"/>
      <c r="SLJ177" s="61"/>
      <c r="SLK177" s="61"/>
      <c r="SLL177" s="61"/>
      <c r="SLM177" s="61"/>
      <c r="SLN177" s="61"/>
      <c r="SLO177" s="61"/>
      <c r="SLP177" s="61"/>
      <c r="SLQ177" s="61"/>
      <c r="SLR177" s="61"/>
      <c r="SLS177" s="61"/>
      <c r="SLT177" s="61"/>
      <c r="SLU177" s="61"/>
      <c r="SLV177" s="61"/>
      <c r="SLW177" s="61"/>
      <c r="SLX177" s="61"/>
      <c r="SLY177" s="61"/>
      <c r="SLZ177" s="61"/>
      <c r="SMA177" s="61"/>
      <c r="SMB177" s="61"/>
      <c r="SMC177" s="61"/>
      <c r="SMD177" s="61"/>
      <c r="SME177" s="61"/>
      <c r="SMF177" s="61"/>
      <c r="SMG177" s="61"/>
      <c r="SMH177" s="61"/>
      <c r="SMI177" s="61"/>
      <c r="SMJ177" s="61"/>
      <c r="SMK177" s="61"/>
      <c r="SML177" s="61"/>
      <c r="SMM177" s="61"/>
      <c r="SMN177" s="61"/>
      <c r="SMO177" s="61"/>
      <c r="SMP177" s="61"/>
      <c r="SMQ177" s="61"/>
      <c r="SMR177" s="61"/>
      <c r="SMS177" s="61"/>
      <c r="SMT177" s="61"/>
      <c r="SMU177" s="61"/>
      <c r="SMV177" s="61"/>
      <c r="SMW177" s="61"/>
      <c r="SMX177" s="61"/>
      <c r="SMY177" s="61"/>
      <c r="SMZ177" s="61"/>
      <c r="SNA177" s="61"/>
      <c r="SNB177" s="61"/>
      <c r="SNC177" s="61"/>
      <c r="SND177" s="61"/>
      <c r="SNE177" s="61"/>
      <c r="SNF177" s="61"/>
      <c r="SNG177" s="61"/>
      <c r="SNH177" s="61"/>
      <c r="SNI177" s="61"/>
      <c r="SNJ177" s="61"/>
      <c r="SNK177" s="61"/>
      <c r="SNL177" s="61"/>
      <c r="SNM177" s="61"/>
      <c r="SNN177" s="61"/>
      <c r="SNO177" s="61"/>
      <c r="SNP177" s="61"/>
      <c r="SNQ177" s="61"/>
      <c r="SNR177" s="61"/>
      <c r="SNS177" s="61"/>
      <c r="SNT177" s="61"/>
      <c r="SNU177" s="61"/>
      <c r="SNV177" s="61"/>
      <c r="SNW177" s="61"/>
      <c r="SNX177" s="61"/>
      <c r="SNY177" s="61"/>
      <c r="SNZ177" s="61"/>
      <c r="SOA177" s="61"/>
      <c r="SOB177" s="61"/>
      <c r="SOC177" s="61"/>
      <c r="SOD177" s="61"/>
      <c r="SOE177" s="61"/>
      <c r="SOF177" s="61"/>
      <c r="SOG177" s="61"/>
      <c r="SOH177" s="61"/>
      <c r="SOI177" s="61"/>
      <c r="SOJ177" s="61"/>
      <c r="SOK177" s="61"/>
      <c r="SOL177" s="61"/>
      <c r="SOM177" s="61"/>
      <c r="SON177" s="61"/>
      <c r="SOO177" s="61"/>
      <c r="SOP177" s="61"/>
      <c r="SOQ177" s="61"/>
      <c r="SOR177" s="61"/>
      <c r="SOS177" s="61"/>
      <c r="SOT177" s="61"/>
      <c r="SOU177" s="61"/>
      <c r="SOV177" s="61"/>
      <c r="SOW177" s="61"/>
      <c r="SOX177" s="61"/>
      <c r="SOY177" s="61"/>
      <c r="SOZ177" s="61"/>
      <c r="SPA177" s="61"/>
      <c r="SPB177" s="61"/>
      <c r="SPC177" s="61"/>
      <c r="SPD177" s="61"/>
      <c r="SPE177" s="61"/>
      <c r="SPF177" s="61"/>
      <c r="SPG177" s="61"/>
      <c r="SPH177" s="61"/>
      <c r="SPI177" s="61"/>
      <c r="SPJ177" s="61"/>
      <c r="SPK177" s="61"/>
      <c r="SPL177" s="61"/>
      <c r="SPM177" s="61"/>
      <c r="SPN177" s="61"/>
      <c r="SPO177" s="61"/>
      <c r="SPP177" s="61"/>
      <c r="SPQ177" s="61"/>
      <c r="SPR177" s="61"/>
      <c r="SPS177" s="61"/>
      <c r="SPT177" s="61"/>
      <c r="SPU177" s="61"/>
      <c r="SPV177" s="61"/>
      <c r="SPW177" s="61"/>
      <c r="SPX177" s="61"/>
      <c r="SPY177" s="61"/>
      <c r="SPZ177" s="61"/>
      <c r="SQA177" s="61"/>
      <c r="SQB177" s="61"/>
      <c r="SQC177" s="61"/>
      <c r="SQD177" s="61"/>
      <c r="SQE177" s="61"/>
      <c r="SQF177" s="61"/>
      <c r="SQG177" s="61"/>
      <c r="SQH177" s="61"/>
      <c r="SQI177" s="61"/>
      <c r="SQJ177" s="61"/>
      <c r="SQK177" s="61"/>
      <c r="SQL177" s="61"/>
      <c r="SQM177" s="61"/>
      <c r="SQN177" s="61"/>
      <c r="SQO177" s="61"/>
      <c r="SQP177" s="61"/>
      <c r="SQQ177" s="61"/>
      <c r="SQR177" s="61"/>
      <c r="SQS177" s="61"/>
      <c r="SQT177" s="61"/>
      <c r="SQU177" s="61"/>
      <c r="SQV177" s="61"/>
      <c r="SQW177" s="61"/>
      <c r="SQX177" s="61"/>
      <c r="SQY177" s="61"/>
      <c r="SQZ177" s="61"/>
      <c r="SRA177" s="61"/>
      <c r="SRB177" s="61"/>
      <c r="SRC177" s="61"/>
      <c r="SRD177" s="61"/>
      <c r="SRE177" s="61"/>
      <c r="SRF177" s="61"/>
      <c r="SRG177" s="61"/>
      <c r="SRH177" s="61"/>
      <c r="SRI177" s="61"/>
      <c r="SRJ177" s="61"/>
      <c r="SRK177" s="61"/>
      <c r="SRL177" s="61"/>
      <c r="SRM177" s="61"/>
      <c r="SRN177" s="61"/>
      <c r="SRO177" s="61"/>
      <c r="SRP177" s="61"/>
      <c r="SRQ177" s="61"/>
      <c r="SRR177" s="61"/>
      <c r="SRS177" s="61"/>
      <c r="SRT177" s="61"/>
      <c r="SRU177" s="61"/>
      <c r="SRV177" s="61"/>
      <c r="SRW177" s="61"/>
      <c r="SRX177" s="61"/>
      <c r="SRY177" s="61"/>
      <c r="SRZ177" s="61"/>
      <c r="SSA177" s="61"/>
      <c r="SSB177" s="61"/>
      <c r="SSC177" s="61"/>
      <c r="SSD177" s="61"/>
      <c r="SSE177" s="61"/>
      <c r="SSF177" s="61"/>
      <c r="SSG177" s="61"/>
      <c r="SSH177" s="61"/>
      <c r="SSI177" s="61"/>
      <c r="SSJ177" s="61"/>
      <c r="SSK177" s="61"/>
      <c r="SSL177" s="61"/>
      <c r="SSM177" s="61"/>
      <c r="SSN177" s="61"/>
      <c r="SSO177" s="61"/>
      <c r="SSP177" s="61"/>
      <c r="SSQ177" s="61"/>
      <c r="SSR177" s="61"/>
      <c r="SSS177" s="61"/>
      <c r="SST177" s="61"/>
      <c r="SSU177" s="61"/>
      <c r="SSV177" s="61"/>
      <c r="SSW177" s="61"/>
      <c r="SSX177" s="61"/>
      <c r="SSY177" s="61"/>
      <c r="SSZ177" s="61"/>
      <c r="STA177" s="61"/>
      <c r="STB177" s="61"/>
      <c r="STC177" s="61"/>
      <c r="STD177" s="61"/>
      <c r="STE177" s="61"/>
      <c r="STF177" s="61"/>
      <c r="STG177" s="61"/>
      <c r="STH177" s="61"/>
      <c r="STI177" s="61"/>
      <c r="STJ177" s="61"/>
      <c r="STK177" s="61"/>
      <c r="STL177" s="61"/>
      <c r="STM177" s="61"/>
      <c r="STN177" s="61"/>
      <c r="STO177" s="61"/>
      <c r="STP177" s="61"/>
      <c r="STQ177" s="61"/>
      <c r="STR177" s="61"/>
      <c r="STS177" s="61"/>
      <c r="STT177" s="61"/>
      <c r="STU177" s="61"/>
      <c r="STV177" s="61"/>
      <c r="STW177" s="61"/>
      <c r="STX177" s="61"/>
      <c r="STY177" s="61"/>
      <c r="STZ177" s="61"/>
      <c r="SUA177" s="61"/>
      <c r="SUB177" s="61"/>
      <c r="SUC177" s="61"/>
      <c r="SUD177" s="61"/>
      <c r="SUE177" s="61"/>
      <c r="SUF177" s="61"/>
      <c r="SUG177" s="61"/>
      <c r="SUH177" s="61"/>
      <c r="SUI177" s="61"/>
      <c r="SUJ177" s="61"/>
      <c r="SUK177" s="61"/>
      <c r="SUL177" s="61"/>
      <c r="SUM177" s="61"/>
      <c r="SUN177" s="61"/>
      <c r="SUO177" s="61"/>
      <c r="SUP177" s="61"/>
      <c r="SUQ177" s="61"/>
      <c r="SUR177" s="61"/>
      <c r="SUS177" s="61"/>
      <c r="SUT177" s="61"/>
      <c r="SUU177" s="61"/>
      <c r="SUV177" s="61"/>
      <c r="SUW177" s="61"/>
      <c r="SUX177" s="61"/>
      <c r="SUY177" s="61"/>
      <c r="SUZ177" s="61"/>
      <c r="SVA177" s="61"/>
      <c r="SVB177" s="61"/>
      <c r="SVC177" s="61"/>
      <c r="SVD177" s="61"/>
      <c r="SVE177" s="61"/>
      <c r="SVF177" s="61"/>
      <c r="SVG177" s="61"/>
      <c r="SVH177" s="61"/>
      <c r="SVI177" s="61"/>
      <c r="SVJ177" s="61"/>
      <c r="SVK177" s="61"/>
      <c r="SVL177" s="61"/>
      <c r="SVM177" s="61"/>
      <c r="SVN177" s="61"/>
      <c r="SVO177" s="61"/>
      <c r="SVP177" s="61"/>
      <c r="SVQ177" s="61"/>
      <c r="SVR177" s="61"/>
      <c r="SVS177" s="61"/>
      <c r="SVT177" s="61"/>
      <c r="SVU177" s="61"/>
      <c r="SVV177" s="61"/>
      <c r="SVW177" s="61"/>
      <c r="SVX177" s="61"/>
      <c r="SVY177" s="61"/>
      <c r="SVZ177" s="61"/>
      <c r="SWA177" s="61"/>
      <c r="SWB177" s="61"/>
      <c r="SWC177" s="61"/>
      <c r="SWD177" s="61"/>
      <c r="SWE177" s="61"/>
      <c r="SWF177" s="61"/>
      <c r="SWG177" s="61"/>
      <c r="SWH177" s="61"/>
      <c r="SWI177" s="61"/>
      <c r="SWJ177" s="61"/>
      <c r="SWK177" s="61"/>
      <c r="SWL177" s="61"/>
      <c r="SWM177" s="61"/>
      <c r="SWN177" s="61"/>
      <c r="SWO177" s="61"/>
      <c r="SWP177" s="61"/>
      <c r="SWQ177" s="61"/>
      <c r="SWR177" s="61"/>
      <c r="SWS177" s="61"/>
      <c r="SWT177" s="61"/>
      <c r="SWU177" s="61"/>
      <c r="SWV177" s="61"/>
      <c r="SWW177" s="61"/>
      <c r="SWX177" s="61"/>
      <c r="SWY177" s="61"/>
      <c r="SWZ177" s="61"/>
      <c r="SXA177" s="61"/>
      <c r="SXB177" s="61"/>
      <c r="SXC177" s="61"/>
      <c r="SXD177" s="61"/>
      <c r="SXE177" s="61"/>
      <c r="SXF177" s="61"/>
      <c r="SXG177" s="61"/>
      <c r="SXH177" s="61"/>
      <c r="SXI177" s="61"/>
      <c r="SXJ177" s="61"/>
      <c r="SXK177" s="61"/>
      <c r="SXL177" s="61"/>
      <c r="SXM177" s="61"/>
      <c r="SXN177" s="61"/>
      <c r="SXO177" s="61"/>
      <c r="SXP177" s="61"/>
      <c r="SXQ177" s="61"/>
      <c r="SXR177" s="61"/>
      <c r="SXS177" s="61"/>
      <c r="SXT177" s="61"/>
      <c r="SXU177" s="61"/>
      <c r="SXV177" s="61"/>
      <c r="SXW177" s="61"/>
      <c r="SXX177" s="61"/>
      <c r="SXY177" s="61"/>
      <c r="SXZ177" s="61"/>
      <c r="SYA177" s="61"/>
      <c r="SYB177" s="61"/>
      <c r="SYC177" s="61"/>
      <c r="SYD177" s="61"/>
      <c r="SYE177" s="61"/>
      <c r="SYF177" s="61"/>
      <c r="SYG177" s="61"/>
      <c r="SYH177" s="61"/>
      <c r="SYI177" s="61"/>
      <c r="SYJ177" s="61"/>
      <c r="SYK177" s="61"/>
      <c r="SYL177" s="61"/>
      <c r="SYM177" s="61"/>
      <c r="SYN177" s="61"/>
      <c r="SYO177" s="61"/>
      <c r="SYP177" s="61"/>
      <c r="SYQ177" s="61"/>
      <c r="SYR177" s="61"/>
      <c r="SYS177" s="61"/>
      <c r="SYT177" s="61"/>
      <c r="SYU177" s="61"/>
      <c r="SYV177" s="61"/>
      <c r="SYW177" s="61"/>
      <c r="SYX177" s="61"/>
      <c r="SYY177" s="61"/>
      <c r="SYZ177" s="61"/>
      <c r="SZA177" s="61"/>
      <c r="SZB177" s="61"/>
      <c r="SZC177" s="61"/>
      <c r="SZD177" s="61"/>
      <c r="SZE177" s="61"/>
      <c r="SZF177" s="61"/>
      <c r="SZG177" s="61"/>
      <c r="SZH177" s="61"/>
      <c r="SZI177" s="61"/>
      <c r="SZJ177" s="61"/>
      <c r="SZK177" s="61"/>
      <c r="SZL177" s="61"/>
      <c r="SZM177" s="61"/>
      <c r="SZN177" s="61"/>
      <c r="SZO177" s="61"/>
      <c r="SZP177" s="61"/>
      <c r="SZQ177" s="61"/>
      <c r="SZR177" s="61"/>
      <c r="SZS177" s="61"/>
      <c r="SZT177" s="61"/>
      <c r="SZU177" s="61"/>
      <c r="SZV177" s="61"/>
      <c r="SZW177" s="61"/>
      <c r="SZX177" s="61"/>
      <c r="SZY177" s="61"/>
      <c r="SZZ177" s="61"/>
      <c r="TAA177" s="61"/>
      <c r="TAB177" s="61"/>
      <c r="TAC177" s="61"/>
      <c r="TAD177" s="61"/>
      <c r="TAE177" s="61"/>
      <c r="TAF177" s="61"/>
      <c r="TAG177" s="61"/>
      <c r="TAH177" s="61"/>
      <c r="TAI177" s="61"/>
      <c r="TAJ177" s="61"/>
      <c r="TAK177" s="61"/>
      <c r="TAL177" s="61"/>
      <c r="TAM177" s="61"/>
      <c r="TAN177" s="61"/>
      <c r="TAO177" s="61"/>
      <c r="TAP177" s="61"/>
      <c r="TAQ177" s="61"/>
      <c r="TAR177" s="61"/>
      <c r="TAS177" s="61"/>
      <c r="TAT177" s="61"/>
      <c r="TAU177" s="61"/>
      <c r="TAV177" s="61"/>
      <c r="TAW177" s="61"/>
      <c r="TAX177" s="61"/>
      <c r="TAY177" s="61"/>
      <c r="TAZ177" s="61"/>
      <c r="TBA177" s="61"/>
      <c r="TBB177" s="61"/>
      <c r="TBC177" s="61"/>
      <c r="TBD177" s="61"/>
      <c r="TBE177" s="61"/>
      <c r="TBF177" s="61"/>
      <c r="TBG177" s="61"/>
      <c r="TBH177" s="61"/>
      <c r="TBI177" s="61"/>
      <c r="TBJ177" s="61"/>
      <c r="TBK177" s="61"/>
      <c r="TBL177" s="61"/>
      <c r="TBM177" s="61"/>
      <c r="TBN177" s="61"/>
      <c r="TBO177" s="61"/>
      <c r="TBP177" s="61"/>
      <c r="TBQ177" s="61"/>
      <c r="TBR177" s="61"/>
      <c r="TBS177" s="61"/>
      <c r="TBT177" s="61"/>
      <c r="TBU177" s="61"/>
      <c r="TBV177" s="61"/>
      <c r="TBW177" s="61"/>
      <c r="TBX177" s="61"/>
      <c r="TBY177" s="61"/>
      <c r="TBZ177" s="61"/>
      <c r="TCA177" s="61"/>
      <c r="TCB177" s="61"/>
      <c r="TCC177" s="61"/>
      <c r="TCD177" s="61"/>
      <c r="TCE177" s="61"/>
      <c r="TCF177" s="61"/>
      <c r="TCG177" s="61"/>
      <c r="TCH177" s="61"/>
      <c r="TCI177" s="61"/>
      <c r="TCJ177" s="61"/>
      <c r="TCK177" s="61"/>
      <c r="TCL177" s="61"/>
      <c r="TCM177" s="61"/>
      <c r="TCN177" s="61"/>
      <c r="TCO177" s="61"/>
      <c r="TCP177" s="61"/>
      <c r="TCQ177" s="61"/>
      <c r="TCR177" s="61"/>
      <c r="TCS177" s="61"/>
      <c r="TCT177" s="61"/>
      <c r="TCU177" s="61"/>
      <c r="TCV177" s="61"/>
      <c r="TCW177" s="61"/>
      <c r="TCX177" s="61"/>
      <c r="TCY177" s="61"/>
      <c r="TCZ177" s="61"/>
      <c r="TDA177" s="61"/>
      <c r="TDB177" s="61"/>
      <c r="TDC177" s="61"/>
      <c r="TDD177" s="61"/>
      <c r="TDE177" s="61"/>
      <c r="TDF177" s="61"/>
      <c r="TDG177" s="61"/>
      <c r="TDH177" s="61"/>
      <c r="TDI177" s="61"/>
      <c r="TDJ177" s="61"/>
      <c r="TDK177" s="61"/>
      <c r="TDL177" s="61"/>
      <c r="TDM177" s="61"/>
      <c r="TDN177" s="61"/>
      <c r="TDO177" s="61"/>
      <c r="TDP177" s="61"/>
      <c r="TDQ177" s="61"/>
      <c r="TDR177" s="61"/>
      <c r="TDS177" s="61"/>
      <c r="TDT177" s="61"/>
      <c r="TDU177" s="61"/>
      <c r="TDV177" s="61"/>
      <c r="TDW177" s="61"/>
      <c r="TDX177" s="61"/>
      <c r="TDY177" s="61"/>
      <c r="TDZ177" s="61"/>
      <c r="TEA177" s="61"/>
      <c r="TEB177" s="61"/>
      <c r="TEC177" s="61"/>
      <c r="TED177" s="61"/>
      <c r="TEE177" s="61"/>
      <c r="TEF177" s="61"/>
      <c r="TEG177" s="61"/>
      <c r="TEH177" s="61"/>
      <c r="TEI177" s="61"/>
      <c r="TEJ177" s="61"/>
      <c r="TEK177" s="61"/>
      <c r="TEL177" s="61"/>
      <c r="TEM177" s="61"/>
      <c r="TEN177" s="61"/>
      <c r="TEO177" s="61"/>
      <c r="TEP177" s="61"/>
      <c r="TEQ177" s="61"/>
      <c r="TER177" s="61"/>
      <c r="TES177" s="61"/>
      <c r="TET177" s="61"/>
      <c r="TEU177" s="61"/>
      <c r="TEV177" s="61"/>
      <c r="TEW177" s="61"/>
      <c r="TEX177" s="61"/>
      <c r="TEY177" s="61"/>
      <c r="TEZ177" s="61"/>
      <c r="TFA177" s="61"/>
      <c r="TFB177" s="61"/>
      <c r="TFC177" s="61"/>
      <c r="TFD177" s="61"/>
      <c r="TFE177" s="61"/>
      <c r="TFF177" s="61"/>
      <c r="TFG177" s="61"/>
      <c r="TFH177" s="61"/>
      <c r="TFI177" s="61"/>
      <c r="TFJ177" s="61"/>
      <c r="TFK177" s="61"/>
      <c r="TFL177" s="61"/>
      <c r="TFM177" s="61"/>
      <c r="TFN177" s="61"/>
      <c r="TFO177" s="61"/>
      <c r="TFP177" s="61"/>
      <c r="TFQ177" s="61"/>
      <c r="TFR177" s="61"/>
      <c r="TFS177" s="61"/>
      <c r="TFT177" s="61"/>
      <c r="TFU177" s="61"/>
      <c r="TFV177" s="61"/>
      <c r="TFW177" s="61"/>
      <c r="TFX177" s="61"/>
      <c r="TFY177" s="61"/>
      <c r="TFZ177" s="61"/>
      <c r="TGA177" s="61"/>
      <c r="TGB177" s="61"/>
      <c r="TGC177" s="61"/>
      <c r="TGD177" s="61"/>
      <c r="TGE177" s="61"/>
      <c r="TGF177" s="61"/>
      <c r="TGG177" s="61"/>
      <c r="TGH177" s="61"/>
      <c r="TGI177" s="61"/>
      <c r="TGJ177" s="61"/>
      <c r="TGK177" s="61"/>
      <c r="TGL177" s="61"/>
      <c r="TGM177" s="61"/>
      <c r="TGN177" s="61"/>
      <c r="TGO177" s="61"/>
      <c r="TGP177" s="61"/>
      <c r="TGQ177" s="61"/>
      <c r="TGR177" s="61"/>
      <c r="TGS177" s="61"/>
      <c r="TGT177" s="61"/>
      <c r="TGU177" s="61"/>
      <c r="TGV177" s="61"/>
      <c r="TGW177" s="61"/>
      <c r="TGX177" s="61"/>
      <c r="TGY177" s="61"/>
      <c r="TGZ177" s="61"/>
      <c r="THA177" s="61"/>
      <c r="THB177" s="61"/>
      <c r="THC177" s="61"/>
      <c r="THD177" s="61"/>
      <c r="THE177" s="61"/>
      <c r="THF177" s="61"/>
      <c r="THG177" s="61"/>
      <c r="THH177" s="61"/>
      <c r="THI177" s="61"/>
      <c r="THJ177" s="61"/>
      <c r="THK177" s="61"/>
      <c r="THL177" s="61"/>
      <c r="THM177" s="61"/>
      <c r="THN177" s="61"/>
      <c r="THO177" s="61"/>
      <c r="THP177" s="61"/>
      <c r="THQ177" s="61"/>
      <c r="THR177" s="61"/>
      <c r="THS177" s="61"/>
      <c r="THT177" s="61"/>
      <c r="THU177" s="61"/>
      <c r="THV177" s="61"/>
      <c r="THW177" s="61"/>
      <c r="THX177" s="61"/>
      <c r="THY177" s="61"/>
      <c r="THZ177" s="61"/>
      <c r="TIA177" s="61"/>
      <c r="TIB177" s="61"/>
      <c r="TIC177" s="61"/>
      <c r="TID177" s="61"/>
      <c r="TIE177" s="61"/>
      <c r="TIF177" s="61"/>
      <c r="TIG177" s="61"/>
      <c r="TIH177" s="61"/>
      <c r="TII177" s="61"/>
      <c r="TIJ177" s="61"/>
      <c r="TIK177" s="61"/>
      <c r="TIL177" s="61"/>
      <c r="TIM177" s="61"/>
      <c r="TIN177" s="61"/>
      <c r="TIO177" s="61"/>
      <c r="TIP177" s="61"/>
      <c r="TIQ177" s="61"/>
      <c r="TIR177" s="61"/>
      <c r="TIS177" s="61"/>
      <c r="TIT177" s="61"/>
      <c r="TIU177" s="61"/>
      <c r="TIV177" s="61"/>
      <c r="TIW177" s="61"/>
      <c r="TIX177" s="61"/>
      <c r="TIY177" s="61"/>
      <c r="TIZ177" s="61"/>
      <c r="TJA177" s="61"/>
      <c r="TJB177" s="61"/>
      <c r="TJC177" s="61"/>
      <c r="TJD177" s="61"/>
      <c r="TJE177" s="61"/>
      <c r="TJF177" s="61"/>
      <c r="TJG177" s="61"/>
      <c r="TJH177" s="61"/>
      <c r="TJI177" s="61"/>
      <c r="TJJ177" s="61"/>
      <c r="TJK177" s="61"/>
      <c r="TJL177" s="61"/>
      <c r="TJM177" s="61"/>
      <c r="TJN177" s="61"/>
      <c r="TJO177" s="61"/>
      <c r="TJP177" s="61"/>
      <c r="TJQ177" s="61"/>
      <c r="TJR177" s="61"/>
      <c r="TJS177" s="61"/>
      <c r="TJT177" s="61"/>
      <c r="TJU177" s="61"/>
      <c r="TJV177" s="61"/>
      <c r="TJW177" s="61"/>
      <c r="TJX177" s="61"/>
      <c r="TJY177" s="61"/>
      <c r="TJZ177" s="61"/>
      <c r="TKA177" s="61"/>
      <c r="TKB177" s="61"/>
      <c r="TKC177" s="61"/>
      <c r="TKD177" s="61"/>
      <c r="TKE177" s="61"/>
      <c r="TKF177" s="61"/>
      <c r="TKG177" s="61"/>
      <c r="TKH177" s="61"/>
      <c r="TKI177" s="61"/>
      <c r="TKJ177" s="61"/>
      <c r="TKK177" s="61"/>
      <c r="TKL177" s="61"/>
      <c r="TKM177" s="61"/>
      <c r="TKN177" s="61"/>
      <c r="TKO177" s="61"/>
      <c r="TKP177" s="61"/>
      <c r="TKQ177" s="61"/>
      <c r="TKR177" s="61"/>
      <c r="TKS177" s="61"/>
      <c r="TKT177" s="61"/>
      <c r="TKU177" s="61"/>
      <c r="TKV177" s="61"/>
      <c r="TKW177" s="61"/>
      <c r="TKX177" s="61"/>
      <c r="TKY177" s="61"/>
      <c r="TKZ177" s="61"/>
      <c r="TLA177" s="61"/>
      <c r="TLB177" s="61"/>
      <c r="TLC177" s="61"/>
      <c r="TLD177" s="61"/>
      <c r="TLE177" s="61"/>
      <c r="TLF177" s="61"/>
      <c r="TLG177" s="61"/>
      <c r="TLH177" s="61"/>
      <c r="TLI177" s="61"/>
      <c r="TLJ177" s="61"/>
      <c r="TLK177" s="61"/>
      <c r="TLL177" s="61"/>
      <c r="TLM177" s="61"/>
      <c r="TLN177" s="61"/>
      <c r="TLO177" s="61"/>
      <c r="TLP177" s="61"/>
      <c r="TLQ177" s="61"/>
      <c r="TLR177" s="61"/>
      <c r="TLS177" s="61"/>
      <c r="TLT177" s="61"/>
      <c r="TLU177" s="61"/>
      <c r="TLV177" s="61"/>
      <c r="TLW177" s="61"/>
      <c r="TLX177" s="61"/>
      <c r="TLY177" s="61"/>
      <c r="TLZ177" s="61"/>
      <c r="TMA177" s="61"/>
      <c r="TMB177" s="61"/>
      <c r="TMC177" s="61"/>
      <c r="TMD177" s="61"/>
      <c r="TME177" s="61"/>
      <c r="TMF177" s="61"/>
      <c r="TMG177" s="61"/>
      <c r="TMH177" s="61"/>
      <c r="TMI177" s="61"/>
      <c r="TMJ177" s="61"/>
      <c r="TMK177" s="61"/>
      <c r="TML177" s="61"/>
      <c r="TMM177" s="61"/>
      <c r="TMN177" s="61"/>
      <c r="TMO177" s="61"/>
      <c r="TMP177" s="61"/>
      <c r="TMQ177" s="61"/>
      <c r="TMR177" s="61"/>
      <c r="TMS177" s="61"/>
      <c r="TMT177" s="61"/>
      <c r="TMU177" s="61"/>
      <c r="TMV177" s="61"/>
      <c r="TMW177" s="61"/>
      <c r="TMX177" s="61"/>
      <c r="TMY177" s="61"/>
      <c r="TMZ177" s="61"/>
      <c r="TNA177" s="61"/>
      <c r="TNB177" s="61"/>
      <c r="TNC177" s="61"/>
      <c r="TND177" s="61"/>
      <c r="TNE177" s="61"/>
      <c r="TNF177" s="61"/>
      <c r="TNG177" s="61"/>
      <c r="TNH177" s="61"/>
      <c r="TNI177" s="61"/>
      <c r="TNJ177" s="61"/>
      <c r="TNK177" s="61"/>
      <c r="TNL177" s="61"/>
      <c r="TNM177" s="61"/>
      <c r="TNN177" s="61"/>
      <c r="TNO177" s="61"/>
      <c r="TNP177" s="61"/>
      <c r="TNQ177" s="61"/>
      <c r="TNR177" s="61"/>
      <c r="TNS177" s="61"/>
      <c r="TNT177" s="61"/>
      <c r="TNU177" s="61"/>
      <c r="TNV177" s="61"/>
      <c r="TNW177" s="61"/>
      <c r="TNX177" s="61"/>
      <c r="TNY177" s="61"/>
      <c r="TNZ177" s="61"/>
      <c r="TOA177" s="61"/>
      <c r="TOB177" s="61"/>
      <c r="TOC177" s="61"/>
      <c r="TOD177" s="61"/>
      <c r="TOE177" s="61"/>
      <c r="TOF177" s="61"/>
      <c r="TOG177" s="61"/>
      <c r="TOH177" s="61"/>
      <c r="TOI177" s="61"/>
      <c r="TOJ177" s="61"/>
      <c r="TOK177" s="61"/>
      <c r="TOL177" s="61"/>
      <c r="TOM177" s="61"/>
      <c r="TON177" s="61"/>
      <c r="TOO177" s="61"/>
      <c r="TOP177" s="61"/>
      <c r="TOQ177" s="61"/>
      <c r="TOR177" s="61"/>
      <c r="TOS177" s="61"/>
      <c r="TOT177" s="61"/>
      <c r="TOU177" s="61"/>
      <c r="TOV177" s="61"/>
      <c r="TOW177" s="61"/>
      <c r="TOX177" s="61"/>
      <c r="TOY177" s="61"/>
      <c r="TOZ177" s="61"/>
      <c r="TPA177" s="61"/>
      <c r="TPB177" s="61"/>
      <c r="TPC177" s="61"/>
      <c r="TPD177" s="61"/>
      <c r="TPE177" s="61"/>
      <c r="TPF177" s="61"/>
      <c r="TPG177" s="61"/>
      <c r="TPH177" s="61"/>
      <c r="TPI177" s="61"/>
      <c r="TPJ177" s="61"/>
      <c r="TPK177" s="61"/>
      <c r="TPL177" s="61"/>
      <c r="TPM177" s="61"/>
      <c r="TPN177" s="61"/>
      <c r="TPO177" s="61"/>
      <c r="TPP177" s="61"/>
      <c r="TPQ177" s="61"/>
      <c r="TPR177" s="61"/>
      <c r="TPS177" s="61"/>
      <c r="TPT177" s="61"/>
      <c r="TPU177" s="61"/>
      <c r="TPV177" s="61"/>
      <c r="TPW177" s="61"/>
      <c r="TPX177" s="61"/>
      <c r="TPY177" s="61"/>
      <c r="TPZ177" s="61"/>
      <c r="TQA177" s="61"/>
      <c r="TQB177" s="61"/>
      <c r="TQC177" s="61"/>
      <c r="TQD177" s="61"/>
      <c r="TQE177" s="61"/>
      <c r="TQF177" s="61"/>
      <c r="TQG177" s="61"/>
      <c r="TQH177" s="61"/>
      <c r="TQI177" s="61"/>
      <c r="TQJ177" s="61"/>
      <c r="TQK177" s="61"/>
      <c r="TQL177" s="61"/>
      <c r="TQM177" s="61"/>
      <c r="TQN177" s="61"/>
      <c r="TQO177" s="61"/>
      <c r="TQP177" s="61"/>
      <c r="TQQ177" s="61"/>
      <c r="TQR177" s="61"/>
      <c r="TQS177" s="61"/>
      <c r="TQT177" s="61"/>
      <c r="TQU177" s="61"/>
      <c r="TQV177" s="61"/>
      <c r="TQW177" s="61"/>
      <c r="TQX177" s="61"/>
      <c r="TQY177" s="61"/>
      <c r="TQZ177" s="61"/>
      <c r="TRA177" s="61"/>
      <c r="TRB177" s="61"/>
      <c r="TRC177" s="61"/>
      <c r="TRD177" s="61"/>
      <c r="TRE177" s="61"/>
      <c r="TRF177" s="61"/>
      <c r="TRG177" s="61"/>
      <c r="TRH177" s="61"/>
      <c r="TRI177" s="61"/>
      <c r="TRJ177" s="61"/>
      <c r="TRK177" s="61"/>
      <c r="TRL177" s="61"/>
      <c r="TRM177" s="61"/>
      <c r="TRN177" s="61"/>
      <c r="TRO177" s="61"/>
      <c r="TRP177" s="61"/>
      <c r="TRQ177" s="61"/>
      <c r="TRR177" s="61"/>
      <c r="TRS177" s="61"/>
      <c r="TRT177" s="61"/>
      <c r="TRU177" s="61"/>
      <c r="TRV177" s="61"/>
      <c r="TRW177" s="61"/>
      <c r="TRX177" s="61"/>
      <c r="TRY177" s="61"/>
      <c r="TRZ177" s="61"/>
      <c r="TSA177" s="61"/>
      <c r="TSB177" s="61"/>
      <c r="TSC177" s="61"/>
      <c r="TSD177" s="61"/>
      <c r="TSE177" s="61"/>
      <c r="TSF177" s="61"/>
      <c r="TSG177" s="61"/>
      <c r="TSH177" s="61"/>
      <c r="TSI177" s="61"/>
      <c r="TSJ177" s="61"/>
      <c r="TSK177" s="61"/>
      <c r="TSL177" s="61"/>
      <c r="TSM177" s="61"/>
      <c r="TSN177" s="61"/>
      <c r="TSO177" s="61"/>
      <c r="TSP177" s="61"/>
      <c r="TSQ177" s="61"/>
      <c r="TSR177" s="61"/>
      <c r="TSS177" s="61"/>
      <c r="TST177" s="61"/>
      <c r="TSU177" s="61"/>
      <c r="TSV177" s="61"/>
      <c r="TSW177" s="61"/>
      <c r="TSX177" s="61"/>
      <c r="TSY177" s="61"/>
      <c r="TSZ177" s="61"/>
      <c r="TTA177" s="61"/>
      <c r="TTB177" s="61"/>
      <c r="TTC177" s="61"/>
      <c r="TTD177" s="61"/>
      <c r="TTE177" s="61"/>
      <c r="TTF177" s="61"/>
      <c r="TTG177" s="61"/>
      <c r="TTH177" s="61"/>
      <c r="TTI177" s="61"/>
      <c r="TTJ177" s="61"/>
      <c r="TTK177" s="61"/>
      <c r="TTL177" s="61"/>
      <c r="TTM177" s="61"/>
      <c r="TTN177" s="61"/>
      <c r="TTO177" s="61"/>
      <c r="TTP177" s="61"/>
      <c r="TTQ177" s="61"/>
      <c r="TTR177" s="61"/>
      <c r="TTS177" s="61"/>
      <c r="TTT177" s="61"/>
      <c r="TTU177" s="61"/>
      <c r="TTV177" s="61"/>
      <c r="TTW177" s="61"/>
      <c r="TTX177" s="61"/>
      <c r="TTY177" s="61"/>
      <c r="TTZ177" s="61"/>
      <c r="TUA177" s="61"/>
      <c r="TUB177" s="61"/>
      <c r="TUC177" s="61"/>
      <c r="TUD177" s="61"/>
      <c r="TUE177" s="61"/>
      <c r="TUF177" s="61"/>
      <c r="TUG177" s="61"/>
      <c r="TUH177" s="61"/>
      <c r="TUI177" s="61"/>
      <c r="TUJ177" s="61"/>
      <c r="TUK177" s="61"/>
      <c r="TUL177" s="61"/>
      <c r="TUM177" s="61"/>
      <c r="TUN177" s="61"/>
      <c r="TUO177" s="61"/>
      <c r="TUP177" s="61"/>
      <c r="TUQ177" s="61"/>
      <c r="TUR177" s="61"/>
      <c r="TUS177" s="61"/>
      <c r="TUT177" s="61"/>
      <c r="TUU177" s="61"/>
      <c r="TUV177" s="61"/>
      <c r="TUW177" s="61"/>
      <c r="TUX177" s="61"/>
      <c r="TUY177" s="61"/>
      <c r="TUZ177" s="61"/>
      <c r="TVA177" s="61"/>
      <c r="TVB177" s="61"/>
      <c r="TVC177" s="61"/>
      <c r="TVD177" s="61"/>
      <c r="TVE177" s="61"/>
      <c r="TVF177" s="61"/>
      <c r="TVG177" s="61"/>
      <c r="TVH177" s="61"/>
      <c r="TVI177" s="61"/>
      <c r="TVJ177" s="61"/>
      <c r="TVK177" s="61"/>
      <c r="TVL177" s="61"/>
      <c r="TVM177" s="61"/>
      <c r="TVN177" s="61"/>
      <c r="TVO177" s="61"/>
      <c r="TVP177" s="61"/>
      <c r="TVQ177" s="61"/>
      <c r="TVR177" s="61"/>
      <c r="TVS177" s="61"/>
      <c r="TVT177" s="61"/>
      <c r="TVU177" s="61"/>
      <c r="TVV177" s="61"/>
      <c r="TVW177" s="61"/>
      <c r="TVX177" s="61"/>
      <c r="TVY177" s="61"/>
      <c r="TVZ177" s="61"/>
      <c r="TWA177" s="61"/>
      <c r="TWB177" s="61"/>
      <c r="TWC177" s="61"/>
      <c r="TWD177" s="61"/>
      <c r="TWE177" s="61"/>
      <c r="TWF177" s="61"/>
      <c r="TWG177" s="61"/>
      <c r="TWH177" s="61"/>
      <c r="TWI177" s="61"/>
      <c r="TWJ177" s="61"/>
      <c r="TWK177" s="61"/>
      <c r="TWL177" s="61"/>
      <c r="TWM177" s="61"/>
      <c r="TWN177" s="61"/>
      <c r="TWO177" s="61"/>
      <c r="TWP177" s="61"/>
      <c r="TWQ177" s="61"/>
      <c r="TWR177" s="61"/>
      <c r="TWS177" s="61"/>
      <c r="TWT177" s="61"/>
      <c r="TWU177" s="61"/>
      <c r="TWV177" s="61"/>
      <c r="TWW177" s="61"/>
      <c r="TWX177" s="61"/>
      <c r="TWY177" s="61"/>
      <c r="TWZ177" s="61"/>
      <c r="TXA177" s="61"/>
      <c r="TXB177" s="61"/>
      <c r="TXC177" s="61"/>
      <c r="TXD177" s="61"/>
      <c r="TXE177" s="61"/>
      <c r="TXF177" s="61"/>
      <c r="TXG177" s="61"/>
      <c r="TXH177" s="61"/>
      <c r="TXI177" s="61"/>
      <c r="TXJ177" s="61"/>
      <c r="TXK177" s="61"/>
      <c r="TXL177" s="61"/>
      <c r="TXM177" s="61"/>
      <c r="TXN177" s="61"/>
      <c r="TXO177" s="61"/>
      <c r="TXP177" s="61"/>
      <c r="TXQ177" s="61"/>
      <c r="TXR177" s="61"/>
      <c r="TXS177" s="61"/>
      <c r="TXT177" s="61"/>
      <c r="TXU177" s="61"/>
      <c r="TXV177" s="61"/>
      <c r="TXW177" s="61"/>
      <c r="TXX177" s="61"/>
      <c r="TXY177" s="61"/>
      <c r="TXZ177" s="61"/>
      <c r="TYA177" s="61"/>
      <c r="TYB177" s="61"/>
      <c r="TYC177" s="61"/>
      <c r="TYD177" s="61"/>
      <c r="TYE177" s="61"/>
      <c r="TYF177" s="61"/>
      <c r="TYG177" s="61"/>
      <c r="TYH177" s="61"/>
      <c r="TYI177" s="61"/>
      <c r="TYJ177" s="61"/>
      <c r="TYK177" s="61"/>
      <c r="TYL177" s="61"/>
      <c r="TYM177" s="61"/>
      <c r="TYN177" s="61"/>
      <c r="TYO177" s="61"/>
      <c r="TYP177" s="61"/>
      <c r="TYQ177" s="61"/>
      <c r="TYR177" s="61"/>
      <c r="TYS177" s="61"/>
      <c r="TYT177" s="61"/>
      <c r="TYU177" s="61"/>
      <c r="TYV177" s="61"/>
      <c r="TYW177" s="61"/>
      <c r="TYX177" s="61"/>
      <c r="TYY177" s="61"/>
      <c r="TYZ177" s="61"/>
      <c r="TZA177" s="61"/>
      <c r="TZB177" s="61"/>
      <c r="TZC177" s="61"/>
      <c r="TZD177" s="61"/>
      <c r="TZE177" s="61"/>
      <c r="TZF177" s="61"/>
      <c r="TZG177" s="61"/>
      <c r="TZH177" s="61"/>
      <c r="TZI177" s="61"/>
      <c r="TZJ177" s="61"/>
      <c r="TZK177" s="61"/>
      <c r="TZL177" s="61"/>
      <c r="TZM177" s="61"/>
      <c r="TZN177" s="61"/>
      <c r="TZO177" s="61"/>
      <c r="TZP177" s="61"/>
      <c r="TZQ177" s="61"/>
      <c r="TZR177" s="61"/>
      <c r="TZS177" s="61"/>
      <c r="TZT177" s="61"/>
      <c r="TZU177" s="61"/>
      <c r="TZV177" s="61"/>
      <c r="TZW177" s="61"/>
      <c r="TZX177" s="61"/>
      <c r="TZY177" s="61"/>
      <c r="TZZ177" s="61"/>
      <c r="UAA177" s="61"/>
      <c r="UAB177" s="61"/>
      <c r="UAC177" s="61"/>
      <c r="UAD177" s="61"/>
      <c r="UAE177" s="61"/>
      <c r="UAF177" s="61"/>
      <c r="UAG177" s="61"/>
      <c r="UAH177" s="61"/>
      <c r="UAI177" s="61"/>
      <c r="UAJ177" s="61"/>
      <c r="UAK177" s="61"/>
      <c r="UAL177" s="61"/>
      <c r="UAM177" s="61"/>
      <c r="UAN177" s="61"/>
      <c r="UAO177" s="61"/>
      <c r="UAP177" s="61"/>
      <c r="UAQ177" s="61"/>
      <c r="UAR177" s="61"/>
      <c r="UAS177" s="61"/>
      <c r="UAT177" s="61"/>
      <c r="UAU177" s="61"/>
      <c r="UAV177" s="61"/>
      <c r="UAW177" s="61"/>
      <c r="UAX177" s="61"/>
      <c r="UAY177" s="61"/>
      <c r="UAZ177" s="61"/>
      <c r="UBA177" s="61"/>
      <c r="UBB177" s="61"/>
      <c r="UBC177" s="61"/>
      <c r="UBD177" s="61"/>
      <c r="UBE177" s="61"/>
      <c r="UBF177" s="61"/>
      <c r="UBG177" s="61"/>
      <c r="UBH177" s="61"/>
      <c r="UBI177" s="61"/>
      <c r="UBJ177" s="61"/>
      <c r="UBK177" s="61"/>
      <c r="UBL177" s="61"/>
      <c r="UBM177" s="61"/>
      <c r="UBN177" s="61"/>
      <c r="UBO177" s="61"/>
      <c r="UBP177" s="61"/>
      <c r="UBQ177" s="61"/>
      <c r="UBR177" s="61"/>
      <c r="UBS177" s="61"/>
      <c r="UBT177" s="61"/>
      <c r="UBU177" s="61"/>
      <c r="UBV177" s="61"/>
      <c r="UBW177" s="61"/>
      <c r="UBX177" s="61"/>
      <c r="UBY177" s="61"/>
      <c r="UBZ177" s="61"/>
      <c r="UCA177" s="61"/>
      <c r="UCB177" s="61"/>
      <c r="UCC177" s="61"/>
      <c r="UCD177" s="61"/>
      <c r="UCE177" s="61"/>
      <c r="UCF177" s="61"/>
      <c r="UCG177" s="61"/>
      <c r="UCH177" s="61"/>
      <c r="UCI177" s="61"/>
      <c r="UCJ177" s="61"/>
      <c r="UCK177" s="61"/>
      <c r="UCL177" s="61"/>
      <c r="UCM177" s="61"/>
      <c r="UCN177" s="61"/>
      <c r="UCO177" s="61"/>
      <c r="UCP177" s="61"/>
      <c r="UCQ177" s="61"/>
      <c r="UCR177" s="61"/>
      <c r="UCS177" s="61"/>
      <c r="UCT177" s="61"/>
      <c r="UCU177" s="61"/>
      <c r="UCV177" s="61"/>
      <c r="UCW177" s="61"/>
      <c r="UCX177" s="61"/>
      <c r="UCY177" s="61"/>
      <c r="UCZ177" s="61"/>
      <c r="UDA177" s="61"/>
      <c r="UDB177" s="61"/>
      <c r="UDC177" s="61"/>
      <c r="UDD177" s="61"/>
      <c r="UDE177" s="61"/>
      <c r="UDF177" s="61"/>
      <c r="UDG177" s="61"/>
      <c r="UDH177" s="61"/>
      <c r="UDI177" s="61"/>
      <c r="UDJ177" s="61"/>
      <c r="UDK177" s="61"/>
      <c r="UDL177" s="61"/>
      <c r="UDM177" s="61"/>
      <c r="UDN177" s="61"/>
      <c r="UDO177" s="61"/>
      <c r="UDP177" s="61"/>
      <c r="UDQ177" s="61"/>
      <c r="UDR177" s="61"/>
      <c r="UDS177" s="61"/>
      <c r="UDT177" s="61"/>
      <c r="UDU177" s="61"/>
      <c r="UDV177" s="61"/>
      <c r="UDW177" s="61"/>
      <c r="UDX177" s="61"/>
      <c r="UDY177" s="61"/>
      <c r="UDZ177" s="61"/>
      <c r="UEA177" s="61"/>
      <c r="UEB177" s="61"/>
      <c r="UEC177" s="61"/>
      <c r="UED177" s="61"/>
      <c r="UEE177" s="61"/>
      <c r="UEF177" s="61"/>
      <c r="UEG177" s="61"/>
      <c r="UEH177" s="61"/>
      <c r="UEI177" s="61"/>
      <c r="UEJ177" s="61"/>
      <c r="UEK177" s="61"/>
      <c r="UEL177" s="61"/>
      <c r="UEM177" s="61"/>
      <c r="UEN177" s="61"/>
      <c r="UEO177" s="61"/>
      <c r="UEP177" s="61"/>
      <c r="UEQ177" s="61"/>
      <c r="UER177" s="61"/>
      <c r="UES177" s="61"/>
      <c r="UET177" s="61"/>
      <c r="UEU177" s="61"/>
      <c r="UEV177" s="61"/>
      <c r="UEW177" s="61"/>
      <c r="UEX177" s="61"/>
      <c r="UEY177" s="61"/>
      <c r="UEZ177" s="61"/>
      <c r="UFA177" s="61"/>
      <c r="UFB177" s="61"/>
      <c r="UFC177" s="61"/>
      <c r="UFD177" s="61"/>
      <c r="UFE177" s="61"/>
      <c r="UFF177" s="61"/>
      <c r="UFG177" s="61"/>
      <c r="UFH177" s="61"/>
      <c r="UFI177" s="61"/>
      <c r="UFJ177" s="61"/>
      <c r="UFK177" s="61"/>
      <c r="UFL177" s="61"/>
      <c r="UFM177" s="61"/>
      <c r="UFN177" s="61"/>
      <c r="UFO177" s="61"/>
      <c r="UFP177" s="61"/>
      <c r="UFQ177" s="61"/>
      <c r="UFR177" s="61"/>
      <c r="UFS177" s="61"/>
      <c r="UFT177" s="61"/>
      <c r="UFU177" s="61"/>
      <c r="UFV177" s="61"/>
      <c r="UFW177" s="61"/>
      <c r="UFX177" s="61"/>
      <c r="UFY177" s="61"/>
      <c r="UFZ177" s="61"/>
      <c r="UGA177" s="61"/>
      <c r="UGB177" s="61"/>
      <c r="UGC177" s="61"/>
      <c r="UGD177" s="61"/>
      <c r="UGE177" s="61"/>
      <c r="UGF177" s="61"/>
      <c r="UGG177" s="61"/>
      <c r="UGH177" s="61"/>
      <c r="UGI177" s="61"/>
      <c r="UGJ177" s="61"/>
      <c r="UGK177" s="61"/>
      <c r="UGL177" s="61"/>
      <c r="UGM177" s="61"/>
      <c r="UGN177" s="61"/>
      <c r="UGO177" s="61"/>
      <c r="UGP177" s="61"/>
      <c r="UGQ177" s="61"/>
      <c r="UGR177" s="61"/>
      <c r="UGS177" s="61"/>
      <c r="UGT177" s="61"/>
      <c r="UGU177" s="61"/>
      <c r="UGV177" s="61"/>
      <c r="UGW177" s="61"/>
      <c r="UGX177" s="61"/>
      <c r="UGY177" s="61"/>
      <c r="UGZ177" s="61"/>
      <c r="UHA177" s="61"/>
      <c r="UHB177" s="61"/>
      <c r="UHC177" s="61"/>
      <c r="UHD177" s="61"/>
      <c r="UHE177" s="61"/>
      <c r="UHF177" s="61"/>
      <c r="UHG177" s="61"/>
      <c r="UHH177" s="61"/>
      <c r="UHI177" s="61"/>
      <c r="UHJ177" s="61"/>
      <c r="UHK177" s="61"/>
      <c r="UHL177" s="61"/>
      <c r="UHM177" s="61"/>
      <c r="UHN177" s="61"/>
      <c r="UHO177" s="61"/>
      <c r="UHP177" s="61"/>
      <c r="UHQ177" s="61"/>
      <c r="UHR177" s="61"/>
      <c r="UHS177" s="61"/>
      <c r="UHT177" s="61"/>
      <c r="UHU177" s="61"/>
      <c r="UHV177" s="61"/>
      <c r="UHW177" s="61"/>
      <c r="UHX177" s="61"/>
      <c r="UHY177" s="61"/>
      <c r="UHZ177" s="61"/>
      <c r="UIA177" s="61"/>
      <c r="UIB177" s="61"/>
      <c r="UIC177" s="61"/>
      <c r="UID177" s="61"/>
      <c r="UIE177" s="61"/>
      <c r="UIF177" s="61"/>
      <c r="UIG177" s="61"/>
      <c r="UIH177" s="61"/>
      <c r="UII177" s="61"/>
      <c r="UIJ177" s="61"/>
      <c r="UIK177" s="61"/>
      <c r="UIL177" s="61"/>
      <c r="UIM177" s="61"/>
      <c r="UIN177" s="61"/>
      <c r="UIO177" s="61"/>
      <c r="UIP177" s="61"/>
      <c r="UIQ177" s="61"/>
      <c r="UIR177" s="61"/>
      <c r="UIS177" s="61"/>
      <c r="UIT177" s="61"/>
      <c r="UIU177" s="61"/>
      <c r="UIV177" s="61"/>
      <c r="UIW177" s="61"/>
      <c r="UIX177" s="61"/>
      <c r="UIY177" s="61"/>
      <c r="UIZ177" s="61"/>
      <c r="UJA177" s="61"/>
      <c r="UJB177" s="61"/>
      <c r="UJC177" s="61"/>
      <c r="UJD177" s="61"/>
      <c r="UJE177" s="61"/>
      <c r="UJF177" s="61"/>
      <c r="UJG177" s="61"/>
      <c r="UJH177" s="61"/>
      <c r="UJI177" s="61"/>
      <c r="UJJ177" s="61"/>
      <c r="UJK177" s="61"/>
      <c r="UJL177" s="61"/>
      <c r="UJM177" s="61"/>
      <c r="UJN177" s="61"/>
      <c r="UJO177" s="61"/>
      <c r="UJP177" s="61"/>
      <c r="UJQ177" s="61"/>
      <c r="UJR177" s="61"/>
      <c r="UJS177" s="61"/>
      <c r="UJT177" s="61"/>
      <c r="UJU177" s="61"/>
      <c r="UJV177" s="61"/>
      <c r="UJW177" s="61"/>
      <c r="UJX177" s="61"/>
      <c r="UJY177" s="61"/>
      <c r="UJZ177" s="61"/>
      <c r="UKA177" s="61"/>
      <c r="UKB177" s="61"/>
      <c r="UKC177" s="61"/>
      <c r="UKD177" s="61"/>
      <c r="UKE177" s="61"/>
      <c r="UKF177" s="61"/>
      <c r="UKG177" s="61"/>
      <c r="UKH177" s="61"/>
      <c r="UKI177" s="61"/>
      <c r="UKJ177" s="61"/>
      <c r="UKK177" s="61"/>
      <c r="UKL177" s="61"/>
      <c r="UKM177" s="61"/>
      <c r="UKN177" s="61"/>
      <c r="UKO177" s="61"/>
      <c r="UKP177" s="61"/>
      <c r="UKQ177" s="61"/>
      <c r="UKR177" s="61"/>
      <c r="UKS177" s="61"/>
      <c r="UKT177" s="61"/>
      <c r="UKU177" s="61"/>
      <c r="UKV177" s="61"/>
      <c r="UKW177" s="61"/>
      <c r="UKX177" s="61"/>
      <c r="UKY177" s="61"/>
      <c r="UKZ177" s="61"/>
      <c r="ULA177" s="61"/>
      <c r="ULB177" s="61"/>
      <c r="ULC177" s="61"/>
      <c r="ULD177" s="61"/>
      <c r="ULE177" s="61"/>
      <c r="ULF177" s="61"/>
      <c r="ULG177" s="61"/>
      <c r="ULH177" s="61"/>
      <c r="ULI177" s="61"/>
      <c r="ULJ177" s="61"/>
      <c r="ULK177" s="61"/>
      <c r="ULL177" s="61"/>
      <c r="ULM177" s="61"/>
      <c r="ULN177" s="61"/>
      <c r="ULO177" s="61"/>
      <c r="ULP177" s="61"/>
      <c r="ULQ177" s="61"/>
      <c r="ULR177" s="61"/>
      <c r="ULS177" s="61"/>
      <c r="ULT177" s="61"/>
      <c r="ULU177" s="61"/>
      <c r="ULV177" s="61"/>
      <c r="ULW177" s="61"/>
      <c r="ULX177" s="61"/>
      <c r="ULY177" s="61"/>
      <c r="ULZ177" s="61"/>
      <c r="UMA177" s="61"/>
      <c r="UMB177" s="61"/>
      <c r="UMC177" s="61"/>
      <c r="UMD177" s="61"/>
      <c r="UME177" s="61"/>
      <c r="UMF177" s="61"/>
      <c r="UMG177" s="61"/>
      <c r="UMH177" s="61"/>
      <c r="UMI177" s="61"/>
      <c r="UMJ177" s="61"/>
      <c r="UMK177" s="61"/>
      <c r="UML177" s="61"/>
      <c r="UMM177" s="61"/>
      <c r="UMN177" s="61"/>
      <c r="UMO177" s="61"/>
      <c r="UMP177" s="61"/>
      <c r="UMQ177" s="61"/>
      <c r="UMR177" s="61"/>
      <c r="UMS177" s="61"/>
      <c r="UMT177" s="61"/>
      <c r="UMU177" s="61"/>
      <c r="UMV177" s="61"/>
      <c r="UMW177" s="61"/>
      <c r="UMX177" s="61"/>
      <c r="UMY177" s="61"/>
      <c r="UMZ177" s="61"/>
      <c r="UNA177" s="61"/>
      <c r="UNB177" s="61"/>
      <c r="UNC177" s="61"/>
      <c r="UND177" s="61"/>
      <c r="UNE177" s="61"/>
      <c r="UNF177" s="61"/>
      <c r="UNG177" s="61"/>
      <c r="UNH177" s="61"/>
      <c r="UNI177" s="61"/>
      <c r="UNJ177" s="61"/>
      <c r="UNK177" s="61"/>
      <c r="UNL177" s="61"/>
      <c r="UNM177" s="61"/>
      <c r="UNN177" s="61"/>
      <c r="UNO177" s="61"/>
      <c r="UNP177" s="61"/>
      <c r="UNQ177" s="61"/>
      <c r="UNR177" s="61"/>
      <c r="UNS177" s="61"/>
      <c r="UNT177" s="61"/>
      <c r="UNU177" s="61"/>
      <c r="UNV177" s="61"/>
      <c r="UNW177" s="61"/>
      <c r="UNX177" s="61"/>
      <c r="UNY177" s="61"/>
      <c r="UNZ177" s="61"/>
      <c r="UOA177" s="61"/>
      <c r="UOB177" s="61"/>
      <c r="UOC177" s="61"/>
      <c r="UOD177" s="61"/>
      <c r="UOE177" s="61"/>
      <c r="UOF177" s="61"/>
      <c r="UOG177" s="61"/>
      <c r="UOH177" s="61"/>
      <c r="UOI177" s="61"/>
      <c r="UOJ177" s="61"/>
      <c r="UOK177" s="61"/>
      <c r="UOL177" s="61"/>
      <c r="UOM177" s="61"/>
      <c r="UON177" s="61"/>
      <c r="UOO177" s="61"/>
      <c r="UOP177" s="61"/>
      <c r="UOQ177" s="61"/>
      <c r="UOR177" s="61"/>
      <c r="UOS177" s="61"/>
      <c r="UOT177" s="61"/>
      <c r="UOU177" s="61"/>
      <c r="UOV177" s="61"/>
      <c r="UOW177" s="61"/>
      <c r="UOX177" s="61"/>
      <c r="UOY177" s="61"/>
      <c r="UOZ177" s="61"/>
      <c r="UPA177" s="61"/>
      <c r="UPB177" s="61"/>
      <c r="UPC177" s="61"/>
      <c r="UPD177" s="61"/>
      <c r="UPE177" s="61"/>
      <c r="UPF177" s="61"/>
      <c r="UPG177" s="61"/>
      <c r="UPH177" s="61"/>
      <c r="UPI177" s="61"/>
      <c r="UPJ177" s="61"/>
      <c r="UPK177" s="61"/>
      <c r="UPL177" s="61"/>
      <c r="UPM177" s="61"/>
      <c r="UPN177" s="61"/>
      <c r="UPO177" s="61"/>
      <c r="UPP177" s="61"/>
      <c r="UPQ177" s="61"/>
      <c r="UPR177" s="61"/>
      <c r="UPS177" s="61"/>
      <c r="UPT177" s="61"/>
      <c r="UPU177" s="61"/>
      <c r="UPV177" s="61"/>
      <c r="UPW177" s="61"/>
      <c r="UPX177" s="61"/>
      <c r="UPY177" s="61"/>
      <c r="UPZ177" s="61"/>
      <c r="UQA177" s="61"/>
      <c r="UQB177" s="61"/>
      <c r="UQC177" s="61"/>
      <c r="UQD177" s="61"/>
      <c r="UQE177" s="61"/>
      <c r="UQF177" s="61"/>
      <c r="UQG177" s="61"/>
      <c r="UQH177" s="61"/>
      <c r="UQI177" s="61"/>
      <c r="UQJ177" s="61"/>
      <c r="UQK177" s="61"/>
      <c r="UQL177" s="61"/>
      <c r="UQM177" s="61"/>
      <c r="UQN177" s="61"/>
      <c r="UQO177" s="61"/>
      <c r="UQP177" s="61"/>
      <c r="UQQ177" s="61"/>
      <c r="UQR177" s="61"/>
      <c r="UQS177" s="61"/>
      <c r="UQT177" s="61"/>
      <c r="UQU177" s="61"/>
      <c r="UQV177" s="61"/>
      <c r="UQW177" s="61"/>
      <c r="UQX177" s="61"/>
      <c r="UQY177" s="61"/>
      <c r="UQZ177" s="61"/>
      <c r="URA177" s="61"/>
      <c r="URB177" s="61"/>
      <c r="URC177" s="61"/>
      <c r="URD177" s="61"/>
      <c r="URE177" s="61"/>
      <c r="URF177" s="61"/>
      <c r="URG177" s="61"/>
      <c r="URH177" s="61"/>
      <c r="URI177" s="61"/>
      <c r="URJ177" s="61"/>
      <c r="URK177" s="61"/>
      <c r="URL177" s="61"/>
      <c r="URM177" s="61"/>
      <c r="URN177" s="61"/>
      <c r="URO177" s="61"/>
      <c r="URP177" s="61"/>
      <c r="URQ177" s="61"/>
      <c r="URR177" s="61"/>
      <c r="URS177" s="61"/>
      <c r="URT177" s="61"/>
      <c r="URU177" s="61"/>
      <c r="URV177" s="61"/>
      <c r="URW177" s="61"/>
      <c r="URX177" s="61"/>
      <c r="URY177" s="61"/>
      <c r="URZ177" s="61"/>
      <c r="USA177" s="61"/>
      <c r="USB177" s="61"/>
      <c r="USC177" s="61"/>
      <c r="USD177" s="61"/>
      <c r="USE177" s="61"/>
      <c r="USF177" s="61"/>
      <c r="USG177" s="61"/>
      <c r="USH177" s="61"/>
      <c r="USI177" s="61"/>
      <c r="USJ177" s="61"/>
      <c r="USK177" s="61"/>
      <c r="USL177" s="61"/>
      <c r="USM177" s="61"/>
      <c r="USN177" s="61"/>
      <c r="USO177" s="61"/>
      <c r="USP177" s="61"/>
      <c r="USQ177" s="61"/>
      <c r="USR177" s="61"/>
      <c r="USS177" s="61"/>
      <c r="UST177" s="61"/>
      <c r="USU177" s="61"/>
      <c r="USV177" s="61"/>
      <c r="USW177" s="61"/>
      <c r="USX177" s="61"/>
      <c r="USY177" s="61"/>
      <c r="USZ177" s="61"/>
      <c r="UTA177" s="61"/>
      <c r="UTB177" s="61"/>
      <c r="UTC177" s="61"/>
      <c r="UTD177" s="61"/>
      <c r="UTE177" s="61"/>
      <c r="UTF177" s="61"/>
      <c r="UTG177" s="61"/>
      <c r="UTH177" s="61"/>
      <c r="UTI177" s="61"/>
      <c r="UTJ177" s="61"/>
      <c r="UTK177" s="61"/>
      <c r="UTL177" s="61"/>
      <c r="UTM177" s="61"/>
      <c r="UTN177" s="61"/>
      <c r="UTO177" s="61"/>
      <c r="UTP177" s="61"/>
      <c r="UTQ177" s="61"/>
      <c r="UTR177" s="61"/>
      <c r="UTS177" s="61"/>
      <c r="UTT177" s="61"/>
      <c r="UTU177" s="61"/>
      <c r="UTV177" s="61"/>
      <c r="UTW177" s="61"/>
      <c r="UTX177" s="61"/>
      <c r="UTY177" s="61"/>
      <c r="UTZ177" s="61"/>
      <c r="UUA177" s="61"/>
      <c r="UUB177" s="61"/>
      <c r="UUC177" s="61"/>
      <c r="UUD177" s="61"/>
      <c r="UUE177" s="61"/>
      <c r="UUF177" s="61"/>
      <c r="UUG177" s="61"/>
      <c r="UUH177" s="61"/>
      <c r="UUI177" s="61"/>
      <c r="UUJ177" s="61"/>
      <c r="UUK177" s="61"/>
      <c r="UUL177" s="61"/>
      <c r="UUM177" s="61"/>
      <c r="UUN177" s="61"/>
      <c r="UUO177" s="61"/>
      <c r="UUP177" s="61"/>
      <c r="UUQ177" s="61"/>
      <c r="UUR177" s="61"/>
      <c r="UUS177" s="61"/>
      <c r="UUT177" s="61"/>
      <c r="UUU177" s="61"/>
      <c r="UUV177" s="61"/>
      <c r="UUW177" s="61"/>
      <c r="UUX177" s="61"/>
      <c r="UUY177" s="61"/>
      <c r="UUZ177" s="61"/>
      <c r="UVA177" s="61"/>
      <c r="UVB177" s="61"/>
      <c r="UVC177" s="61"/>
      <c r="UVD177" s="61"/>
      <c r="UVE177" s="61"/>
      <c r="UVF177" s="61"/>
      <c r="UVG177" s="61"/>
      <c r="UVH177" s="61"/>
      <c r="UVI177" s="61"/>
      <c r="UVJ177" s="61"/>
      <c r="UVK177" s="61"/>
      <c r="UVL177" s="61"/>
      <c r="UVM177" s="61"/>
      <c r="UVN177" s="61"/>
      <c r="UVO177" s="61"/>
      <c r="UVP177" s="61"/>
      <c r="UVQ177" s="61"/>
      <c r="UVR177" s="61"/>
      <c r="UVS177" s="61"/>
      <c r="UVT177" s="61"/>
      <c r="UVU177" s="61"/>
      <c r="UVV177" s="61"/>
      <c r="UVW177" s="61"/>
      <c r="UVX177" s="61"/>
      <c r="UVY177" s="61"/>
      <c r="UVZ177" s="61"/>
      <c r="UWA177" s="61"/>
      <c r="UWB177" s="61"/>
      <c r="UWC177" s="61"/>
      <c r="UWD177" s="61"/>
      <c r="UWE177" s="61"/>
      <c r="UWF177" s="61"/>
      <c r="UWG177" s="61"/>
      <c r="UWH177" s="61"/>
      <c r="UWI177" s="61"/>
      <c r="UWJ177" s="61"/>
      <c r="UWK177" s="61"/>
      <c r="UWL177" s="61"/>
      <c r="UWM177" s="61"/>
      <c r="UWN177" s="61"/>
      <c r="UWO177" s="61"/>
      <c r="UWP177" s="61"/>
      <c r="UWQ177" s="61"/>
      <c r="UWR177" s="61"/>
      <c r="UWS177" s="61"/>
      <c r="UWT177" s="61"/>
      <c r="UWU177" s="61"/>
      <c r="UWV177" s="61"/>
      <c r="UWW177" s="61"/>
      <c r="UWX177" s="61"/>
      <c r="UWY177" s="61"/>
      <c r="UWZ177" s="61"/>
      <c r="UXA177" s="61"/>
      <c r="UXB177" s="61"/>
      <c r="UXC177" s="61"/>
      <c r="UXD177" s="61"/>
      <c r="UXE177" s="61"/>
      <c r="UXF177" s="61"/>
      <c r="UXG177" s="61"/>
      <c r="UXH177" s="61"/>
      <c r="UXI177" s="61"/>
      <c r="UXJ177" s="61"/>
      <c r="UXK177" s="61"/>
      <c r="UXL177" s="61"/>
      <c r="UXM177" s="61"/>
      <c r="UXN177" s="61"/>
      <c r="UXO177" s="61"/>
      <c r="UXP177" s="61"/>
      <c r="UXQ177" s="61"/>
      <c r="UXR177" s="61"/>
      <c r="UXS177" s="61"/>
      <c r="UXT177" s="61"/>
      <c r="UXU177" s="61"/>
      <c r="UXV177" s="61"/>
      <c r="UXW177" s="61"/>
      <c r="UXX177" s="61"/>
      <c r="UXY177" s="61"/>
      <c r="UXZ177" s="61"/>
      <c r="UYA177" s="61"/>
      <c r="UYB177" s="61"/>
      <c r="UYC177" s="61"/>
      <c r="UYD177" s="61"/>
      <c r="UYE177" s="61"/>
      <c r="UYF177" s="61"/>
      <c r="UYG177" s="61"/>
      <c r="UYH177" s="61"/>
      <c r="UYI177" s="61"/>
      <c r="UYJ177" s="61"/>
      <c r="UYK177" s="61"/>
      <c r="UYL177" s="61"/>
      <c r="UYM177" s="61"/>
      <c r="UYN177" s="61"/>
      <c r="UYO177" s="61"/>
      <c r="UYP177" s="61"/>
      <c r="UYQ177" s="61"/>
      <c r="UYR177" s="61"/>
      <c r="UYS177" s="61"/>
      <c r="UYT177" s="61"/>
      <c r="UYU177" s="61"/>
      <c r="UYV177" s="61"/>
      <c r="UYW177" s="61"/>
      <c r="UYX177" s="61"/>
      <c r="UYY177" s="61"/>
      <c r="UYZ177" s="61"/>
      <c r="UZA177" s="61"/>
      <c r="UZB177" s="61"/>
      <c r="UZC177" s="61"/>
      <c r="UZD177" s="61"/>
      <c r="UZE177" s="61"/>
      <c r="UZF177" s="61"/>
      <c r="UZG177" s="61"/>
      <c r="UZH177" s="61"/>
      <c r="UZI177" s="61"/>
      <c r="UZJ177" s="61"/>
      <c r="UZK177" s="61"/>
      <c r="UZL177" s="61"/>
      <c r="UZM177" s="61"/>
      <c r="UZN177" s="61"/>
      <c r="UZO177" s="61"/>
      <c r="UZP177" s="61"/>
      <c r="UZQ177" s="61"/>
      <c r="UZR177" s="61"/>
      <c r="UZS177" s="61"/>
      <c r="UZT177" s="61"/>
      <c r="UZU177" s="61"/>
      <c r="UZV177" s="61"/>
      <c r="UZW177" s="61"/>
      <c r="UZX177" s="61"/>
      <c r="UZY177" s="61"/>
      <c r="UZZ177" s="61"/>
      <c r="VAA177" s="61"/>
      <c r="VAB177" s="61"/>
      <c r="VAC177" s="61"/>
      <c r="VAD177" s="61"/>
      <c r="VAE177" s="61"/>
      <c r="VAF177" s="61"/>
      <c r="VAG177" s="61"/>
      <c r="VAH177" s="61"/>
      <c r="VAI177" s="61"/>
      <c r="VAJ177" s="61"/>
      <c r="VAK177" s="61"/>
      <c r="VAL177" s="61"/>
      <c r="VAM177" s="61"/>
      <c r="VAN177" s="61"/>
      <c r="VAO177" s="61"/>
      <c r="VAP177" s="61"/>
      <c r="VAQ177" s="61"/>
      <c r="VAR177" s="61"/>
      <c r="VAS177" s="61"/>
      <c r="VAT177" s="61"/>
      <c r="VAU177" s="61"/>
      <c r="VAV177" s="61"/>
      <c r="VAW177" s="61"/>
      <c r="VAX177" s="61"/>
      <c r="VAY177" s="61"/>
      <c r="VAZ177" s="61"/>
      <c r="VBA177" s="61"/>
      <c r="VBB177" s="61"/>
      <c r="VBC177" s="61"/>
      <c r="VBD177" s="61"/>
      <c r="VBE177" s="61"/>
      <c r="VBF177" s="61"/>
      <c r="VBG177" s="61"/>
      <c r="VBH177" s="61"/>
      <c r="VBI177" s="61"/>
      <c r="VBJ177" s="61"/>
      <c r="VBK177" s="61"/>
      <c r="VBL177" s="61"/>
      <c r="VBM177" s="61"/>
      <c r="VBN177" s="61"/>
      <c r="VBO177" s="61"/>
      <c r="VBP177" s="61"/>
      <c r="VBQ177" s="61"/>
      <c r="VBR177" s="61"/>
      <c r="VBS177" s="61"/>
      <c r="VBT177" s="61"/>
      <c r="VBU177" s="61"/>
      <c r="VBV177" s="61"/>
      <c r="VBW177" s="61"/>
      <c r="VBX177" s="61"/>
      <c r="VBY177" s="61"/>
      <c r="VBZ177" s="61"/>
      <c r="VCA177" s="61"/>
      <c r="VCB177" s="61"/>
      <c r="VCC177" s="61"/>
      <c r="VCD177" s="61"/>
      <c r="VCE177" s="61"/>
      <c r="VCF177" s="61"/>
      <c r="VCG177" s="61"/>
      <c r="VCH177" s="61"/>
      <c r="VCI177" s="61"/>
      <c r="VCJ177" s="61"/>
      <c r="VCK177" s="61"/>
      <c r="VCL177" s="61"/>
      <c r="VCM177" s="61"/>
      <c r="VCN177" s="61"/>
      <c r="VCO177" s="61"/>
      <c r="VCP177" s="61"/>
      <c r="VCQ177" s="61"/>
      <c r="VCR177" s="61"/>
      <c r="VCS177" s="61"/>
      <c r="VCT177" s="61"/>
      <c r="VCU177" s="61"/>
      <c r="VCV177" s="61"/>
      <c r="VCW177" s="61"/>
      <c r="VCX177" s="61"/>
      <c r="VCY177" s="61"/>
      <c r="VCZ177" s="61"/>
      <c r="VDA177" s="61"/>
      <c r="VDB177" s="61"/>
      <c r="VDC177" s="61"/>
      <c r="VDD177" s="61"/>
      <c r="VDE177" s="61"/>
      <c r="VDF177" s="61"/>
      <c r="VDG177" s="61"/>
      <c r="VDH177" s="61"/>
      <c r="VDI177" s="61"/>
      <c r="VDJ177" s="61"/>
      <c r="VDK177" s="61"/>
      <c r="VDL177" s="61"/>
      <c r="VDM177" s="61"/>
      <c r="VDN177" s="61"/>
      <c r="VDO177" s="61"/>
      <c r="VDP177" s="61"/>
      <c r="VDQ177" s="61"/>
      <c r="VDR177" s="61"/>
      <c r="VDS177" s="61"/>
      <c r="VDT177" s="61"/>
      <c r="VDU177" s="61"/>
      <c r="VDV177" s="61"/>
      <c r="VDW177" s="61"/>
      <c r="VDX177" s="61"/>
      <c r="VDY177" s="61"/>
      <c r="VDZ177" s="61"/>
      <c r="VEA177" s="61"/>
      <c r="VEB177" s="61"/>
      <c r="VEC177" s="61"/>
      <c r="VED177" s="61"/>
      <c r="VEE177" s="61"/>
      <c r="VEF177" s="61"/>
      <c r="VEG177" s="61"/>
      <c r="VEH177" s="61"/>
      <c r="VEI177" s="61"/>
      <c r="VEJ177" s="61"/>
      <c r="VEK177" s="61"/>
      <c r="VEL177" s="61"/>
      <c r="VEM177" s="61"/>
      <c r="VEN177" s="61"/>
      <c r="VEO177" s="61"/>
      <c r="VEP177" s="61"/>
      <c r="VEQ177" s="61"/>
      <c r="VER177" s="61"/>
      <c r="VES177" s="61"/>
      <c r="VET177" s="61"/>
      <c r="VEU177" s="61"/>
      <c r="VEV177" s="61"/>
      <c r="VEW177" s="61"/>
      <c r="VEX177" s="61"/>
      <c r="VEY177" s="61"/>
      <c r="VEZ177" s="61"/>
      <c r="VFA177" s="61"/>
      <c r="VFB177" s="61"/>
      <c r="VFC177" s="61"/>
      <c r="VFD177" s="61"/>
      <c r="VFE177" s="61"/>
      <c r="VFF177" s="61"/>
      <c r="VFG177" s="61"/>
      <c r="VFH177" s="61"/>
      <c r="VFI177" s="61"/>
      <c r="VFJ177" s="61"/>
      <c r="VFK177" s="61"/>
      <c r="VFL177" s="61"/>
      <c r="VFM177" s="61"/>
      <c r="VFN177" s="61"/>
      <c r="VFO177" s="61"/>
      <c r="VFP177" s="61"/>
      <c r="VFQ177" s="61"/>
      <c r="VFR177" s="61"/>
      <c r="VFS177" s="61"/>
      <c r="VFT177" s="61"/>
      <c r="VFU177" s="61"/>
      <c r="VFV177" s="61"/>
      <c r="VFW177" s="61"/>
      <c r="VFX177" s="61"/>
      <c r="VFY177" s="61"/>
      <c r="VFZ177" s="61"/>
      <c r="VGA177" s="61"/>
      <c r="VGB177" s="61"/>
      <c r="VGC177" s="61"/>
      <c r="VGD177" s="61"/>
      <c r="VGE177" s="61"/>
      <c r="VGF177" s="61"/>
      <c r="VGG177" s="61"/>
      <c r="VGH177" s="61"/>
      <c r="VGI177" s="61"/>
      <c r="VGJ177" s="61"/>
      <c r="VGK177" s="61"/>
      <c r="VGL177" s="61"/>
      <c r="VGM177" s="61"/>
      <c r="VGN177" s="61"/>
      <c r="VGO177" s="61"/>
      <c r="VGP177" s="61"/>
      <c r="VGQ177" s="61"/>
      <c r="VGR177" s="61"/>
      <c r="VGS177" s="61"/>
      <c r="VGT177" s="61"/>
      <c r="VGU177" s="61"/>
      <c r="VGV177" s="61"/>
      <c r="VGW177" s="61"/>
      <c r="VGX177" s="61"/>
      <c r="VGY177" s="61"/>
      <c r="VGZ177" s="61"/>
      <c r="VHA177" s="61"/>
      <c r="VHB177" s="61"/>
      <c r="VHC177" s="61"/>
      <c r="VHD177" s="61"/>
      <c r="VHE177" s="61"/>
      <c r="VHF177" s="61"/>
      <c r="VHG177" s="61"/>
      <c r="VHH177" s="61"/>
      <c r="VHI177" s="61"/>
      <c r="VHJ177" s="61"/>
      <c r="VHK177" s="61"/>
      <c r="VHL177" s="61"/>
      <c r="VHM177" s="61"/>
      <c r="VHN177" s="61"/>
      <c r="VHO177" s="61"/>
      <c r="VHP177" s="61"/>
      <c r="VHQ177" s="61"/>
      <c r="VHR177" s="61"/>
      <c r="VHS177" s="61"/>
      <c r="VHT177" s="61"/>
      <c r="VHU177" s="61"/>
      <c r="VHV177" s="61"/>
      <c r="VHW177" s="61"/>
      <c r="VHX177" s="61"/>
      <c r="VHY177" s="61"/>
      <c r="VHZ177" s="61"/>
      <c r="VIA177" s="61"/>
      <c r="VIB177" s="61"/>
      <c r="VIC177" s="61"/>
      <c r="VID177" s="61"/>
      <c r="VIE177" s="61"/>
      <c r="VIF177" s="61"/>
      <c r="VIG177" s="61"/>
      <c r="VIH177" s="61"/>
      <c r="VII177" s="61"/>
      <c r="VIJ177" s="61"/>
      <c r="VIK177" s="61"/>
      <c r="VIL177" s="61"/>
      <c r="VIM177" s="61"/>
      <c r="VIN177" s="61"/>
      <c r="VIO177" s="61"/>
      <c r="VIP177" s="61"/>
      <c r="VIQ177" s="61"/>
      <c r="VIR177" s="61"/>
      <c r="VIS177" s="61"/>
      <c r="VIT177" s="61"/>
      <c r="VIU177" s="61"/>
      <c r="VIV177" s="61"/>
      <c r="VIW177" s="61"/>
      <c r="VIX177" s="61"/>
      <c r="VIY177" s="61"/>
      <c r="VIZ177" s="61"/>
      <c r="VJA177" s="61"/>
      <c r="VJB177" s="61"/>
      <c r="VJC177" s="61"/>
      <c r="VJD177" s="61"/>
      <c r="VJE177" s="61"/>
      <c r="VJF177" s="61"/>
      <c r="VJG177" s="61"/>
      <c r="VJH177" s="61"/>
      <c r="VJI177" s="61"/>
      <c r="VJJ177" s="61"/>
      <c r="VJK177" s="61"/>
      <c r="VJL177" s="61"/>
      <c r="VJM177" s="61"/>
      <c r="VJN177" s="61"/>
      <c r="VJO177" s="61"/>
      <c r="VJP177" s="61"/>
      <c r="VJQ177" s="61"/>
      <c r="VJR177" s="61"/>
      <c r="VJS177" s="61"/>
      <c r="VJT177" s="61"/>
      <c r="VJU177" s="61"/>
      <c r="VJV177" s="61"/>
      <c r="VJW177" s="61"/>
      <c r="VJX177" s="61"/>
      <c r="VJY177" s="61"/>
      <c r="VJZ177" s="61"/>
      <c r="VKA177" s="61"/>
      <c r="VKB177" s="61"/>
      <c r="VKC177" s="61"/>
      <c r="VKD177" s="61"/>
      <c r="VKE177" s="61"/>
      <c r="VKF177" s="61"/>
      <c r="VKG177" s="61"/>
      <c r="VKH177" s="61"/>
      <c r="VKI177" s="61"/>
      <c r="VKJ177" s="61"/>
      <c r="VKK177" s="61"/>
      <c r="VKL177" s="61"/>
      <c r="VKM177" s="61"/>
      <c r="VKN177" s="61"/>
      <c r="VKO177" s="61"/>
      <c r="VKP177" s="61"/>
      <c r="VKQ177" s="61"/>
      <c r="VKR177" s="61"/>
      <c r="VKS177" s="61"/>
      <c r="VKT177" s="61"/>
      <c r="VKU177" s="61"/>
      <c r="VKV177" s="61"/>
      <c r="VKW177" s="61"/>
      <c r="VKX177" s="61"/>
      <c r="VKY177" s="61"/>
      <c r="VKZ177" s="61"/>
      <c r="VLA177" s="61"/>
      <c r="VLB177" s="61"/>
      <c r="VLC177" s="61"/>
      <c r="VLD177" s="61"/>
      <c r="VLE177" s="61"/>
      <c r="VLF177" s="61"/>
      <c r="VLG177" s="61"/>
      <c r="VLH177" s="61"/>
      <c r="VLI177" s="61"/>
      <c r="VLJ177" s="61"/>
      <c r="VLK177" s="61"/>
      <c r="VLL177" s="61"/>
      <c r="VLM177" s="61"/>
      <c r="VLN177" s="61"/>
      <c r="VLO177" s="61"/>
      <c r="VLP177" s="61"/>
      <c r="VLQ177" s="61"/>
      <c r="VLR177" s="61"/>
      <c r="VLS177" s="61"/>
      <c r="VLT177" s="61"/>
      <c r="VLU177" s="61"/>
      <c r="VLV177" s="61"/>
      <c r="VLW177" s="61"/>
      <c r="VLX177" s="61"/>
      <c r="VLY177" s="61"/>
      <c r="VLZ177" s="61"/>
      <c r="VMA177" s="61"/>
      <c r="VMB177" s="61"/>
      <c r="VMC177" s="61"/>
      <c r="VMD177" s="61"/>
      <c r="VME177" s="61"/>
      <c r="VMF177" s="61"/>
      <c r="VMG177" s="61"/>
      <c r="VMH177" s="61"/>
      <c r="VMI177" s="61"/>
      <c r="VMJ177" s="61"/>
      <c r="VMK177" s="61"/>
      <c r="VML177" s="61"/>
      <c r="VMM177" s="61"/>
      <c r="VMN177" s="61"/>
      <c r="VMO177" s="61"/>
      <c r="VMP177" s="61"/>
      <c r="VMQ177" s="61"/>
      <c r="VMR177" s="61"/>
      <c r="VMS177" s="61"/>
      <c r="VMT177" s="61"/>
      <c r="VMU177" s="61"/>
      <c r="VMV177" s="61"/>
      <c r="VMW177" s="61"/>
      <c r="VMX177" s="61"/>
      <c r="VMY177" s="61"/>
      <c r="VMZ177" s="61"/>
      <c r="VNA177" s="61"/>
      <c r="VNB177" s="61"/>
      <c r="VNC177" s="61"/>
      <c r="VND177" s="61"/>
      <c r="VNE177" s="61"/>
      <c r="VNF177" s="61"/>
      <c r="VNG177" s="61"/>
      <c r="VNH177" s="61"/>
      <c r="VNI177" s="61"/>
      <c r="VNJ177" s="61"/>
      <c r="VNK177" s="61"/>
      <c r="VNL177" s="61"/>
      <c r="VNM177" s="61"/>
      <c r="VNN177" s="61"/>
      <c r="VNO177" s="61"/>
      <c r="VNP177" s="61"/>
      <c r="VNQ177" s="61"/>
      <c r="VNR177" s="61"/>
      <c r="VNS177" s="61"/>
      <c r="VNT177" s="61"/>
      <c r="VNU177" s="61"/>
      <c r="VNV177" s="61"/>
      <c r="VNW177" s="61"/>
      <c r="VNX177" s="61"/>
      <c r="VNY177" s="61"/>
      <c r="VNZ177" s="61"/>
      <c r="VOA177" s="61"/>
      <c r="VOB177" s="61"/>
      <c r="VOC177" s="61"/>
      <c r="VOD177" s="61"/>
      <c r="VOE177" s="61"/>
      <c r="VOF177" s="61"/>
      <c r="VOG177" s="61"/>
      <c r="VOH177" s="61"/>
      <c r="VOI177" s="61"/>
      <c r="VOJ177" s="61"/>
      <c r="VOK177" s="61"/>
      <c r="VOL177" s="61"/>
      <c r="VOM177" s="61"/>
      <c r="VON177" s="61"/>
      <c r="VOO177" s="61"/>
      <c r="VOP177" s="61"/>
      <c r="VOQ177" s="61"/>
      <c r="VOR177" s="61"/>
      <c r="VOS177" s="61"/>
      <c r="VOT177" s="61"/>
      <c r="VOU177" s="61"/>
      <c r="VOV177" s="61"/>
      <c r="VOW177" s="61"/>
      <c r="VOX177" s="61"/>
      <c r="VOY177" s="61"/>
      <c r="VOZ177" s="61"/>
      <c r="VPA177" s="61"/>
      <c r="VPB177" s="61"/>
      <c r="VPC177" s="61"/>
      <c r="VPD177" s="61"/>
      <c r="VPE177" s="61"/>
      <c r="VPF177" s="61"/>
      <c r="VPG177" s="61"/>
      <c r="VPH177" s="61"/>
      <c r="VPI177" s="61"/>
      <c r="VPJ177" s="61"/>
      <c r="VPK177" s="61"/>
      <c r="VPL177" s="61"/>
      <c r="VPM177" s="61"/>
      <c r="VPN177" s="61"/>
      <c r="VPO177" s="61"/>
      <c r="VPP177" s="61"/>
      <c r="VPQ177" s="61"/>
      <c r="VPR177" s="61"/>
      <c r="VPS177" s="61"/>
      <c r="VPT177" s="61"/>
      <c r="VPU177" s="61"/>
      <c r="VPV177" s="61"/>
      <c r="VPW177" s="61"/>
      <c r="VPX177" s="61"/>
      <c r="VPY177" s="61"/>
      <c r="VPZ177" s="61"/>
      <c r="VQA177" s="61"/>
      <c r="VQB177" s="61"/>
      <c r="VQC177" s="61"/>
      <c r="VQD177" s="61"/>
      <c r="VQE177" s="61"/>
      <c r="VQF177" s="61"/>
      <c r="VQG177" s="61"/>
      <c r="VQH177" s="61"/>
      <c r="VQI177" s="61"/>
      <c r="VQJ177" s="61"/>
      <c r="VQK177" s="61"/>
      <c r="VQL177" s="61"/>
      <c r="VQM177" s="61"/>
      <c r="VQN177" s="61"/>
      <c r="VQO177" s="61"/>
      <c r="VQP177" s="61"/>
      <c r="VQQ177" s="61"/>
      <c r="VQR177" s="61"/>
      <c r="VQS177" s="61"/>
      <c r="VQT177" s="61"/>
      <c r="VQU177" s="61"/>
      <c r="VQV177" s="61"/>
      <c r="VQW177" s="61"/>
      <c r="VQX177" s="61"/>
      <c r="VQY177" s="61"/>
      <c r="VQZ177" s="61"/>
      <c r="VRA177" s="61"/>
      <c r="VRB177" s="61"/>
      <c r="VRC177" s="61"/>
      <c r="VRD177" s="61"/>
      <c r="VRE177" s="61"/>
      <c r="VRF177" s="61"/>
      <c r="VRG177" s="61"/>
      <c r="VRH177" s="61"/>
      <c r="VRI177" s="61"/>
      <c r="VRJ177" s="61"/>
      <c r="VRK177" s="61"/>
      <c r="VRL177" s="61"/>
      <c r="VRM177" s="61"/>
      <c r="VRN177" s="61"/>
      <c r="VRO177" s="61"/>
      <c r="VRP177" s="61"/>
      <c r="VRQ177" s="61"/>
      <c r="VRR177" s="61"/>
      <c r="VRS177" s="61"/>
      <c r="VRT177" s="61"/>
      <c r="VRU177" s="61"/>
      <c r="VRV177" s="61"/>
      <c r="VRW177" s="61"/>
      <c r="VRX177" s="61"/>
      <c r="VRY177" s="61"/>
      <c r="VRZ177" s="61"/>
      <c r="VSA177" s="61"/>
      <c r="VSB177" s="61"/>
      <c r="VSC177" s="61"/>
      <c r="VSD177" s="61"/>
      <c r="VSE177" s="61"/>
      <c r="VSF177" s="61"/>
      <c r="VSG177" s="61"/>
      <c r="VSH177" s="61"/>
      <c r="VSI177" s="61"/>
      <c r="VSJ177" s="61"/>
      <c r="VSK177" s="61"/>
      <c r="VSL177" s="61"/>
      <c r="VSM177" s="61"/>
      <c r="VSN177" s="61"/>
      <c r="VSO177" s="61"/>
      <c r="VSP177" s="61"/>
      <c r="VSQ177" s="61"/>
      <c r="VSR177" s="61"/>
      <c r="VSS177" s="61"/>
      <c r="VST177" s="61"/>
      <c r="VSU177" s="61"/>
      <c r="VSV177" s="61"/>
      <c r="VSW177" s="61"/>
      <c r="VSX177" s="61"/>
      <c r="VSY177" s="61"/>
      <c r="VSZ177" s="61"/>
      <c r="VTA177" s="61"/>
      <c r="VTB177" s="61"/>
      <c r="VTC177" s="61"/>
      <c r="VTD177" s="61"/>
      <c r="VTE177" s="61"/>
      <c r="VTF177" s="61"/>
      <c r="VTG177" s="61"/>
      <c r="VTH177" s="61"/>
      <c r="VTI177" s="61"/>
      <c r="VTJ177" s="61"/>
      <c r="VTK177" s="61"/>
      <c r="VTL177" s="61"/>
      <c r="VTM177" s="61"/>
      <c r="VTN177" s="61"/>
      <c r="VTO177" s="61"/>
      <c r="VTP177" s="61"/>
      <c r="VTQ177" s="61"/>
      <c r="VTR177" s="61"/>
      <c r="VTS177" s="61"/>
      <c r="VTT177" s="61"/>
      <c r="VTU177" s="61"/>
      <c r="VTV177" s="61"/>
      <c r="VTW177" s="61"/>
      <c r="VTX177" s="61"/>
      <c r="VTY177" s="61"/>
      <c r="VTZ177" s="61"/>
      <c r="VUA177" s="61"/>
      <c r="VUB177" s="61"/>
      <c r="VUC177" s="61"/>
      <c r="VUD177" s="61"/>
      <c r="VUE177" s="61"/>
      <c r="VUF177" s="61"/>
      <c r="VUG177" s="61"/>
      <c r="VUH177" s="61"/>
      <c r="VUI177" s="61"/>
      <c r="VUJ177" s="61"/>
      <c r="VUK177" s="61"/>
      <c r="VUL177" s="61"/>
      <c r="VUM177" s="61"/>
      <c r="VUN177" s="61"/>
      <c r="VUO177" s="61"/>
      <c r="VUP177" s="61"/>
      <c r="VUQ177" s="61"/>
      <c r="VUR177" s="61"/>
      <c r="VUS177" s="61"/>
      <c r="VUT177" s="61"/>
      <c r="VUU177" s="61"/>
      <c r="VUV177" s="61"/>
      <c r="VUW177" s="61"/>
      <c r="VUX177" s="61"/>
      <c r="VUY177" s="61"/>
      <c r="VUZ177" s="61"/>
      <c r="VVA177" s="61"/>
      <c r="VVB177" s="61"/>
      <c r="VVC177" s="61"/>
      <c r="VVD177" s="61"/>
      <c r="VVE177" s="61"/>
      <c r="VVF177" s="61"/>
      <c r="VVG177" s="61"/>
      <c r="VVH177" s="61"/>
      <c r="VVI177" s="61"/>
      <c r="VVJ177" s="61"/>
      <c r="VVK177" s="61"/>
      <c r="VVL177" s="61"/>
      <c r="VVM177" s="61"/>
      <c r="VVN177" s="61"/>
      <c r="VVO177" s="61"/>
      <c r="VVP177" s="61"/>
      <c r="VVQ177" s="61"/>
      <c r="VVR177" s="61"/>
      <c r="VVS177" s="61"/>
      <c r="VVT177" s="61"/>
      <c r="VVU177" s="61"/>
      <c r="VVV177" s="61"/>
      <c r="VVW177" s="61"/>
      <c r="VVX177" s="61"/>
      <c r="VVY177" s="61"/>
      <c r="VVZ177" s="61"/>
      <c r="VWA177" s="61"/>
      <c r="VWB177" s="61"/>
      <c r="VWC177" s="61"/>
      <c r="VWD177" s="61"/>
      <c r="VWE177" s="61"/>
      <c r="VWF177" s="61"/>
      <c r="VWG177" s="61"/>
      <c r="VWH177" s="61"/>
      <c r="VWI177" s="61"/>
      <c r="VWJ177" s="61"/>
      <c r="VWK177" s="61"/>
      <c r="VWL177" s="61"/>
      <c r="VWM177" s="61"/>
      <c r="VWN177" s="61"/>
      <c r="VWO177" s="61"/>
      <c r="VWP177" s="61"/>
      <c r="VWQ177" s="61"/>
      <c r="VWR177" s="61"/>
      <c r="VWS177" s="61"/>
      <c r="VWT177" s="61"/>
      <c r="VWU177" s="61"/>
      <c r="VWV177" s="61"/>
      <c r="VWW177" s="61"/>
      <c r="VWX177" s="61"/>
      <c r="VWY177" s="61"/>
      <c r="VWZ177" s="61"/>
      <c r="VXA177" s="61"/>
      <c r="VXB177" s="61"/>
      <c r="VXC177" s="61"/>
      <c r="VXD177" s="61"/>
      <c r="VXE177" s="61"/>
      <c r="VXF177" s="61"/>
      <c r="VXG177" s="61"/>
      <c r="VXH177" s="61"/>
      <c r="VXI177" s="61"/>
      <c r="VXJ177" s="61"/>
      <c r="VXK177" s="61"/>
      <c r="VXL177" s="61"/>
      <c r="VXM177" s="61"/>
      <c r="VXN177" s="61"/>
      <c r="VXO177" s="61"/>
      <c r="VXP177" s="61"/>
      <c r="VXQ177" s="61"/>
      <c r="VXR177" s="61"/>
      <c r="VXS177" s="61"/>
      <c r="VXT177" s="61"/>
      <c r="VXU177" s="61"/>
      <c r="VXV177" s="61"/>
      <c r="VXW177" s="61"/>
      <c r="VXX177" s="61"/>
      <c r="VXY177" s="61"/>
      <c r="VXZ177" s="61"/>
      <c r="VYA177" s="61"/>
      <c r="VYB177" s="61"/>
      <c r="VYC177" s="61"/>
      <c r="VYD177" s="61"/>
      <c r="VYE177" s="61"/>
      <c r="VYF177" s="61"/>
      <c r="VYG177" s="61"/>
      <c r="VYH177" s="61"/>
      <c r="VYI177" s="61"/>
      <c r="VYJ177" s="61"/>
      <c r="VYK177" s="61"/>
      <c r="VYL177" s="61"/>
      <c r="VYM177" s="61"/>
      <c r="VYN177" s="61"/>
      <c r="VYO177" s="61"/>
      <c r="VYP177" s="61"/>
      <c r="VYQ177" s="61"/>
      <c r="VYR177" s="61"/>
      <c r="VYS177" s="61"/>
      <c r="VYT177" s="61"/>
      <c r="VYU177" s="61"/>
      <c r="VYV177" s="61"/>
      <c r="VYW177" s="61"/>
      <c r="VYX177" s="61"/>
      <c r="VYY177" s="61"/>
      <c r="VYZ177" s="61"/>
      <c r="VZA177" s="61"/>
      <c r="VZB177" s="61"/>
      <c r="VZC177" s="61"/>
      <c r="VZD177" s="61"/>
      <c r="VZE177" s="61"/>
      <c r="VZF177" s="61"/>
      <c r="VZG177" s="61"/>
      <c r="VZH177" s="61"/>
      <c r="VZI177" s="61"/>
      <c r="VZJ177" s="61"/>
      <c r="VZK177" s="61"/>
      <c r="VZL177" s="61"/>
      <c r="VZM177" s="61"/>
      <c r="VZN177" s="61"/>
      <c r="VZO177" s="61"/>
      <c r="VZP177" s="61"/>
      <c r="VZQ177" s="61"/>
      <c r="VZR177" s="61"/>
      <c r="VZS177" s="61"/>
      <c r="VZT177" s="61"/>
      <c r="VZU177" s="61"/>
      <c r="VZV177" s="61"/>
      <c r="VZW177" s="61"/>
      <c r="VZX177" s="61"/>
      <c r="VZY177" s="61"/>
      <c r="VZZ177" s="61"/>
      <c r="WAA177" s="61"/>
      <c r="WAB177" s="61"/>
      <c r="WAC177" s="61"/>
      <c r="WAD177" s="61"/>
      <c r="WAE177" s="61"/>
      <c r="WAF177" s="61"/>
      <c r="WAG177" s="61"/>
      <c r="WAH177" s="61"/>
      <c r="WAI177" s="61"/>
      <c r="WAJ177" s="61"/>
      <c r="WAK177" s="61"/>
      <c r="WAL177" s="61"/>
      <c r="WAM177" s="61"/>
      <c r="WAN177" s="61"/>
      <c r="WAO177" s="61"/>
      <c r="WAP177" s="61"/>
      <c r="WAQ177" s="61"/>
      <c r="WAR177" s="61"/>
      <c r="WAS177" s="61"/>
      <c r="WAT177" s="61"/>
      <c r="WAU177" s="61"/>
      <c r="WAV177" s="61"/>
      <c r="WAW177" s="61"/>
      <c r="WAX177" s="61"/>
      <c r="WAY177" s="61"/>
      <c r="WAZ177" s="61"/>
      <c r="WBA177" s="61"/>
      <c r="WBB177" s="61"/>
      <c r="WBC177" s="61"/>
      <c r="WBD177" s="61"/>
      <c r="WBE177" s="61"/>
      <c r="WBF177" s="61"/>
      <c r="WBG177" s="61"/>
      <c r="WBH177" s="61"/>
      <c r="WBI177" s="61"/>
      <c r="WBJ177" s="61"/>
      <c r="WBK177" s="61"/>
      <c r="WBL177" s="61"/>
      <c r="WBM177" s="61"/>
      <c r="WBN177" s="61"/>
      <c r="WBO177" s="61"/>
      <c r="WBP177" s="61"/>
      <c r="WBQ177" s="61"/>
      <c r="WBR177" s="61"/>
      <c r="WBS177" s="61"/>
      <c r="WBT177" s="61"/>
      <c r="WBU177" s="61"/>
      <c r="WBV177" s="61"/>
      <c r="WBW177" s="61"/>
      <c r="WBX177" s="61"/>
      <c r="WBY177" s="61"/>
      <c r="WBZ177" s="61"/>
      <c r="WCA177" s="61"/>
      <c r="WCB177" s="61"/>
      <c r="WCC177" s="61"/>
      <c r="WCD177" s="61"/>
      <c r="WCE177" s="61"/>
      <c r="WCF177" s="61"/>
      <c r="WCG177" s="61"/>
      <c r="WCH177" s="61"/>
      <c r="WCI177" s="61"/>
      <c r="WCJ177" s="61"/>
      <c r="WCK177" s="61"/>
      <c r="WCL177" s="61"/>
      <c r="WCM177" s="61"/>
      <c r="WCN177" s="61"/>
      <c r="WCO177" s="61"/>
      <c r="WCP177" s="61"/>
      <c r="WCQ177" s="61"/>
      <c r="WCR177" s="61"/>
      <c r="WCS177" s="61"/>
      <c r="WCT177" s="61"/>
      <c r="WCU177" s="61"/>
      <c r="WCV177" s="61"/>
      <c r="WCW177" s="61"/>
      <c r="WCX177" s="61"/>
      <c r="WCY177" s="61"/>
      <c r="WCZ177" s="61"/>
      <c r="WDA177" s="61"/>
      <c r="WDB177" s="61"/>
      <c r="WDC177" s="61"/>
      <c r="WDD177" s="61"/>
      <c r="WDE177" s="61"/>
      <c r="WDF177" s="61"/>
      <c r="WDG177" s="61"/>
      <c r="WDH177" s="61"/>
      <c r="WDI177" s="61"/>
      <c r="WDJ177" s="61"/>
      <c r="WDK177" s="61"/>
      <c r="WDL177" s="61"/>
      <c r="WDM177" s="61"/>
      <c r="WDN177" s="61"/>
      <c r="WDO177" s="61"/>
      <c r="WDP177" s="61"/>
      <c r="WDQ177" s="61"/>
      <c r="WDR177" s="61"/>
      <c r="WDS177" s="61"/>
      <c r="WDT177" s="61"/>
      <c r="WDU177" s="61"/>
      <c r="WDV177" s="61"/>
      <c r="WDW177" s="61"/>
      <c r="WDX177" s="61"/>
      <c r="WDY177" s="61"/>
      <c r="WDZ177" s="61"/>
      <c r="WEA177" s="61"/>
      <c r="WEB177" s="61"/>
      <c r="WEC177" s="61"/>
      <c r="WED177" s="61"/>
      <c r="WEE177" s="61"/>
      <c r="WEF177" s="61"/>
      <c r="WEG177" s="61"/>
      <c r="WEH177" s="61"/>
      <c r="WEI177" s="61"/>
      <c r="WEJ177" s="61"/>
      <c r="WEK177" s="61"/>
      <c r="WEL177" s="61"/>
      <c r="WEM177" s="61"/>
      <c r="WEN177" s="61"/>
      <c r="WEO177" s="61"/>
      <c r="WEP177" s="61"/>
      <c r="WEQ177" s="61"/>
      <c r="WER177" s="61"/>
      <c r="WES177" s="61"/>
      <c r="WET177" s="61"/>
      <c r="WEU177" s="61"/>
      <c r="WEV177" s="61"/>
      <c r="WEW177" s="61"/>
      <c r="WEX177" s="61"/>
      <c r="WEY177" s="61"/>
      <c r="WEZ177" s="61"/>
      <c r="WFA177" s="61"/>
      <c r="WFB177" s="61"/>
      <c r="WFC177" s="61"/>
      <c r="WFD177" s="61"/>
      <c r="WFE177" s="61"/>
      <c r="WFF177" s="61"/>
      <c r="WFG177" s="61"/>
      <c r="WFH177" s="61"/>
      <c r="WFI177" s="61"/>
      <c r="WFJ177" s="61"/>
      <c r="WFK177" s="61"/>
      <c r="WFL177" s="61"/>
      <c r="WFM177" s="61"/>
      <c r="WFN177" s="61"/>
      <c r="WFO177" s="61"/>
      <c r="WFP177" s="61"/>
      <c r="WFQ177" s="61"/>
      <c r="WFR177" s="61"/>
      <c r="WFS177" s="61"/>
      <c r="WFT177" s="61"/>
      <c r="WFU177" s="61"/>
      <c r="WFV177" s="61"/>
      <c r="WFW177" s="61"/>
      <c r="WFX177" s="61"/>
      <c r="WFY177" s="61"/>
      <c r="WFZ177" s="61"/>
      <c r="WGA177" s="61"/>
      <c r="WGB177" s="61"/>
      <c r="WGC177" s="61"/>
      <c r="WGD177" s="61"/>
      <c r="WGE177" s="61"/>
      <c r="WGF177" s="61"/>
      <c r="WGG177" s="61"/>
      <c r="WGH177" s="61"/>
      <c r="WGI177" s="61"/>
      <c r="WGJ177" s="61"/>
      <c r="WGK177" s="61"/>
      <c r="WGL177" s="61"/>
      <c r="WGM177" s="61"/>
      <c r="WGN177" s="61"/>
      <c r="WGO177" s="61"/>
      <c r="WGP177" s="61"/>
      <c r="WGQ177" s="61"/>
      <c r="WGR177" s="61"/>
      <c r="WGS177" s="61"/>
      <c r="WGT177" s="61"/>
      <c r="WGU177" s="61"/>
      <c r="WGV177" s="61"/>
      <c r="WGW177" s="61"/>
      <c r="WGX177" s="61"/>
      <c r="WGY177" s="61"/>
      <c r="WGZ177" s="61"/>
      <c r="WHA177" s="61"/>
      <c r="WHB177" s="61"/>
      <c r="WHC177" s="61"/>
      <c r="WHD177" s="61"/>
      <c r="WHE177" s="61"/>
      <c r="WHF177" s="61"/>
      <c r="WHG177" s="61"/>
      <c r="WHH177" s="61"/>
      <c r="WHI177" s="61"/>
      <c r="WHJ177" s="61"/>
      <c r="WHK177" s="61"/>
      <c r="WHL177" s="61"/>
      <c r="WHM177" s="61"/>
      <c r="WHN177" s="61"/>
      <c r="WHO177" s="61"/>
      <c r="WHP177" s="61"/>
      <c r="WHQ177" s="61"/>
      <c r="WHR177" s="61"/>
      <c r="WHS177" s="61"/>
      <c r="WHT177" s="61"/>
      <c r="WHU177" s="61"/>
      <c r="WHV177" s="61"/>
      <c r="WHW177" s="61"/>
      <c r="WHX177" s="61"/>
      <c r="WHY177" s="61"/>
      <c r="WHZ177" s="61"/>
      <c r="WIA177" s="61"/>
      <c r="WIB177" s="61"/>
      <c r="WIC177" s="61"/>
      <c r="WID177" s="61"/>
      <c r="WIE177" s="61"/>
      <c r="WIF177" s="61"/>
      <c r="WIG177" s="61"/>
      <c r="WIH177" s="61"/>
      <c r="WII177" s="61"/>
      <c r="WIJ177" s="61"/>
      <c r="WIK177" s="61"/>
      <c r="WIL177" s="61"/>
      <c r="WIM177" s="61"/>
      <c r="WIN177" s="61"/>
      <c r="WIO177" s="61"/>
      <c r="WIP177" s="61"/>
      <c r="WIQ177" s="61"/>
      <c r="WIR177" s="61"/>
      <c r="WIS177" s="61"/>
      <c r="WIT177" s="61"/>
      <c r="WIU177" s="61"/>
      <c r="WIV177" s="61"/>
      <c r="WIW177" s="61"/>
      <c r="WIX177" s="61"/>
      <c r="WIY177" s="61"/>
      <c r="WIZ177" s="61"/>
      <c r="WJA177" s="61"/>
      <c r="WJB177" s="61"/>
      <c r="WJC177" s="61"/>
      <c r="WJD177" s="61"/>
      <c r="WJE177" s="61"/>
      <c r="WJF177" s="61"/>
      <c r="WJG177" s="61"/>
      <c r="WJH177" s="61"/>
      <c r="WJI177" s="61"/>
      <c r="WJJ177" s="61"/>
      <c r="WJK177" s="61"/>
      <c r="WJL177" s="61"/>
      <c r="WJM177" s="61"/>
      <c r="WJN177" s="61"/>
      <c r="WJO177" s="61"/>
      <c r="WJP177" s="61"/>
      <c r="WJQ177" s="61"/>
      <c r="WJR177" s="61"/>
      <c r="WJS177" s="61"/>
      <c r="WJT177" s="61"/>
      <c r="WJU177" s="61"/>
      <c r="WJV177" s="61"/>
      <c r="WJW177" s="61"/>
      <c r="WJX177" s="61"/>
      <c r="WJY177" s="61"/>
      <c r="WJZ177" s="61"/>
      <c r="WKA177" s="61"/>
      <c r="WKB177" s="61"/>
      <c r="WKC177" s="61"/>
      <c r="WKD177" s="61"/>
      <c r="WKE177" s="61"/>
      <c r="WKF177" s="61"/>
      <c r="WKG177" s="61"/>
      <c r="WKH177" s="61"/>
      <c r="WKI177" s="61"/>
      <c r="WKJ177" s="61"/>
      <c r="WKK177" s="61"/>
      <c r="WKL177" s="61"/>
      <c r="WKM177" s="61"/>
      <c r="WKN177" s="61"/>
      <c r="WKO177" s="61"/>
      <c r="WKP177" s="61"/>
      <c r="WKQ177" s="61"/>
      <c r="WKR177" s="61"/>
      <c r="WKS177" s="61"/>
      <c r="WKT177" s="61"/>
      <c r="WKU177" s="61"/>
      <c r="WKV177" s="61"/>
      <c r="WKW177" s="61"/>
      <c r="WKX177" s="61"/>
      <c r="WKY177" s="61"/>
      <c r="WKZ177" s="61"/>
      <c r="WLA177" s="61"/>
      <c r="WLB177" s="61"/>
      <c r="WLC177" s="61"/>
      <c r="WLD177" s="61"/>
      <c r="WLE177" s="61"/>
      <c r="WLF177" s="61"/>
      <c r="WLG177" s="61"/>
      <c r="WLH177" s="61"/>
      <c r="WLI177" s="61"/>
      <c r="WLJ177" s="61"/>
      <c r="WLK177" s="61"/>
      <c r="WLL177" s="61"/>
      <c r="WLM177" s="61"/>
      <c r="WLN177" s="61"/>
      <c r="WLO177" s="61"/>
      <c r="WLP177" s="61"/>
      <c r="WLQ177" s="61"/>
      <c r="WLR177" s="61"/>
      <c r="WLS177" s="61"/>
      <c r="WLT177" s="61"/>
      <c r="WLU177" s="61"/>
      <c r="WLV177" s="61"/>
      <c r="WLW177" s="61"/>
      <c r="WLX177" s="61"/>
      <c r="WLY177" s="61"/>
      <c r="WLZ177" s="61"/>
      <c r="WMA177" s="61"/>
      <c r="WMB177" s="61"/>
      <c r="WMC177" s="61"/>
      <c r="WMD177" s="61"/>
      <c r="WME177" s="61"/>
      <c r="WMF177" s="61"/>
      <c r="WMG177" s="61"/>
      <c r="WMH177" s="61"/>
      <c r="WMI177" s="61"/>
      <c r="WMJ177" s="61"/>
      <c r="WMK177" s="61"/>
      <c r="WML177" s="61"/>
      <c r="WMM177" s="61"/>
      <c r="WMN177" s="61"/>
      <c r="WMO177" s="61"/>
      <c r="WMP177" s="61"/>
      <c r="WMQ177" s="61"/>
      <c r="WMR177" s="61"/>
      <c r="WMS177" s="61"/>
      <c r="WMT177" s="61"/>
      <c r="WMU177" s="61"/>
      <c r="WMV177" s="61"/>
      <c r="WMW177" s="61"/>
      <c r="WMX177" s="61"/>
      <c r="WMY177" s="61"/>
      <c r="WMZ177" s="61"/>
      <c r="WNA177" s="61"/>
      <c r="WNB177" s="61"/>
      <c r="WNC177" s="61"/>
      <c r="WND177" s="61"/>
      <c r="WNE177" s="61"/>
      <c r="WNF177" s="61"/>
      <c r="WNG177" s="61"/>
      <c r="WNH177" s="61"/>
      <c r="WNI177" s="61"/>
      <c r="WNJ177" s="61"/>
      <c r="WNK177" s="61"/>
      <c r="WNL177" s="61"/>
      <c r="WNM177" s="61"/>
      <c r="WNN177" s="61"/>
      <c r="WNO177" s="61"/>
      <c r="WNP177" s="61"/>
      <c r="WNQ177" s="61"/>
      <c r="WNR177" s="61"/>
      <c r="WNS177" s="61"/>
      <c r="WNT177" s="61"/>
      <c r="WNU177" s="61"/>
      <c r="WNV177" s="61"/>
      <c r="WNW177" s="61"/>
      <c r="WNX177" s="61"/>
      <c r="WNY177" s="61"/>
      <c r="WNZ177" s="61"/>
      <c r="WOA177" s="61"/>
      <c r="WOB177" s="61"/>
      <c r="WOC177" s="61"/>
      <c r="WOD177" s="61"/>
      <c r="WOE177" s="61"/>
      <c r="WOF177" s="61"/>
      <c r="WOG177" s="61"/>
      <c r="WOH177" s="61"/>
      <c r="WOI177" s="61"/>
      <c r="WOJ177" s="61"/>
      <c r="WOK177" s="61"/>
      <c r="WOL177" s="61"/>
      <c r="WOM177" s="61"/>
      <c r="WON177" s="61"/>
      <c r="WOO177" s="61"/>
      <c r="WOP177" s="61"/>
      <c r="WOQ177" s="61"/>
      <c r="WOR177" s="61"/>
      <c r="WOS177" s="61"/>
      <c r="WOT177" s="61"/>
      <c r="WOU177" s="61"/>
      <c r="WOV177" s="61"/>
      <c r="WOW177" s="61"/>
      <c r="WOX177" s="61"/>
      <c r="WOY177" s="61"/>
      <c r="WOZ177" s="61"/>
      <c r="WPA177" s="61"/>
      <c r="WPB177" s="61"/>
      <c r="WPC177" s="61"/>
      <c r="WPD177" s="61"/>
      <c r="WPE177" s="61"/>
      <c r="WPF177" s="61"/>
      <c r="WPG177" s="61"/>
      <c r="WPH177" s="61"/>
      <c r="WPI177" s="61"/>
      <c r="WPJ177" s="61"/>
      <c r="WPK177" s="61"/>
      <c r="WPL177" s="61"/>
      <c r="WPM177" s="61"/>
      <c r="WPN177" s="61"/>
      <c r="WPO177" s="61"/>
      <c r="WPP177" s="61"/>
      <c r="WPQ177" s="61"/>
      <c r="WPR177" s="61"/>
      <c r="WPS177" s="61"/>
      <c r="WPT177" s="61"/>
      <c r="WPU177" s="61"/>
      <c r="WPV177" s="61"/>
      <c r="WPW177" s="61"/>
      <c r="WPX177" s="61"/>
      <c r="WPY177" s="61"/>
      <c r="WPZ177" s="61"/>
      <c r="WQA177" s="61"/>
      <c r="WQB177" s="61"/>
      <c r="WQC177" s="61"/>
      <c r="WQD177" s="61"/>
      <c r="WQE177" s="61"/>
      <c r="WQF177" s="61"/>
      <c r="WQG177" s="61"/>
      <c r="WQH177" s="61"/>
      <c r="WQI177" s="61"/>
      <c r="WQJ177" s="61"/>
      <c r="WQK177" s="61"/>
      <c r="WQL177" s="61"/>
      <c r="WQM177" s="61"/>
      <c r="WQN177" s="61"/>
      <c r="WQO177" s="61"/>
      <c r="WQP177" s="61"/>
      <c r="WQQ177" s="61"/>
      <c r="WQR177" s="61"/>
      <c r="WQS177" s="61"/>
      <c r="WQT177" s="61"/>
      <c r="WQU177" s="61"/>
      <c r="WQV177" s="61"/>
      <c r="WQW177" s="61"/>
      <c r="WQX177" s="61"/>
      <c r="WQY177" s="61"/>
      <c r="WQZ177" s="61"/>
      <c r="WRA177" s="61"/>
      <c r="WRB177" s="61"/>
      <c r="WRC177" s="61"/>
      <c r="WRD177" s="61"/>
      <c r="WRE177" s="61"/>
      <c r="WRF177" s="61"/>
      <c r="WRG177" s="61"/>
      <c r="WRH177" s="61"/>
      <c r="WRI177" s="61"/>
      <c r="WRJ177" s="61"/>
      <c r="WRK177" s="61"/>
      <c r="WRL177" s="61"/>
      <c r="WRM177" s="61"/>
      <c r="WRN177" s="61"/>
      <c r="WRO177" s="61"/>
      <c r="WRP177" s="61"/>
      <c r="WRQ177" s="61"/>
      <c r="WRR177" s="61"/>
      <c r="WRS177" s="61"/>
      <c r="WRT177" s="61"/>
      <c r="WRU177" s="61"/>
      <c r="WRV177" s="61"/>
      <c r="WRW177" s="61"/>
      <c r="WRX177" s="61"/>
      <c r="WRY177" s="61"/>
      <c r="WRZ177" s="61"/>
      <c r="WSA177" s="61"/>
      <c r="WSB177" s="61"/>
      <c r="WSC177" s="61"/>
      <c r="WSD177" s="61"/>
      <c r="WSE177" s="61"/>
      <c r="WSF177" s="61"/>
      <c r="WSG177" s="61"/>
      <c r="WSH177" s="61"/>
      <c r="WSI177" s="61"/>
      <c r="WSJ177" s="61"/>
      <c r="WSK177" s="61"/>
      <c r="WSL177" s="61"/>
      <c r="WSM177" s="61"/>
      <c r="WSN177" s="61"/>
      <c r="WSO177" s="61"/>
      <c r="WSP177" s="61"/>
      <c r="WSQ177" s="61"/>
      <c r="WSR177" s="61"/>
      <c r="WSS177" s="61"/>
      <c r="WST177" s="61"/>
      <c r="WSU177" s="61"/>
      <c r="WSV177" s="61"/>
      <c r="WSW177" s="61"/>
      <c r="WSX177" s="61"/>
      <c r="WSY177" s="61"/>
      <c r="WSZ177" s="61"/>
      <c r="WTA177" s="61"/>
      <c r="WTB177" s="61"/>
      <c r="WTC177" s="61"/>
      <c r="WTD177" s="61"/>
      <c r="WTE177" s="61"/>
      <c r="WTF177" s="61"/>
      <c r="WTG177" s="61"/>
      <c r="WTH177" s="61"/>
      <c r="WTI177" s="61"/>
      <c r="WTJ177" s="61"/>
      <c r="WTK177" s="61"/>
      <c r="WTL177" s="61"/>
      <c r="WTM177" s="61"/>
      <c r="WTN177" s="61"/>
      <c r="WTO177" s="61"/>
      <c r="WTP177" s="61"/>
      <c r="WTQ177" s="61"/>
      <c r="WTR177" s="61"/>
      <c r="WTS177" s="61"/>
      <c r="WTT177" s="61"/>
      <c r="WTU177" s="61"/>
      <c r="WTV177" s="61"/>
      <c r="WTW177" s="61"/>
      <c r="WTX177" s="61"/>
      <c r="WTY177" s="61"/>
      <c r="WTZ177" s="61"/>
      <c r="WUA177" s="61"/>
      <c r="WUB177" s="61"/>
      <c r="WUC177" s="61"/>
      <c r="WUD177" s="61"/>
      <c r="WUE177" s="61"/>
      <c r="WUF177" s="61"/>
      <c r="WUG177" s="61"/>
      <c r="WUH177" s="61"/>
      <c r="WUI177" s="61"/>
      <c r="WUJ177" s="61"/>
      <c r="WUK177" s="61"/>
      <c r="WUL177" s="61"/>
      <c r="WUM177" s="61"/>
      <c r="WUN177" s="61"/>
      <c r="WUO177" s="61"/>
      <c r="WUP177" s="61"/>
      <c r="WUQ177" s="61"/>
      <c r="WUR177" s="61"/>
      <c r="WUS177" s="61"/>
      <c r="WUT177" s="61"/>
      <c r="WUU177" s="61"/>
      <c r="WUV177" s="61"/>
      <c r="WUW177" s="61"/>
      <c r="WUX177" s="61"/>
      <c r="WUY177" s="61"/>
      <c r="WUZ177" s="61"/>
      <c r="WVA177" s="61"/>
      <c r="WVB177" s="61"/>
      <c r="WVC177" s="61"/>
      <c r="WVD177" s="61"/>
      <c r="WVE177" s="61"/>
      <c r="WVF177" s="61"/>
      <c r="WVG177" s="61"/>
      <c r="WVH177" s="61"/>
      <c r="WVI177" s="61"/>
      <c r="WVJ177" s="61"/>
      <c r="WVK177" s="61"/>
      <c r="WVL177" s="61"/>
      <c r="WVM177" s="61"/>
      <c r="WVN177" s="61"/>
      <c r="WVO177" s="61"/>
      <c r="WVP177" s="61"/>
      <c r="WVQ177" s="61"/>
      <c r="WVR177" s="61"/>
      <c r="WVS177" s="61"/>
      <c r="WVT177" s="61"/>
      <c r="WVU177" s="61"/>
      <c r="WVV177" s="61"/>
      <c r="WVW177" s="61"/>
      <c r="WVX177" s="61"/>
      <c r="WVY177" s="61"/>
      <c r="WVZ177" s="61"/>
      <c r="WWA177" s="61"/>
      <c r="WWB177" s="61"/>
      <c r="WWC177" s="61"/>
      <c r="WWD177" s="61"/>
      <c r="WWE177" s="61"/>
      <c r="WWF177" s="61"/>
      <c r="WWG177" s="61"/>
      <c r="WWH177" s="61"/>
      <c r="WWI177" s="61"/>
      <c r="WWJ177" s="61"/>
      <c r="WWK177" s="61"/>
      <c r="WWL177" s="61"/>
      <c r="WWM177" s="61"/>
      <c r="WWN177" s="61"/>
      <c r="WWO177" s="61"/>
      <c r="WWP177" s="61"/>
      <c r="WWQ177" s="61"/>
      <c r="WWR177" s="61"/>
      <c r="WWS177" s="61"/>
      <c r="WWT177" s="61"/>
      <c r="WWU177" s="61"/>
      <c r="WWV177" s="61"/>
      <c r="WWW177" s="61"/>
      <c r="WWX177" s="61"/>
      <c r="WWY177" s="61"/>
      <c r="WWZ177" s="61"/>
      <c r="WXA177" s="61"/>
      <c r="WXB177" s="61"/>
      <c r="WXC177" s="61"/>
      <c r="WXD177" s="61"/>
      <c r="WXE177" s="61"/>
      <c r="WXF177" s="61"/>
      <c r="WXG177" s="61"/>
      <c r="WXH177" s="61"/>
      <c r="WXI177" s="61"/>
      <c r="WXJ177" s="61"/>
      <c r="WXK177" s="61"/>
      <c r="WXL177" s="61"/>
      <c r="WXM177" s="61"/>
      <c r="WXN177" s="61"/>
      <c r="WXO177" s="61"/>
      <c r="WXP177" s="61"/>
      <c r="WXQ177" s="61"/>
      <c r="WXR177" s="61"/>
      <c r="WXS177" s="61"/>
      <c r="WXT177" s="61"/>
      <c r="WXU177" s="61"/>
      <c r="WXV177" s="61"/>
      <c r="WXW177" s="61"/>
      <c r="WXX177" s="61"/>
      <c r="WXY177" s="61"/>
      <c r="WXZ177" s="61"/>
      <c r="WYA177" s="61"/>
      <c r="WYB177" s="61"/>
      <c r="WYC177" s="61"/>
      <c r="WYD177" s="61"/>
      <c r="WYE177" s="61"/>
      <c r="WYF177" s="61"/>
      <c r="WYG177" s="61"/>
      <c r="WYH177" s="61"/>
      <c r="WYI177" s="61"/>
      <c r="WYJ177" s="61"/>
      <c r="WYK177" s="61"/>
      <c r="WYL177" s="61"/>
      <c r="WYM177" s="61"/>
      <c r="WYN177" s="61"/>
      <c r="WYO177" s="61"/>
      <c r="WYP177" s="61"/>
      <c r="WYQ177" s="61"/>
      <c r="WYR177" s="61"/>
      <c r="WYS177" s="61"/>
      <c r="WYT177" s="61"/>
      <c r="WYU177" s="61"/>
      <c r="WYV177" s="61"/>
      <c r="WYW177" s="61"/>
      <c r="WYX177" s="61"/>
      <c r="WYY177" s="61"/>
      <c r="WYZ177" s="61"/>
      <c r="WZA177" s="61"/>
      <c r="WZB177" s="61"/>
      <c r="WZC177" s="61"/>
      <c r="WZD177" s="61"/>
      <c r="WZE177" s="61"/>
      <c r="WZF177" s="61"/>
      <c r="WZG177" s="61"/>
      <c r="WZH177" s="61"/>
      <c r="WZI177" s="61"/>
      <c r="WZJ177" s="61"/>
      <c r="WZK177" s="61"/>
      <c r="WZL177" s="61"/>
      <c r="WZM177" s="61"/>
      <c r="WZN177" s="61"/>
      <c r="WZO177" s="61"/>
      <c r="WZP177" s="61"/>
      <c r="WZQ177" s="61"/>
      <c r="WZR177" s="61"/>
      <c r="WZS177" s="61"/>
      <c r="WZT177" s="61"/>
      <c r="WZU177" s="61"/>
      <c r="WZV177" s="61"/>
      <c r="WZW177" s="61"/>
      <c r="WZX177" s="61"/>
      <c r="WZY177" s="61"/>
      <c r="WZZ177" s="61"/>
      <c r="XAA177" s="61"/>
      <c r="XAB177" s="61"/>
      <c r="XAC177" s="61"/>
      <c r="XAD177" s="61"/>
      <c r="XAE177" s="61"/>
      <c r="XAF177" s="61"/>
      <c r="XAG177" s="61"/>
      <c r="XAH177" s="61"/>
      <c r="XAI177" s="61"/>
      <c r="XAJ177" s="61"/>
      <c r="XAK177" s="61"/>
      <c r="XAL177" s="61"/>
      <c r="XAM177" s="61"/>
      <c r="XAN177" s="61"/>
      <c r="XAO177" s="61"/>
      <c r="XAP177" s="61"/>
      <c r="XAQ177" s="61"/>
      <c r="XAR177" s="61"/>
      <c r="XAS177" s="61"/>
      <c r="XAT177" s="61"/>
      <c r="XAU177" s="61"/>
      <c r="XAV177" s="61"/>
      <c r="XAW177" s="61"/>
      <c r="XAX177" s="61"/>
      <c r="XAY177" s="61"/>
      <c r="XAZ177" s="61"/>
      <c r="XBA177" s="61"/>
      <c r="XBB177" s="61"/>
      <c r="XBC177" s="61"/>
      <c r="XBD177" s="61"/>
      <c r="XBE177" s="61"/>
      <c r="XBF177" s="61"/>
      <c r="XBG177" s="61"/>
      <c r="XBH177" s="61"/>
      <c r="XBI177" s="61"/>
      <c r="XBJ177" s="61"/>
      <c r="XBK177" s="61"/>
      <c r="XBL177" s="61"/>
      <c r="XBM177" s="61"/>
      <c r="XBN177" s="61"/>
      <c r="XBO177" s="61"/>
      <c r="XBP177" s="61"/>
      <c r="XBQ177" s="61"/>
      <c r="XBR177" s="61"/>
      <c r="XBS177" s="61"/>
      <c r="XBT177" s="61"/>
      <c r="XBU177" s="61"/>
      <c r="XBV177" s="61"/>
      <c r="XBW177" s="61"/>
      <c r="XBX177" s="61"/>
      <c r="XBY177" s="61"/>
      <c r="XBZ177" s="61"/>
      <c r="XCA177" s="61"/>
      <c r="XCB177" s="61"/>
      <c r="XCC177" s="61"/>
      <c r="XCD177" s="61"/>
      <c r="XCE177" s="61"/>
      <c r="XCF177" s="61"/>
      <c r="XCG177" s="61"/>
      <c r="XCH177" s="61"/>
      <c r="XCI177" s="61"/>
      <c r="XCJ177" s="61"/>
      <c r="XCK177" s="61"/>
      <c r="XCL177" s="61"/>
      <c r="XCM177" s="61"/>
      <c r="XCN177" s="61"/>
      <c r="XCO177" s="61"/>
      <c r="XCP177" s="61"/>
      <c r="XCQ177" s="61"/>
      <c r="XCR177" s="61"/>
      <c r="XCS177" s="61"/>
      <c r="XCT177" s="61"/>
      <c r="XCU177" s="61"/>
      <c r="XCV177" s="61"/>
      <c r="XCW177" s="61"/>
      <c r="XCX177" s="61"/>
      <c r="XCY177" s="61"/>
      <c r="XCZ177" s="61"/>
      <c r="XDA177" s="61"/>
      <c r="XDB177" s="61"/>
      <c r="XDC177" s="61"/>
      <c r="XDD177" s="61"/>
      <c r="XDE177" s="61"/>
      <c r="XDF177" s="61"/>
      <c r="XDG177" s="61"/>
      <c r="XDH177" s="61"/>
      <c r="XDI177" s="61"/>
      <c r="XDJ177" s="61"/>
      <c r="XDK177" s="61"/>
      <c r="XDL177" s="61"/>
      <c r="XDM177" s="61"/>
      <c r="XDN177" s="61"/>
      <c r="XDO177" s="61"/>
      <c r="XDP177" s="61"/>
      <c r="XDQ177" s="61"/>
      <c r="XDR177" s="61"/>
      <c r="XDS177" s="61"/>
      <c r="XDT177" s="61"/>
      <c r="XDU177" s="61"/>
      <c r="XDV177" s="61"/>
      <c r="XDW177" s="61"/>
      <c r="XDX177" s="61"/>
      <c r="XDY177" s="61"/>
      <c r="XDZ177" s="61"/>
      <c r="XEA177" s="61"/>
      <c r="XEB177" s="61"/>
      <c r="XEC177" s="61"/>
      <c r="XED177" s="61"/>
      <c r="XEE177" s="61"/>
      <c r="XEF177" s="61"/>
      <c r="XEG177" s="61"/>
      <c r="XEH177" s="61"/>
      <c r="XEI177" s="61"/>
      <c r="XEJ177" s="61"/>
      <c r="XEK177" s="61"/>
      <c r="XEL177" s="61"/>
      <c r="XEM177" s="61"/>
      <c r="XEN177" s="61"/>
      <c r="XEO177" s="61"/>
      <c r="XEP177" s="61"/>
      <c r="XEQ177" s="61"/>
      <c r="XER177" s="61"/>
      <c r="XES177" s="61"/>
      <c r="XET177" s="61"/>
      <c r="XEU177" s="61"/>
      <c r="XEV177" s="61"/>
      <c r="XEW177" s="61"/>
      <c r="XEX177" s="61"/>
      <c r="XEY177" s="61"/>
      <c r="XEZ177" s="61"/>
      <c r="XFA177" s="61"/>
      <c r="XFB177" s="61"/>
      <c r="XFC177" s="61"/>
      <c r="XFD177" s="61"/>
    </row>
    <row r="178" spans="1:16384" s="70" customFormat="1" ht="12" hidden="1" customHeight="1" x14ac:dyDescent="0.2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  <c r="IH178" s="61"/>
      <c r="II178" s="61"/>
      <c r="IJ178" s="61"/>
      <c r="IK178" s="61"/>
      <c r="IL178" s="61"/>
      <c r="IM178" s="61"/>
      <c r="IN178" s="61"/>
      <c r="IO178" s="61"/>
      <c r="IP178" s="61"/>
      <c r="IQ178" s="61"/>
      <c r="IR178" s="61"/>
      <c r="IS178" s="61"/>
      <c r="IT178" s="61"/>
      <c r="IU178" s="61"/>
      <c r="IV178" s="61"/>
      <c r="IW178" s="61"/>
      <c r="IX178" s="61"/>
      <c r="IY178" s="61"/>
      <c r="IZ178" s="61"/>
      <c r="JA178" s="61"/>
      <c r="JB178" s="61"/>
      <c r="JC178" s="61"/>
      <c r="JD178" s="61"/>
      <c r="JE178" s="61"/>
      <c r="JF178" s="61"/>
      <c r="JG178" s="61"/>
      <c r="JH178" s="61"/>
      <c r="JI178" s="61"/>
      <c r="JJ178" s="61"/>
      <c r="JK178" s="61"/>
      <c r="JL178" s="61"/>
      <c r="JM178" s="61"/>
      <c r="JN178" s="61"/>
      <c r="JO178" s="61"/>
      <c r="JP178" s="61"/>
      <c r="JQ178" s="61"/>
      <c r="JR178" s="61"/>
      <c r="JS178" s="61"/>
      <c r="JT178" s="61"/>
      <c r="JU178" s="61"/>
      <c r="JV178" s="61"/>
      <c r="JW178" s="61"/>
      <c r="JX178" s="61"/>
      <c r="JY178" s="61"/>
      <c r="JZ178" s="61"/>
      <c r="KA178" s="61"/>
      <c r="KB178" s="61"/>
      <c r="KC178" s="61"/>
      <c r="KD178" s="61"/>
      <c r="KE178" s="61"/>
      <c r="KF178" s="61"/>
      <c r="KG178" s="61"/>
      <c r="KH178" s="61"/>
      <c r="KI178" s="61"/>
      <c r="KJ178" s="61"/>
      <c r="KK178" s="61"/>
      <c r="KL178" s="61"/>
      <c r="KM178" s="61"/>
      <c r="KN178" s="61"/>
      <c r="KO178" s="61"/>
      <c r="KP178" s="61"/>
      <c r="KQ178" s="61"/>
      <c r="KR178" s="61"/>
      <c r="KS178" s="61"/>
      <c r="KT178" s="61"/>
      <c r="KU178" s="61"/>
      <c r="KV178" s="61"/>
      <c r="KW178" s="61"/>
      <c r="KX178" s="61"/>
      <c r="KY178" s="61"/>
      <c r="KZ178" s="61"/>
      <c r="LA178" s="61"/>
      <c r="LB178" s="61"/>
      <c r="LC178" s="61"/>
      <c r="LD178" s="61"/>
      <c r="LE178" s="61"/>
      <c r="LF178" s="61"/>
      <c r="LG178" s="61"/>
      <c r="LH178" s="61"/>
      <c r="LI178" s="61"/>
      <c r="LJ178" s="61"/>
      <c r="LK178" s="61"/>
      <c r="LL178" s="61"/>
      <c r="LM178" s="61"/>
      <c r="LN178" s="61"/>
      <c r="LO178" s="61"/>
      <c r="LP178" s="61"/>
      <c r="LQ178" s="61"/>
      <c r="LR178" s="61"/>
      <c r="LS178" s="61"/>
      <c r="LT178" s="61"/>
      <c r="LU178" s="61"/>
      <c r="LV178" s="61"/>
      <c r="LW178" s="61"/>
      <c r="LX178" s="61"/>
      <c r="LY178" s="61"/>
      <c r="LZ178" s="61"/>
      <c r="MA178" s="61"/>
      <c r="MB178" s="61"/>
      <c r="MC178" s="61"/>
      <c r="MD178" s="61"/>
      <c r="ME178" s="61"/>
      <c r="MF178" s="61"/>
      <c r="MG178" s="61"/>
      <c r="MH178" s="61"/>
      <c r="MI178" s="61"/>
      <c r="MJ178" s="61"/>
      <c r="MK178" s="61"/>
      <c r="ML178" s="61"/>
      <c r="MM178" s="61"/>
      <c r="MN178" s="61"/>
      <c r="MO178" s="61"/>
      <c r="MP178" s="61"/>
      <c r="MQ178" s="61"/>
      <c r="MR178" s="61"/>
      <c r="MS178" s="61"/>
      <c r="MT178" s="61"/>
      <c r="MU178" s="61"/>
      <c r="MV178" s="61"/>
      <c r="MW178" s="61"/>
      <c r="MX178" s="61"/>
      <c r="MY178" s="61"/>
      <c r="MZ178" s="61"/>
      <c r="NA178" s="61"/>
      <c r="NB178" s="61"/>
      <c r="NC178" s="61"/>
      <c r="ND178" s="61"/>
      <c r="NE178" s="61"/>
      <c r="NF178" s="61"/>
      <c r="NG178" s="61"/>
      <c r="NH178" s="61"/>
      <c r="NI178" s="61"/>
      <c r="NJ178" s="61"/>
      <c r="NK178" s="61"/>
      <c r="NL178" s="61"/>
      <c r="NM178" s="61"/>
      <c r="NN178" s="61"/>
      <c r="NO178" s="61"/>
      <c r="NP178" s="61"/>
      <c r="NQ178" s="61"/>
      <c r="NR178" s="61"/>
      <c r="NS178" s="61"/>
      <c r="NT178" s="61"/>
      <c r="NU178" s="61"/>
      <c r="NV178" s="61"/>
      <c r="NW178" s="61"/>
      <c r="NX178" s="61"/>
      <c r="NY178" s="61"/>
      <c r="NZ178" s="61"/>
      <c r="OA178" s="61"/>
      <c r="OB178" s="61"/>
      <c r="OC178" s="61"/>
      <c r="OD178" s="61"/>
      <c r="OE178" s="61"/>
      <c r="OF178" s="61"/>
      <c r="OG178" s="61"/>
      <c r="OH178" s="61"/>
      <c r="OI178" s="61"/>
      <c r="OJ178" s="61"/>
      <c r="OK178" s="61"/>
      <c r="OL178" s="61"/>
      <c r="OM178" s="61"/>
      <c r="ON178" s="61"/>
      <c r="OO178" s="61"/>
      <c r="OP178" s="61"/>
      <c r="OQ178" s="61"/>
      <c r="OR178" s="61"/>
      <c r="OS178" s="61"/>
      <c r="OT178" s="61"/>
      <c r="OU178" s="61"/>
      <c r="OV178" s="61"/>
      <c r="OW178" s="61"/>
      <c r="OX178" s="61"/>
      <c r="OY178" s="61"/>
      <c r="OZ178" s="61"/>
      <c r="PA178" s="61"/>
      <c r="PB178" s="61"/>
      <c r="PC178" s="61"/>
      <c r="PD178" s="61"/>
      <c r="PE178" s="61"/>
      <c r="PF178" s="61"/>
      <c r="PG178" s="61"/>
      <c r="PH178" s="61"/>
      <c r="PI178" s="61"/>
      <c r="PJ178" s="61"/>
      <c r="PK178" s="61"/>
      <c r="PL178" s="61"/>
      <c r="PM178" s="61"/>
      <c r="PN178" s="61"/>
      <c r="PO178" s="61"/>
      <c r="PP178" s="61"/>
      <c r="PQ178" s="61"/>
      <c r="PR178" s="61"/>
      <c r="PS178" s="61"/>
      <c r="PT178" s="61"/>
      <c r="PU178" s="61"/>
      <c r="PV178" s="61"/>
      <c r="PW178" s="61"/>
      <c r="PX178" s="61"/>
      <c r="PY178" s="61"/>
      <c r="PZ178" s="61"/>
      <c r="QA178" s="61"/>
      <c r="QB178" s="61"/>
      <c r="QC178" s="61"/>
      <c r="QD178" s="61"/>
      <c r="QE178" s="61"/>
      <c r="QF178" s="61"/>
      <c r="QG178" s="61"/>
      <c r="QH178" s="61"/>
      <c r="QI178" s="61"/>
      <c r="QJ178" s="61"/>
      <c r="QK178" s="61"/>
      <c r="QL178" s="61"/>
      <c r="QM178" s="61"/>
      <c r="QN178" s="61"/>
      <c r="QO178" s="61"/>
      <c r="QP178" s="61"/>
      <c r="QQ178" s="61"/>
      <c r="QR178" s="61"/>
      <c r="QS178" s="61"/>
      <c r="QT178" s="61"/>
      <c r="QU178" s="61"/>
      <c r="QV178" s="61"/>
      <c r="QW178" s="61"/>
      <c r="QX178" s="61"/>
      <c r="QY178" s="61"/>
      <c r="QZ178" s="61"/>
      <c r="RA178" s="61"/>
      <c r="RB178" s="61"/>
      <c r="RC178" s="61"/>
      <c r="RD178" s="61"/>
      <c r="RE178" s="61"/>
      <c r="RF178" s="61"/>
      <c r="RG178" s="61"/>
      <c r="RH178" s="61"/>
      <c r="RI178" s="61"/>
      <c r="RJ178" s="61"/>
      <c r="RK178" s="61"/>
      <c r="RL178" s="61"/>
      <c r="RM178" s="61"/>
      <c r="RN178" s="61"/>
      <c r="RO178" s="61"/>
      <c r="RP178" s="61"/>
      <c r="RQ178" s="61"/>
      <c r="RR178" s="61"/>
      <c r="RS178" s="61"/>
      <c r="RT178" s="61"/>
      <c r="RU178" s="61"/>
      <c r="RV178" s="61"/>
      <c r="RW178" s="61"/>
      <c r="RX178" s="61"/>
      <c r="RY178" s="61"/>
      <c r="RZ178" s="61"/>
      <c r="SA178" s="61"/>
      <c r="SB178" s="61"/>
      <c r="SC178" s="61"/>
      <c r="SD178" s="61"/>
      <c r="SE178" s="61"/>
      <c r="SF178" s="61"/>
      <c r="SG178" s="61"/>
      <c r="SH178" s="61"/>
      <c r="SI178" s="61"/>
      <c r="SJ178" s="61"/>
      <c r="SK178" s="61"/>
      <c r="SL178" s="61"/>
      <c r="SM178" s="61"/>
      <c r="SN178" s="61"/>
      <c r="SO178" s="61"/>
      <c r="SP178" s="61"/>
      <c r="SQ178" s="61"/>
      <c r="SR178" s="61"/>
      <c r="SS178" s="61"/>
      <c r="ST178" s="61"/>
      <c r="SU178" s="61"/>
      <c r="SV178" s="61"/>
      <c r="SW178" s="61"/>
      <c r="SX178" s="61"/>
      <c r="SY178" s="61"/>
      <c r="SZ178" s="61"/>
      <c r="TA178" s="61"/>
      <c r="TB178" s="61"/>
      <c r="TC178" s="61"/>
      <c r="TD178" s="61"/>
      <c r="TE178" s="61"/>
      <c r="TF178" s="61"/>
      <c r="TG178" s="61"/>
      <c r="TH178" s="61"/>
      <c r="TI178" s="61"/>
      <c r="TJ178" s="61"/>
      <c r="TK178" s="61"/>
      <c r="TL178" s="61"/>
      <c r="TM178" s="61"/>
      <c r="TN178" s="61"/>
      <c r="TO178" s="61"/>
      <c r="TP178" s="61"/>
      <c r="TQ178" s="61"/>
      <c r="TR178" s="61"/>
      <c r="TS178" s="61"/>
      <c r="TT178" s="61"/>
      <c r="TU178" s="61"/>
      <c r="TV178" s="61"/>
      <c r="TW178" s="61"/>
      <c r="TX178" s="61"/>
      <c r="TY178" s="61"/>
      <c r="TZ178" s="61"/>
      <c r="UA178" s="61"/>
      <c r="UB178" s="61"/>
      <c r="UC178" s="61"/>
      <c r="UD178" s="61"/>
      <c r="UE178" s="61"/>
      <c r="UF178" s="61"/>
      <c r="UG178" s="61"/>
      <c r="UH178" s="61"/>
      <c r="UI178" s="61"/>
      <c r="UJ178" s="61"/>
      <c r="UK178" s="61"/>
      <c r="UL178" s="61"/>
      <c r="UM178" s="61"/>
      <c r="UN178" s="61"/>
      <c r="UO178" s="61"/>
      <c r="UP178" s="61"/>
      <c r="UQ178" s="61"/>
      <c r="UR178" s="61"/>
      <c r="US178" s="61"/>
      <c r="UT178" s="61"/>
      <c r="UU178" s="61"/>
      <c r="UV178" s="61"/>
      <c r="UW178" s="61"/>
      <c r="UX178" s="61"/>
      <c r="UY178" s="61"/>
      <c r="UZ178" s="61"/>
      <c r="VA178" s="61"/>
      <c r="VB178" s="61"/>
      <c r="VC178" s="61"/>
      <c r="VD178" s="61"/>
      <c r="VE178" s="61"/>
      <c r="VF178" s="61"/>
      <c r="VG178" s="61"/>
      <c r="VH178" s="61"/>
      <c r="VI178" s="61"/>
      <c r="VJ178" s="61"/>
      <c r="VK178" s="61"/>
      <c r="VL178" s="61"/>
      <c r="VM178" s="61"/>
      <c r="VN178" s="61"/>
      <c r="VO178" s="61"/>
      <c r="VP178" s="61"/>
      <c r="VQ178" s="61"/>
      <c r="VR178" s="61"/>
      <c r="VS178" s="61"/>
      <c r="VT178" s="61"/>
      <c r="VU178" s="61"/>
      <c r="VV178" s="61"/>
      <c r="VW178" s="61"/>
      <c r="VX178" s="61"/>
      <c r="VY178" s="61"/>
      <c r="VZ178" s="61"/>
      <c r="WA178" s="61"/>
      <c r="WB178" s="61"/>
      <c r="WC178" s="61"/>
      <c r="WD178" s="61"/>
      <c r="WE178" s="61"/>
      <c r="WF178" s="61"/>
      <c r="WG178" s="61"/>
      <c r="WH178" s="61"/>
      <c r="WI178" s="61"/>
      <c r="WJ178" s="61"/>
      <c r="WK178" s="61"/>
      <c r="WL178" s="61"/>
      <c r="WM178" s="61"/>
      <c r="WN178" s="61"/>
      <c r="WO178" s="61"/>
      <c r="WP178" s="61"/>
      <c r="WQ178" s="61"/>
      <c r="WR178" s="61"/>
      <c r="WS178" s="61"/>
      <c r="WT178" s="61"/>
      <c r="WU178" s="61"/>
      <c r="WV178" s="61"/>
      <c r="WW178" s="61"/>
      <c r="WX178" s="61"/>
      <c r="WY178" s="61"/>
      <c r="WZ178" s="61"/>
      <c r="XA178" s="61"/>
      <c r="XB178" s="61"/>
      <c r="XC178" s="61"/>
      <c r="XD178" s="61"/>
      <c r="XE178" s="61"/>
      <c r="XF178" s="61"/>
      <c r="XG178" s="61"/>
      <c r="XH178" s="61"/>
      <c r="XI178" s="61"/>
      <c r="XJ178" s="61"/>
      <c r="XK178" s="61"/>
      <c r="XL178" s="61"/>
      <c r="XM178" s="61"/>
      <c r="XN178" s="61"/>
      <c r="XO178" s="61"/>
      <c r="XP178" s="61"/>
      <c r="XQ178" s="61"/>
      <c r="XR178" s="61"/>
      <c r="XS178" s="61"/>
      <c r="XT178" s="61"/>
      <c r="XU178" s="61"/>
      <c r="XV178" s="61"/>
      <c r="XW178" s="61"/>
      <c r="XX178" s="61"/>
      <c r="XY178" s="61"/>
      <c r="XZ178" s="61"/>
      <c r="YA178" s="61"/>
      <c r="YB178" s="61"/>
      <c r="YC178" s="61"/>
      <c r="YD178" s="61"/>
      <c r="YE178" s="61"/>
      <c r="YF178" s="61"/>
      <c r="YG178" s="61"/>
      <c r="YH178" s="61"/>
      <c r="YI178" s="61"/>
      <c r="YJ178" s="61"/>
      <c r="YK178" s="61"/>
      <c r="YL178" s="61"/>
      <c r="YM178" s="61"/>
      <c r="YN178" s="61"/>
      <c r="YO178" s="61"/>
      <c r="YP178" s="61"/>
      <c r="YQ178" s="61"/>
      <c r="YR178" s="61"/>
      <c r="YS178" s="61"/>
      <c r="YT178" s="61"/>
      <c r="YU178" s="61"/>
      <c r="YV178" s="61"/>
      <c r="YW178" s="61"/>
      <c r="YX178" s="61"/>
      <c r="YY178" s="61"/>
      <c r="YZ178" s="61"/>
      <c r="ZA178" s="61"/>
      <c r="ZB178" s="61"/>
      <c r="ZC178" s="61"/>
      <c r="ZD178" s="61"/>
      <c r="ZE178" s="61"/>
      <c r="ZF178" s="61"/>
      <c r="ZG178" s="61"/>
      <c r="ZH178" s="61"/>
      <c r="ZI178" s="61"/>
      <c r="ZJ178" s="61"/>
      <c r="ZK178" s="61"/>
      <c r="ZL178" s="61"/>
      <c r="ZM178" s="61"/>
      <c r="ZN178" s="61"/>
      <c r="ZO178" s="61"/>
      <c r="ZP178" s="61"/>
      <c r="ZQ178" s="61"/>
      <c r="ZR178" s="61"/>
      <c r="ZS178" s="61"/>
      <c r="ZT178" s="61"/>
      <c r="ZU178" s="61"/>
      <c r="ZV178" s="61"/>
      <c r="ZW178" s="61"/>
      <c r="ZX178" s="61"/>
      <c r="ZY178" s="61"/>
      <c r="ZZ178" s="61"/>
      <c r="AAA178" s="61"/>
      <c r="AAB178" s="61"/>
      <c r="AAC178" s="61"/>
      <c r="AAD178" s="61"/>
      <c r="AAE178" s="61"/>
      <c r="AAF178" s="61"/>
      <c r="AAG178" s="61"/>
      <c r="AAH178" s="61"/>
      <c r="AAI178" s="61"/>
      <c r="AAJ178" s="61"/>
      <c r="AAK178" s="61"/>
      <c r="AAL178" s="61"/>
      <c r="AAM178" s="61"/>
      <c r="AAN178" s="61"/>
      <c r="AAO178" s="61"/>
      <c r="AAP178" s="61"/>
      <c r="AAQ178" s="61"/>
      <c r="AAR178" s="61"/>
      <c r="AAS178" s="61"/>
      <c r="AAT178" s="61"/>
      <c r="AAU178" s="61"/>
      <c r="AAV178" s="61"/>
      <c r="AAW178" s="61"/>
      <c r="AAX178" s="61"/>
      <c r="AAY178" s="61"/>
      <c r="AAZ178" s="61"/>
      <c r="ABA178" s="61"/>
      <c r="ABB178" s="61"/>
      <c r="ABC178" s="61"/>
      <c r="ABD178" s="61"/>
      <c r="ABE178" s="61"/>
      <c r="ABF178" s="61"/>
      <c r="ABG178" s="61"/>
      <c r="ABH178" s="61"/>
      <c r="ABI178" s="61"/>
      <c r="ABJ178" s="61"/>
      <c r="ABK178" s="61"/>
      <c r="ABL178" s="61"/>
      <c r="ABM178" s="61"/>
      <c r="ABN178" s="61"/>
      <c r="ABO178" s="61"/>
      <c r="ABP178" s="61"/>
      <c r="ABQ178" s="61"/>
      <c r="ABR178" s="61"/>
      <c r="ABS178" s="61"/>
      <c r="ABT178" s="61"/>
      <c r="ABU178" s="61"/>
      <c r="ABV178" s="61"/>
      <c r="ABW178" s="61"/>
      <c r="ABX178" s="61"/>
      <c r="ABY178" s="61"/>
      <c r="ABZ178" s="61"/>
      <c r="ACA178" s="61"/>
      <c r="ACB178" s="61"/>
      <c r="ACC178" s="61"/>
      <c r="ACD178" s="61"/>
      <c r="ACE178" s="61"/>
      <c r="ACF178" s="61"/>
      <c r="ACG178" s="61"/>
      <c r="ACH178" s="61"/>
      <c r="ACI178" s="61"/>
      <c r="ACJ178" s="61"/>
      <c r="ACK178" s="61"/>
      <c r="ACL178" s="61"/>
      <c r="ACM178" s="61"/>
      <c r="ACN178" s="61"/>
      <c r="ACO178" s="61"/>
      <c r="ACP178" s="61"/>
      <c r="ACQ178" s="61"/>
      <c r="ACR178" s="61"/>
      <c r="ACS178" s="61"/>
      <c r="ACT178" s="61"/>
      <c r="ACU178" s="61"/>
      <c r="ACV178" s="61"/>
      <c r="ACW178" s="61"/>
      <c r="ACX178" s="61"/>
      <c r="ACY178" s="61"/>
      <c r="ACZ178" s="61"/>
      <c r="ADA178" s="61"/>
      <c r="ADB178" s="61"/>
      <c r="ADC178" s="61"/>
      <c r="ADD178" s="61"/>
      <c r="ADE178" s="61"/>
      <c r="ADF178" s="61"/>
      <c r="ADG178" s="61"/>
      <c r="ADH178" s="61"/>
      <c r="ADI178" s="61"/>
      <c r="ADJ178" s="61"/>
      <c r="ADK178" s="61"/>
      <c r="ADL178" s="61"/>
      <c r="ADM178" s="61"/>
      <c r="ADN178" s="61"/>
      <c r="ADO178" s="61"/>
      <c r="ADP178" s="61"/>
      <c r="ADQ178" s="61"/>
      <c r="ADR178" s="61"/>
      <c r="ADS178" s="61"/>
      <c r="ADT178" s="61"/>
      <c r="ADU178" s="61"/>
      <c r="ADV178" s="61"/>
      <c r="ADW178" s="61"/>
      <c r="ADX178" s="61"/>
      <c r="ADY178" s="61"/>
      <c r="ADZ178" s="61"/>
      <c r="AEA178" s="61"/>
      <c r="AEB178" s="61"/>
      <c r="AEC178" s="61"/>
      <c r="AED178" s="61"/>
      <c r="AEE178" s="61"/>
      <c r="AEF178" s="61"/>
      <c r="AEG178" s="61"/>
      <c r="AEH178" s="61"/>
      <c r="AEI178" s="61"/>
      <c r="AEJ178" s="61"/>
      <c r="AEK178" s="61"/>
      <c r="AEL178" s="61"/>
      <c r="AEM178" s="61"/>
      <c r="AEN178" s="61"/>
      <c r="AEO178" s="61"/>
      <c r="AEP178" s="61"/>
      <c r="AEQ178" s="61"/>
      <c r="AER178" s="61"/>
      <c r="AES178" s="61"/>
      <c r="AET178" s="61"/>
      <c r="AEU178" s="61"/>
      <c r="AEV178" s="61"/>
      <c r="AEW178" s="61"/>
      <c r="AEX178" s="61"/>
      <c r="AEY178" s="61"/>
      <c r="AEZ178" s="61"/>
      <c r="AFA178" s="61"/>
      <c r="AFB178" s="61"/>
      <c r="AFC178" s="61"/>
      <c r="AFD178" s="61"/>
      <c r="AFE178" s="61"/>
      <c r="AFF178" s="61"/>
      <c r="AFG178" s="61"/>
      <c r="AFH178" s="61"/>
      <c r="AFI178" s="61"/>
      <c r="AFJ178" s="61"/>
      <c r="AFK178" s="61"/>
      <c r="AFL178" s="61"/>
      <c r="AFM178" s="61"/>
      <c r="AFN178" s="61"/>
      <c r="AFO178" s="61"/>
      <c r="AFP178" s="61"/>
      <c r="AFQ178" s="61"/>
      <c r="AFR178" s="61"/>
      <c r="AFS178" s="61"/>
      <c r="AFT178" s="61"/>
      <c r="AFU178" s="61"/>
      <c r="AFV178" s="61"/>
      <c r="AFW178" s="61"/>
      <c r="AFX178" s="61"/>
      <c r="AFY178" s="61"/>
      <c r="AFZ178" s="61"/>
      <c r="AGA178" s="61"/>
      <c r="AGB178" s="61"/>
      <c r="AGC178" s="61"/>
      <c r="AGD178" s="61"/>
      <c r="AGE178" s="61"/>
      <c r="AGF178" s="61"/>
      <c r="AGG178" s="61"/>
      <c r="AGH178" s="61"/>
      <c r="AGI178" s="61"/>
      <c r="AGJ178" s="61"/>
      <c r="AGK178" s="61"/>
      <c r="AGL178" s="61"/>
      <c r="AGM178" s="61"/>
      <c r="AGN178" s="61"/>
      <c r="AGO178" s="61"/>
      <c r="AGP178" s="61"/>
      <c r="AGQ178" s="61"/>
      <c r="AGR178" s="61"/>
      <c r="AGS178" s="61"/>
      <c r="AGT178" s="61"/>
      <c r="AGU178" s="61"/>
      <c r="AGV178" s="61"/>
      <c r="AGW178" s="61"/>
      <c r="AGX178" s="61"/>
      <c r="AGY178" s="61"/>
      <c r="AGZ178" s="61"/>
      <c r="AHA178" s="61"/>
      <c r="AHB178" s="61"/>
      <c r="AHC178" s="61"/>
      <c r="AHD178" s="61"/>
      <c r="AHE178" s="61"/>
      <c r="AHF178" s="61"/>
      <c r="AHG178" s="61"/>
      <c r="AHH178" s="61"/>
      <c r="AHI178" s="61"/>
      <c r="AHJ178" s="61"/>
      <c r="AHK178" s="61"/>
      <c r="AHL178" s="61"/>
      <c r="AHM178" s="61"/>
      <c r="AHN178" s="61"/>
      <c r="AHO178" s="61"/>
      <c r="AHP178" s="61"/>
      <c r="AHQ178" s="61"/>
      <c r="AHR178" s="61"/>
      <c r="AHS178" s="61"/>
      <c r="AHT178" s="61"/>
      <c r="AHU178" s="61"/>
      <c r="AHV178" s="61"/>
      <c r="AHW178" s="61"/>
      <c r="AHX178" s="61"/>
      <c r="AHY178" s="61"/>
      <c r="AHZ178" s="61"/>
      <c r="AIA178" s="61"/>
      <c r="AIB178" s="61"/>
      <c r="AIC178" s="61"/>
      <c r="AID178" s="61"/>
      <c r="AIE178" s="61"/>
      <c r="AIF178" s="61"/>
      <c r="AIG178" s="61"/>
      <c r="AIH178" s="61"/>
      <c r="AII178" s="61"/>
      <c r="AIJ178" s="61"/>
      <c r="AIK178" s="61"/>
      <c r="AIL178" s="61"/>
      <c r="AIM178" s="61"/>
      <c r="AIN178" s="61"/>
      <c r="AIO178" s="61"/>
      <c r="AIP178" s="61"/>
      <c r="AIQ178" s="61"/>
      <c r="AIR178" s="61"/>
      <c r="AIS178" s="61"/>
      <c r="AIT178" s="61"/>
      <c r="AIU178" s="61"/>
      <c r="AIV178" s="61"/>
      <c r="AIW178" s="61"/>
      <c r="AIX178" s="61"/>
      <c r="AIY178" s="61"/>
      <c r="AIZ178" s="61"/>
      <c r="AJA178" s="61"/>
      <c r="AJB178" s="61"/>
      <c r="AJC178" s="61"/>
      <c r="AJD178" s="61"/>
      <c r="AJE178" s="61"/>
      <c r="AJF178" s="61"/>
      <c r="AJG178" s="61"/>
      <c r="AJH178" s="61"/>
      <c r="AJI178" s="61"/>
      <c r="AJJ178" s="61"/>
      <c r="AJK178" s="61"/>
      <c r="AJL178" s="61"/>
      <c r="AJM178" s="61"/>
      <c r="AJN178" s="61"/>
      <c r="AJO178" s="61"/>
      <c r="AJP178" s="61"/>
      <c r="AJQ178" s="61"/>
      <c r="AJR178" s="61"/>
      <c r="AJS178" s="61"/>
      <c r="AJT178" s="61"/>
      <c r="AJU178" s="61"/>
      <c r="AJV178" s="61"/>
      <c r="AJW178" s="61"/>
      <c r="AJX178" s="61"/>
      <c r="AJY178" s="61"/>
      <c r="AJZ178" s="61"/>
      <c r="AKA178" s="61"/>
      <c r="AKB178" s="61"/>
      <c r="AKC178" s="61"/>
      <c r="AKD178" s="61"/>
      <c r="AKE178" s="61"/>
      <c r="AKF178" s="61"/>
      <c r="AKG178" s="61"/>
      <c r="AKH178" s="61"/>
      <c r="AKI178" s="61"/>
      <c r="AKJ178" s="61"/>
      <c r="AKK178" s="61"/>
      <c r="AKL178" s="61"/>
      <c r="AKM178" s="61"/>
      <c r="AKN178" s="61"/>
      <c r="AKO178" s="61"/>
      <c r="AKP178" s="61"/>
      <c r="AKQ178" s="61"/>
      <c r="AKR178" s="61"/>
      <c r="AKS178" s="61"/>
      <c r="AKT178" s="61"/>
      <c r="AKU178" s="61"/>
      <c r="AKV178" s="61"/>
      <c r="AKW178" s="61"/>
      <c r="AKX178" s="61"/>
      <c r="AKY178" s="61"/>
      <c r="AKZ178" s="61"/>
      <c r="ALA178" s="61"/>
      <c r="ALB178" s="61"/>
      <c r="ALC178" s="61"/>
      <c r="ALD178" s="61"/>
      <c r="ALE178" s="61"/>
      <c r="ALF178" s="61"/>
      <c r="ALG178" s="61"/>
      <c r="ALH178" s="61"/>
      <c r="ALI178" s="61"/>
      <c r="ALJ178" s="61"/>
      <c r="ALK178" s="61"/>
      <c r="ALL178" s="61"/>
      <c r="ALM178" s="61"/>
      <c r="ALN178" s="61"/>
      <c r="ALO178" s="61"/>
      <c r="ALP178" s="61"/>
      <c r="ALQ178" s="61"/>
      <c r="ALR178" s="61"/>
      <c r="ALS178" s="61"/>
      <c r="ALT178" s="61"/>
      <c r="ALU178" s="61"/>
      <c r="ALV178" s="61"/>
      <c r="ALW178" s="61"/>
      <c r="ALX178" s="61"/>
      <c r="ALY178" s="61"/>
      <c r="ALZ178" s="61"/>
      <c r="AMA178" s="61"/>
      <c r="AMB178" s="61"/>
      <c r="AMC178" s="61"/>
      <c r="AMD178" s="61"/>
      <c r="AME178" s="61"/>
      <c r="AMF178" s="61"/>
      <c r="AMG178" s="61"/>
      <c r="AMH178" s="61"/>
      <c r="AMI178" s="61"/>
      <c r="AMJ178" s="61"/>
      <c r="AMK178" s="61"/>
      <c r="AML178" s="61"/>
      <c r="AMM178" s="61"/>
      <c r="AMN178" s="61"/>
      <c r="AMO178" s="61"/>
      <c r="AMP178" s="61"/>
      <c r="AMQ178" s="61"/>
      <c r="AMR178" s="61"/>
      <c r="AMS178" s="61"/>
      <c r="AMT178" s="61"/>
      <c r="AMU178" s="61"/>
      <c r="AMV178" s="61"/>
      <c r="AMW178" s="61"/>
      <c r="AMX178" s="61"/>
      <c r="AMY178" s="61"/>
      <c r="AMZ178" s="61"/>
      <c r="ANA178" s="61"/>
      <c r="ANB178" s="61"/>
      <c r="ANC178" s="61"/>
      <c r="AND178" s="61"/>
      <c r="ANE178" s="61"/>
      <c r="ANF178" s="61"/>
      <c r="ANG178" s="61"/>
      <c r="ANH178" s="61"/>
      <c r="ANI178" s="61"/>
      <c r="ANJ178" s="61"/>
      <c r="ANK178" s="61"/>
      <c r="ANL178" s="61"/>
      <c r="ANM178" s="61"/>
      <c r="ANN178" s="61"/>
      <c r="ANO178" s="61"/>
      <c r="ANP178" s="61"/>
      <c r="ANQ178" s="61"/>
      <c r="ANR178" s="61"/>
      <c r="ANS178" s="61"/>
      <c r="ANT178" s="61"/>
      <c r="ANU178" s="61"/>
      <c r="ANV178" s="61"/>
      <c r="ANW178" s="61"/>
      <c r="ANX178" s="61"/>
      <c r="ANY178" s="61"/>
      <c r="ANZ178" s="61"/>
      <c r="AOA178" s="61"/>
      <c r="AOB178" s="61"/>
      <c r="AOC178" s="61"/>
      <c r="AOD178" s="61"/>
      <c r="AOE178" s="61"/>
      <c r="AOF178" s="61"/>
      <c r="AOG178" s="61"/>
      <c r="AOH178" s="61"/>
      <c r="AOI178" s="61"/>
      <c r="AOJ178" s="61"/>
      <c r="AOK178" s="61"/>
      <c r="AOL178" s="61"/>
      <c r="AOM178" s="61"/>
      <c r="AON178" s="61"/>
      <c r="AOO178" s="61"/>
      <c r="AOP178" s="61"/>
      <c r="AOQ178" s="61"/>
      <c r="AOR178" s="61"/>
      <c r="AOS178" s="61"/>
      <c r="AOT178" s="61"/>
      <c r="AOU178" s="61"/>
      <c r="AOV178" s="61"/>
      <c r="AOW178" s="61"/>
      <c r="AOX178" s="61"/>
      <c r="AOY178" s="61"/>
      <c r="AOZ178" s="61"/>
      <c r="APA178" s="61"/>
      <c r="APB178" s="61"/>
      <c r="APC178" s="61"/>
      <c r="APD178" s="61"/>
      <c r="APE178" s="61"/>
      <c r="APF178" s="61"/>
      <c r="APG178" s="61"/>
      <c r="APH178" s="61"/>
      <c r="API178" s="61"/>
      <c r="APJ178" s="61"/>
      <c r="APK178" s="61"/>
      <c r="APL178" s="61"/>
      <c r="APM178" s="61"/>
      <c r="APN178" s="61"/>
      <c r="APO178" s="61"/>
      <c r="APP178" s="61"/>
      <c r="APQ178" s="61"/>
      <c r="APR178" s="61"/>
      <c r="APS178" s="61"/>
      <c r="APT178" s="61"/>
      <c r="APU178" s="61"/>
      <c r="APV178" s="61"/>
      <c r="APW178" s="61"/>
      <c r="APX178" s="61"/>
      <c r="APY178" s="61"/>
      <c r="APZ178" s="61"/>
      <c r="AQA178" s="61"/>
      <c r="AQB178" s="61"/>
      <c r="AQC178" s="61"/>
      <c r="AQD178" s="61"/>
      <c r="AQE178" s="61"/>
      <c r="AQF178" s="61"/>
      <c r="AQG178" s="61"/>
      <c r="AQH178" s="61"/>
      <c r="AQI178" s="61"/>
      <c r="AQJ178" s="61"/>
      <c r="AQK178" s="61"/>
      <c r="AQL178" s="61"/>
      <c r="AQM178" s="61"/>
      <c r="AQN178" s="61"/>
      <c r="AQO178" s="61"/>
      <c r="AQP178" s="61"/>
      <c r="AQQ178" s="61"/>
      <c r="AQR178" s="61"/>
      <c r="AQS178" s="61"/>
      <c r="AQT178" s="61"/>
      <c r="AQU178" s="61"/>
      <c r="AQV178" s="61"/>
      <c r="AQW178" s="61"/>
      <c r="AQX178" s="61"/>
      <c r="AQY178" s="61"/>
      <c r="AQZ178" s="61"/>
      <c r="ARA178" s="61"/>
      <c r="ARB178" s="61"/>
      <c r="ARC178" s="61"/>
      <c r="ARD178" s="61"/>
      <c r="ARE178" s="61"/>
      <c r="ARF178" s="61"/>
      <c r="ARG178" s="61"/>
      <c r="ARH178" s="61"/>
      <c r="ARI178" s="61"/>
      <c r="ARJ178" s="61"/>
      <c r="ARK178" s="61"/>
      <c r="ARL178" s="61"/>
      <c r="ARM178" s="61"/>
      <c r="ARN178" s="61"/>
      <c r="ARO178" s="61"/>
      <c r="ARP178" s="61"/>
      <c r="ARQ178" s="61"/>
      <c r="ARR178" s="61"/>
      <c r="ARS178" s="61"/>
      <c r="ART178" s="61"/>
      <c r="ARU178" s="61"/>
      <c r="ARV178" s="61"/>
      <c r="ARW178" s="61"/>
      <c r="ARX178" s="61"/>
      <c r="ARY178" s="61"/>
      <c r="ARZ178" s="61"/>
      <c r="ASA178" s="61"/>
      <c r="ASB178" s="61"/>
      <c r="ASC178" s="61"/>
      <c r="ASD178" s="61"/>
      <c r="ASE178" s="61"/>
      <c r="ASF178" s="61"/>
      <c r="ASG178" s="61"/>
      <c r="ASH178" s="61"/>
      <c r="ASI178" s="61"/>
      <c r="ASJ178" s="61"/>
      <c r="ASK178" s="61"/>
      <c r="ASL178" s="61"/>
      <c r="ASM178" s="61"/>
      <c r="ASN178" s="61"/>
      <c r="ASO178" s="61"/>
      <c r="ASP178" s="61"/>
      <c r="ASQ178" s="61"/>
      <c r="ASR178" s="61"/>
      <c r="ASS178" s="61"/>
      <c r="AST178" s="61"/>
      <c r="ASU178" s="61"/>
      <c r="ASV178" s="61"/>
      <c r="ASW178" s="61"/>
      <c r="ASX178" s="61"/>
      <c r="ASY178" s="61"/>
      <c r="ASZ178" s="61"/>
      <c r="ATA178" s="61"/>
      <c r="ATB178" s="61"/>
      <c r="ATC178" s="61"/>
      <c r="ATD178" s="61"/>
      <c r="ATE178" s="61"/>
      <c r="ATF178" s="61"/>
      <c r="ATG178" s="61"/>
      <c r="ATH178" s="61"/>
      <c r="ATI178" s="61"/>
      <c r="ATJ178" s="61"/>
      <c r="ATK178" s="61"/>
      <c r="ATL178" s="61"/>
      <c r="ATM178" s="61"/>
      <c r="ATN178" s="61"/>
      <c r="ATO178" s="61"/>
      <c r="ATP178" s="61"/>
      <c r="ATQ178" s="61"/>
      <c r="ATR178" s="61"/>
      <c r="ATS178" s="61"/>
      <c r="ATT178" s="61"/>
      <c r="ATU178" s="61"/>
      <c r="ATV178" s="61"/>
      <c r="ATW178" s="61"/>
      <c r="ATX178" s="61"/>
      <c r="ATY178" s="61"/>
      <c r="ATZ178" s="61"/>
      <c r="AUA178" s="61"/>
      <c r="AUB178" s="61"/>
      <c r="AUC178" s="61"/>
      <c r="AUD178" s="61"/>
      <c r="AUE178" s="61"/>
      <c r="AUF178" s="61"/>
      <c r="AUG178" s="61"/>
      <c r="AUH178" s="61"/>
      <c r="AUI178" s="61"/>
      <c r="AUJ178" s="61"/>
      <c r="AUK178" s="61"/>
      <c r="AUL178" s="61"/>
      <c r="AUM178" s="61"/>
      <c r="AUN178" s="61"/>
      <c r="AUO178" s="61"/>
      <c r="AUP178" s="61"/>
      <c r="AUQ178" s="61"/>
      <c r="AUR178" s="61"/>
      <c r="AUS178" s="61"/>
      <c r="AUT178" s="61"/>
      <c r="AUU178" s="61"/>
      <c r="AUV178" s="61"/>
      <c r="AUW178" s="61"/>
      <c r="AUX178" s="61"/>
      <c r="AUY178" s="61"/>
      <c r="AUZ178" s="61"/>
      <c r="AVA178" s="61"/>
      <c r="AVB178" s="61"/>
      <c r="AVC178" s="61"/>
      <c r="AVD178" s="61"/>
      <c r="AVE178" s="61"/>
      <c r="AVF178" s="61"/>
      <c r="AVG178" s="61"/>
      <c r="AVH178" s="61"/>
      <c r="AVI178" s="61"/>
      <c r="AVJ178" s="61"/>
      <c r="AVK178" s="61"/>
      <c r="AVL178" s="61"/>
      <c r="AVM178" s="61"/>
      <c r="AVN178" s="61"/>
      <c r="AVO178" s="61"/>
      <c r="AVP178" s="61"/>
      <c r="AVQ178" s="61"/>
      <c r="AVR178" s="61"/>
      <c r="AVS178" s="61"/>
      <c r="AVT178" s="61"/>
      <c r="AVU178" s="61"/>
      <c r="AVV178" s="61"/>
      <c r="AVW178" s="61"/>
      <c r="AVX178" s="61"/>
      <c r="AVY178" s="61"/>
      <c r="AVZ178" s="61"/>
      <c r="AWA178" s="61"/>
      <c r="AWB178" s="61"/>
      <c r="AWC178" s="61"/>
      <c r="AWD178" s="61"/>
      <c r="AWE178" s="61"/>
      <c r="AWF178" s="61"/>
      <c r="AWG178" s="61"/>
      <c r="AWH178" s="61"/>
      <c r="AWI178" s="61"/>
      <c r="AWJ178" s="61"/>
      <c r="AWK178" s="61"/>
      <c r="AWL178" s="61"/>
      <c r="AWM178" s="61"/>
      <c r="AWN178" s="61"/>
      <c r="AWO178" s="61"/>
      <c r="AWP178" s="61"/>
      <c r="AWQ178" s="61"/>
      <c r="AWR178" s="61"/>
      <c r="AWS178" s="61"/>
      <c r="AWT178" s="61"/>
      <c r="AWU178" s="61"/>
      <c r="AWV178" s="61"/>
      <c r="AWW178" s="61"/>
      <c r="AWX178" s="61"/>
      <c r="AWY178" s="61"/>
      <c r="AWZ178" s="61"/>
      <c r="AXA178" s="61"/>
      <c r="AXB178" s="61"/>
      <c r="AXC178" s="61"/>
      <c r="AXD178" s="61"/>
      <c r="AXE178" s="61"/>
      <c r="AXF178" s="61"/>
      <c r="AXG178" s="61"/>
      <c r="AXH178" s="61"/>
      <c r="AXI178" s="61"/>
      <c r="AXJ178" s="61"/>
      <c r="AXK178" s="61"/>
      <c r="AXL178" s="61"/>
      <c r="AXM178" s="61"/>
      <c r="AXN178" s="61"/>
      <c r="AXO178" s="61"/>
      <c r="AXP178" s="61"/>
      <c r="AXQ178" s="61"/>
      <c r="AXR178" s="61"/>
      <c r="AXS178" s="61"/>
      <c r="AXT178" s="61"/>
      <c r="AXU178" s="61"/>
      <c r="AXV178" s="61"/>
      <c r="AXW178" s="61"/>
      <c r="AXX178" s="61"/>
      <c r="AXY178" s="61"/>
      <c r="AXZ178" s="61"/>
      <c r="AYA178" s="61"/>
      <c r="AYB178" s="61"/>
      <c r="AYC178" s="61"/>
      <c r="AYD178" s="61"/>
      <c r="AYE178" s="61"/>
      <c r="AYF178" s="61"/>
      <c r="AYG178" s="61"/>
      <c r="AYH178" s="61"/>
      <c r="AYI178" s="61"/>
      <c r="AYJ178" s="61"/>
      <c r="AYK178" s="61"/>
      <c r="AYL178" s="61"/>
      <c r="AYM178" s="61"/>
      <c r="AYN178" s="61"/>
      <c r="AYO178" s="61"/>
      <c r="AYP178" s="61"/>
      <c r="AYQ178" s="61"/>
      <c r="AYR178" s="61"/>
      <c r="AYS178" s="61"/>
      <c r="AYT178" s="61"/>
      <c r="AYU178" s="61"/>
      <c r="AYV178" s="61"/>
      <c r="AYW178" s="61"/>
      <c r="AYX178" s="61"/>
      <c r="AYY178" s="61"/>
      <c r="AYZ178" s="61"/>
      <c r="AZA178" s="61"/>
      <c r="AZB178" s="61"/>
      <c r="AZC178" s="61"/>
      <c r="AZD178" s="61"/>
      <c r="AZE178" s="61"/>
      <c r="AZF178" s="61"/>
      <c r="AZG178" s="61"/>
      <c r="AZH178" s="61"/>
      <c r="AZI178" s="61"/>
      <c r="AZJ178" s="61"/>
      <c r="AZK178" s="61"/>
      <c r="AZL178" s="61"/>
      <c r="AZM178" s="61"/>
      <c r="AZN178" s="61"/>
      <c r="AZO178" s="61"/>
      <c r="AZP178" s="61"/>
      <c r="AZQ178" s="61"/>
      <c r="AZR178" s="61"/>
      <c r="AZS178" s="61"/>
      <c r="AZT178" s="61"/>
      <c r="AZU178" s="61"/>
      <c r="AZV178" s="61"/>
      <c r="AZW178" s="61"/>
      <c r="AZX178" s="61"/>
      <c r="AZY178" s="61"/>
      <c r="AZZ178" s="61"/>
      <c r="BAA178" s="61"/>
      <c r="BAB178" s="61"/>
      <c r="BAC178" s="61"/>
      <c r="BAD178" s="61"/>
      <c r="BAE178" s="61"/>
      <c r="BAF178" s="61"/>
      <c r="BAG178" s="61"/>
      <c r="BAH178" s="61"/>
      <c r="BAI178" s="61"/>
      <c r="BAJ178" s="61"/>
      <c r="BAK178" s="61"/>
      <c r="BAL178" s="61"/>
      <c r="BAM178" s="61"/>
      <c r="BAN178" s="61"/>
      <c r="BAO178" s="61"/>
      <c r="BAP178" s="61"/>
      <c r="BAQ178" s="61"/>
      <c r="BAR178" s="61"/>
      <c r="BAS178" s="61"/>
      <c r="BAT178" s="61"/>
      <c r="BAU178" s="61"/>
      <c r="BAV178" s="61"/>
      <c r="BAW178" s="61"/>
      <c r="BAX178" s="61"/>
      <c r="BAY178" s="61"/>
      <c r="BAZ178" s="61"/>
      <c r="BBA178" s="61"/>
      <c r="BBB178" s="61"/>
      <c r="BBC178" s="61"/>
      <c r="BBD178" s="61"/>
      <c r="BBE178" s="61"/>
      <c r="BBF178" s="61"/>
      <c r="BBG178" s="61"/>
      <c r="BBH178" s="61"/>
      <c r="BBI178" s="61"/>
      <c r="BBJ178" s="61"/>
      <c r="BBK178" s="61"/>
      <c r="BBL178" s="61"/>
      <c r="BBM178" s="61"/>
      <c r="BBN178" s="61"/>
      <c r="BBO178" s="61"/>
      <c r="BBP178" s="61"/>
      <c r="BBQ178" s="61"/>
      <c r="BBR178" s="61"/>
      <c r="BBS178" s="61"/>
      <c r="BBT178" s="61"/>
      <c r="BBU178" s="61"/>
      <c r="BBV178" s="61"/>
      <c r="BBW178" s="61"/>
      <c r="BBX178" s="61"/>
      <c r="BBY178" s="61"/>
      <c r="BBZ178" s="61"/>
      <c r="BCA178" s="61"/>
      <c r="BCB178" s="61"/>
      <c r="BCC178" s="61"/>
      <c r="BCD178" s="61"/>
      <c r="BCE178" s="61"/>
      <c r="BCF178" s="61"/>
      <c r="BCG178" s="61"/>
      <c r="BCH178" s="61"/>
      <c r="BCI178" s="61"/>
      <c r="BCJ178" s="61"/>
      <c r="BCK178" s="61"/>
      <c r="BCL178" s="61"/>
      <c r="BCM178" s="61"/>
      <c r="BCN178" s="61"/>
      <c r="BCO178" s="61"/>
      <c r="BCP178" s="61"/>
      <c r="BCQ178" s="61"/>
      <c r="BCR178" s="61"/>
      <c r="BCS178" s="61"/>
      <c r="BCT178" s="61"/>
      <c r="BCU178" s="61"/>
      <c r="BCV178" s="61"/>
      <c r="BCW178" s="61"/>
      <c r="BCX178" s="61"/>
      <c r="BCY178" s="61"/>
      <c r="BCZ178" s="61"/>
      <c r="BDA178" s="61"/>
      <c r="BDB178" s="61"/>
      <c r="BDC178" s="61"/>
      <c r="BDD178" s="61"/>
      <c r="BDE178" s="61"/>
      <c r="BDF178" s="61"/>
      <c r="BDG178" s="61"/>
      <c r="BDH178" s="61"/>
      <c r="BDI178" s="61"/>
      <c r="BDJ178" s="61"/>
      <c r="BDK178" s="61"/>
      <c r="BDL178" s="61"/>
      <c r="BDM178" s="61"/>
      <c r="BDN178" s="61"/>
      <c r="BDO178" s="61"/>
      <c r="BDP178" s="61"/>
      <c r="BDQ178" s="61"/>
      <c r="BDR178" s="61"/>
      <c r="BDS178" s="61"/>
      <c r="BDT178" s="61"/>
      <c r="BDU178" s="61"/>
      <c r="BDV178" s="61"/>
      <c r="BDW178" s="61"/>
      <c r="BDX178" s="61"/>
      <c r="BDY178" s="61"/>
      <c r="BDZ178" s="61"/>
      <c r="BEA178" s="61"/>
      <c r="BEB178" s="61"/>
      <c r="BEC178" s="61"/>
      <c r="BED178" s="61"/>
      <c r="BEE178" s="61"/>
      <c r="BEF178" s="61"/>
      <c r="BEG178" s="61"/>
      <c r="BEH178" s="61"/>
      <c r="BEI178" s="61"/>
      <c r="BEJ178" s="61"/>
      <c r="BEK178" s="61"/>
      <c r="BEL178" s="61"/>
      <c r="BEM178" s="61"/>
      <c r="BEN178" s="61"/>
      <c r="BEO178" s="61"/>
      <c r="BEP178" s="61"/>
      <c r="BEQ178" s="61"/>
      <c r="BER178" s="61"/>
      <c r="BES178" s="61"/>
      <c r="BET178" s="61"/>
      <c r="BEU178" s="61"/>
      <c r="BEV178" s="61"/>
      <c r="BEW178" s="61"/>
      <c r="BEX178" s="61"/>
      <c r="BEY178" s="61"/>
      <c r="BEZ178" s="61"/>
      <c r="BFA178" s="61"/>
      <c r="BFB178" s="61"/>
      <c r="BFC178" s="61"/>
      <c r="BFD178" s="61"/>
      <c r="BFE178" s="61"/>
      <c r="BFF178" s="61"/>
      <c r="BFG178" s="61"/>
      <c r="BFH178" s="61"/>
      <c r="BFI178" s="61"/>
      <c r="BFJ178" s="61"/>
      <c r="BFK178" s="61"/>
      <c r="BFL178" s="61"/>
      <c r="BFM178" s="61"/>
      <c r="BFN178" s="61"/>
      <c r="BFO178" s="61"/>
      <c r="BFP178" s="61"/>
      <c r="BFQ178" s="61"/>
      <c r="BFR178" s="61"/>
      <c r="BFS178" s="61"/>
      <c r="BFT178" s="61"/>
      <c r="BFU178" s="61"/>
      <c r="BFV178" s="61"/>
      <c r="BFW178" s="61"/>
      <c r="BFX178" s="61"/>
      <c r="BFY178" s="61"/>
      <c r="BFZ178" s="61"/>
      <c r="BGA178" s="61"/>
      <c r="BGB178" s="61"/>
      <c r="BGC178" s="61"/>
      <c r="BGD178" s="61"/>
      <c r="BGE178" s="61"/>
      <c r="BGF178" s="61"/>
      <c r="BGG178" s="61"/>
      <c r="BGH178" s="61"/>
      <c r="BGI178" s="61"/>
      <c r="BGJ178" s="61"/>
      <c r="BGK178" s="61"/>
      <c r="BGL178" s="61"/>
      <c r="BGM178" s="61"/>
      <c r="BGN178" s="61"/>
      <c r="BGO178" s="61"/>
      <c r="BGP178" s="61"/>
      <c r="BGQ178" s="61"/>
      <c r="BGR178" s="61"/>
      <c r="BGS178" s="61"/>
      <c r="BGT178" s="61"/>
      <c r="BGU178" s="61"/>
      <c r="BGV178" s="61"/>
      <c r="BGW178" s="61"/>
      <c r="BGX178" s="61"/>
      <c r="BGY178" s="61"/>
      <c r="BGZ178" s="61"/>
      <c r="BHA178" s="61"/>
      <c r="BHB178" s="61"/>
      <c r="BHC178" s="61"/>
      <c r="BHD178" s="61"/>
      <c r="BHE178" s="61"/>
      <c r="BHF178" s="61"/>
      <c r="BHG178" s="61"/>
      <c r="BHH178" s="61"/>
      <c r="BHI178" s="61"/>
      <c r="BHJ178" s="61"/>
      <c r="BHK178" s="61"/>
      <c r="BHL178" s="61"/>
      <c r="BHM178" s="61"/>
      <c r="BHN178" s="61"/>
      <c r="BHO178" s="61"/>
      <c r="BHP178" s="61"/>
      <c r="BHQ178" s="61"/>
      <c r="BHR178" s="61"/>
      <c r="BHS178" s="61"/>
      <c r="BHT178" s="61"/>
      <c r="BHU178" s="61"/>
      <c r="BHV178" s="61"/>
      <c r="BHW178" s="61"/>
      <c r="BHX178" s="61"/>
      <c r="BHY178" s="61"/>
      <c r="BHZ178" s="61"/>
      <c r="BIA178" s="61"/>
      <c r="BIB178" s="61"/>
      <c r="BIC178" s="61"/>
      <c r="BID178" s="61"/>
      <c r="BIE178" s="61"/>
      <c r="BIF178" s="61"/>
      <c r="BIG178" s="61"/>
      <c r="BIH178" s="61"/>
      <c r="BII178" s="61"/>
      <c r="BIJ178" s="61"/>
      <c r="BIK178" s="61"/>
      <c r="BIL178" s="61"/>
      <c r="BIM178" s="61"/>
      <c r="BIN178" s="61"/>
      <c r="BIO178" s="61"/>
      <c r="BIP178" s="61"/>
      <c r="BIQ178" s="61"/>
      <c r="BIR178" s="61"/>
      <c r="BIS178" s="61"/>
      <c r="BIT178" s="61"/>
      <c r="BIU178" s="61"/>
      <c r="BIV178" s="61"/>
      <c r="BIW178" s="61"/>
      <c r="BIX178" s="61"/>
      <c r="BIY178" s="61"/>
      <c r="BIZ178" s="61"/>
      <c r="BJA178" s="61"/>
      <c r="BJB178" s="61"/>
      <c r="BJC178" s="61"/>
      <c r="BJD178" s="61"/>
      <c r="BJE178" s="61"/>
      <c r="BJF178" s="61"/>
      <c r="BJG178" s="61"/>
      <c r="BJH178" s="61"/>
      <c r="BJI178" s="61"/>
      <c r="BJJ178" s="61"/>
      <c r="BJK178" s="61"/>
      <c r="BJL178" s="61"/>
      <c r="BJM178" s="61"/>
      <c r="BJN178" s="61"/>
      <c r="BJO178" s="61"/>
      <c r="BJP178" s="61"/>
      <c r="BJQ178" s="61"/>
      <c r="BJR178" s="61"/>
      <c r="BJS178" s="61"/>
      <c r="BJT178" s="61"/>
      <c r="BJU178" s="61"/>
      <c r="BJV178" s="61"/>
      <c r="BJW178" s="61"/>
      <c r="BJX178" s="61"/>
      <c r="BJY178" s="61"/>
      <c r="BJZ178" s="61"/>
      <c r="BKA178" s="61"/>
      <c r="BKB178" s="61"/>
      <c r="BKC178" s="61"/>
      <c r="BKD178" s="61"/>
      <c r="BKE178" s="61"/>
      <c r="BKF178" s="61"/>
      <c r="BKG178" s="61"/>
      <c r="BKH178" s="61"/>
      <c r="BKI178" s="61"/>
      <c r="BKJ178" s="61"/>
      <c r="BKK178" s="61"/>
      <c r="BKL178" s="61"/>
      <c r="BKM178" s="61"/>
      <c r="BKN178" s="61"/>
      <c r="BKO178" s="61"/>
      <c r="BKP178" s="61"/>
      <c r="BKQ178" s="61"/>
      <c r="BKR178" s="61"/>
      <c r="BKS178" s="61"/>
      <c r="BKT178" s="61"/>
      <c r="BKU178" s="61"/>
      <c r="BKV178" s="61"/>
      <c r="BKW178" s="61"/>
      <c r="BKX178" s="61"/>
      <c r="BKY178" s="61"/>
      <c r="BKZ178" s="61"/>
      <c r="BLA178" s="61"/>
      <c r="BLB178" s="61"/>
      <c r="BLC178" s="61"/>
      <c r="BLD178" s="61"/>
      <c r="BLE178" s="61"/>
      <c r="BLF178" s="61"/>
      <c r="BLG178" s="61"/>
      <c r="BLH178" s="61"/>
      <c r="BLI178" s="61"/>
      <c r="BLJ178" s="61"/>
      <c r="BLK178" s="61"/>
      <c r="BLL178" s="61"/>
      <c r="BLM178" s="61"/>
      <c r="BLN178" s="61"/>
      <c r="BLO178" s="61"/>
      <c r="BLP178" s="61"/>
      <c r="BLQ178" s="61"/>
      <c r="BLR178" s="61"/>
      <c r="BLS178" s="61"/>
      <c r="BLT178" s="61"/>
      <c r="BLU178" s="61"/>
      <c r="BLV178" s="61"/>
      <c r="BLW178" s="61"/>
      <c r="BLX178" s="61"/>
      <c r="BLY178" s="61"/>
      <c r="BLZ178" s="61"/>
      <c r="BMA178" s="61"/>
      <c r="BMB178" s="61"/>
      <c r="BMC178" s="61"/>
      <c r="BMD178" s="61"/>
      <c r="BME178" s="61"/>
      <c r="BMF178" s="61"/>
      <c r="BMG178" s="61"/>
      <c r="BMH178" s="61"/>
      <c r="BMI178" s="61"/>
      <c r="BMJ178" s="61"/>
      <c r="BMK178" s="61"/>
      <c r="BML178" s="61"/>
      <c r="BMM178" s="61"/>
      <c r="BMN178" s="61"/>
      <c r="BMO178" s="61"/>
      <c r="BMP178" s="61"/>
      <c r="BMQ178" s="61"/>
      <c r="BMR178" s="61"/>
      <c r="BMS178" s="61"/>
      <c r="BMT178" s="61"/>
      <c r="BMU178" s="61"/>
      <c r="BMV178" s="61"/>
      <c r="BMW178" s="61"/>
      <c r="BMX178" s="61"/>
      <c r="BMY178" s="61"/>
      <c r="BMZ178" s="61"/>
      <c r="BNA178" s="61"/>
      <c r="BNB178" s="61"/>
      <c r="BNC178" s="61"/>
      <c r="BND178" s="61"/>
      <c r="BNE178" s="61"/>
      <c r="BNF178" s="61"/>
      <c r="BNG178" s="61"/>
      <c r="BNH178" s="61"/>
      <c r="BNI178" s="61"/>
      <c r="BNJ178" s="61"/>
      <c r="BNK178" s="61"/>
      <c r="BNL178" s="61"/>
      <c r="BNM178" s="61"/>
      <c r="BNN178" s="61"/>
      <c r="BNO178" s="61"/>
      <c r="BNP178" s="61"/>
      <c r="BNQ178" s="61"/>
      <c r="BNR178" s="61"/>
      <c r="BNS178" s="61"/>
      <c r="BNT178" s="61"/>
      <c r="BNU178" s="61"/>
      <c r="BNV178" s="61"/>
      <c r="BNW178" s="61"/>
      <c r="BNX178" s="61"/>
      <c r="BNY178" s="61"/>
      <c r="BNZ178" s="61"/>
      <c r="BOA178" s="61"/>
      <c r="BOB178" s="61"/>
      <c r="BOC178" s="61"/>
      <c r="BOD178" s="61"/>
      <c r="BOE178" s="61"/>
      <c r="BOF178" s="61"/>
      <c r="BOG178" s="61"/>
      <c r="BOH178" s="61"/>
      <c r="BOI178" s="61"/>
      <c r="BOJ178" s="61"/>
      <c r="BOK178" s="61"/>
      <c r="BOL178" s="61"/>
      <c r="BOM178" s="61"/>
      <c r="BON178" s="61"/>
      <c r="BOO178" s="61"/>
      <c r="BOP178" s="61"/>
      <c r="BOQ178" s="61"/>
      <c r="BOR178" s="61"/>
      <c r="BOS178" s="61"/>
      <c r="BOT178" s="61"/>
      <c r="BOU178" s="61"/>
      <c r="BOV178" s="61"/>
      <c r="BOW178" s="61"/>
      <c r="BOX178" s="61"/>
      <c r="BOY178" s="61"/>
      <c r="BOZ178" s="61"/>
      <c r="BPA178" s="61"/>
      <c r="BPB178" s="61"/>
      <c r="BPC178" s="61"/>
      <c r="BPD178" s="61"/>
      <c r="BPE178" s="61"/>
      <c r="BPF178" s="61"/>
      <c r="BPG178" s="61"/>
      <c r="BPH178" s="61"/>
      <c r="BPI178" s="61"/>
      <c r="BPJ178" s="61"/>
      <c r="BPK178" s="61"/>
      <c r="BPL178" s="61"/>
      <c r="BPM178" s="61"/>
      <c r="BPN178" s="61"/>
      <c r="BPO178" s="61"/>
      <c r="BPP178" s="61"/>
      <c r="BPQ178" s="61"/>
      <c r="BPR178" s="61"/>
      <c r="BPS178" s="61"/>
      <c r="BPT178" s="61"/>
      <c r="BPU178" s="61"/>
      <c r="BPV178" s="61"/>
      <c r="BPW178" s="61"/>
      <c r="BPX178" s="61"/>
      <c r="BPY178" s="61"/>
      <c r="BPZ178" s="61"/>
      <c r="BQA178" s="61"/>
      <c r="BQB178" s="61"/>
      <c r="BQC178" s="61"/>
      <c r="BQD178" s="61"/>
      <c r="BQE178" s="61"/>
      <c r="BQF178" s="61"/>
      <c r="BQG178" s="61"/>
      <c r="BQH178" s="61"/>
      <c r="BQI178" s="61"/>
      <c r="BQJ178" s="61"/>
      <c r="BQK178" s="61"/>
      <c r="BQL178" s="61"/>
      <c r="BQM178" s="61"/>
      <c r="BQN178" s="61"/>
      <c r="BQO178" s="61"/>
      <c r="BQP178" s="61"/>
      <c r="BQQ178" s="61"/>
      <c r="BQR178" s="61"/>
      <c r="BQS178" s="61"/>
      <c r="BQT178" s="61"/>
      <c r="BQU178" s="61"/>
      <c r="BQV178" s="61"/>
      <c r="BQW178" s="61"/>
      <c r="BQX178" s="61"/>
      <c r="BQY178" s="61"/>
      <c r="BQZ178" s="61"/>
      <c r="BRA178" s="61"/>
      <c r="BRB178" s="61"/>
      <c r="BRC178" s="61"/>
      <c r="BRD178" s="61"/>
      <c r="BRE178" s="61"/>
      <c r="BRF178" s="61"/>
      <c r="BRG178" s="61"/>
      <c r="BRH178" s="61"/>
      <c r="BRI178" s="61"/>
      <c r="BRJ178" s="61"/>
      <c r="BRK178" s="61"/>
      <c r="BRL178" s="61"/>
      <c r="BRM178" s="61"/>
      <c r="BRN178" s="61"/>
      <c r="BRO178" s="61"/>
      <c r="BRP178" s="61"/>
      <c r="BRQ178" s="61"/>
      <c r="BRR178" s="61"/>
      <c r="BRS178" s="61"/>
      <c r="BRT178" s="61"/>
      <c r="BRU178" s="61"/>
      <c r="BRV178" s="61"/>
      <c r="BRW178" s="61"/>
      <c r="BRX178" s="61"/>
      <c r="BRY178" s="61"/>
      <c r="BRZ178" s="61"/>
      <c r="BSA178" s="61"/>
      <c r="BSB178" s="61"/>
      <c r="BSC178" s="61"/>
      <c r="BSD178" s="61"/>
      <c r="BSE178" s="61"/>
      <c r="BSF178" s="61"/>
      <c r="BSG178" s="61"/>
      <c r="BSH178" s="61"/>
      <c r="BSI178" s="61"/>
      <c r="BSJ178" s="61"/>
      <c r="BSK178" s="61"/>
      <c r="BSL178" s="61"/>
      <c r="BSM178" s="61"/>
      <c r="BSN178" s="61"/>
      <c r="BSO178" s="61"/>
      <c r="BSP178" s="61"/>
      <c r="BSQ178" s="61"/>
      <c r="BSR178" s="61"/>
      <c r="BSS178" s="61"/>
      <c r="BST178" s="61"/>
      <c r="BSU178" s="61"/>
      <c r="BSV178" s="61"/>
      <c r="BSW178" s="61"/>
      <c r="BSX178" s="61"/>
      <c r="BSY178" s="61"/>
      <c r="BSZ178" s="61"/>
      <c r="BTA178" s="61"/>
      <c r="BTB178" s="61"/>
      <c r="BTC178" s="61"/>
      <c r="BTD178" s="61"/>
      <c r="BTE178" s="61"/>
      <c r="BTF178" s="61"/>
      <c r="BTG178" s="61"/>
      <c r="BTH178" s="61"/>
      <c r="BTI178" s="61"/>
      <c r="BTJ178" s="61"/>
      <c r="BTK178" s="61"/>
      <c r="BTL178" s="61"/>
      <c r="BTM178" s="61"/>
      <c r="BTN178" s="61"/>
      <c r="BTO178" s="61"/>
      <c r="BTP178" s="61"/>
      <c r="BTQ178" s="61"/>
      <c r="BTR178" s="61"/>
      <c r="BTS178" s="61"/>
      <c r="BTT178" s="61"/>
      <c r="BTU178" s="61"/>
      <c r="BTV178" s="61"/>
      <c r="BTW178" s="61"/>
      <c r="BTX178" s="61"/>
      <c r="BTY178" s="61"/>
      <c r="BTZ178" s="61"/>
      <c r="BUA178" s="61"/>
      <c r="BUB178" s="61"/>
      <c r="BUC178" s="61"/>
      <c r="BUD178" s="61"/>
      <c r="BUE178" s="61"/>
      <c r="BUF178" s="61"/>
      <c r="BUG178" s="61"/>
      <c r="BUH178" s="61"/>
      <c r="BUI178" s="61"/>
      <c r="BUJ178" s="61"/>
      <c r="BUK178" s="61"/>
      <c r="BUL178" s="61"/>
      <c r="BUM178" s="61"/>
      <c r="BUN178" s="61"/>
      <c r="BUO178" s="61"/>
      <c r="BUP178" s="61"/>
      <c r="BUQ178" s="61"/>
      <c r="BUR178" s="61"/>
      <c r="BUS178" s="61"/>
      <c r="BUT178" s="61"/>
      <c r="BUU178" s="61"/>
      <c r="BUV178" s="61"/>
      <c r="BUW178" s="61"/>
      <c r="BUX178" s="61"/>
      <c r="BUY178" s="61"/>
      <c r="BUZ178" s="61"/>
      <c r="BVA178" s="61"/>
      <c r="BVB178" s="61"/>
      <c r="BVC178" s="61"/>
      <c r="BVD178" s="61"/>
      <c r="BVE178" s="61"/>
      <c r="BVF178" s="61"/>
      <c r="BVG178" s="61"/>
      <c r="BVH178" s="61"/>
      <c r="BVI178" s="61"/>
      <c r="BVJ178" s="61"/>
      <c r="BVK178" s="61"/>
      <c r="BVL178" s="61"/>
      <c r="BVM178" s="61"/>
      <c r="BVN178" s="61"/>
      <c r="BVO178" s="61"/>
      <c r="BVP178" s="61"/>
      <c r="BVQ178" s="61"/>
      <c r="BVR178" s="61"/>
      <c r="BVS178" s="61"/>
      <c r="BVT178" s="61"/>
      <c r="BVU178" s="61"/>
      <c r="BVV178" s="61"/>
      <c r="BVW178" s="61"/>
      <c r="BVX178" s="61"/>
      <c r="BVY178" s="61"/>
      <c r="BVZ178" s="61"/>
      <c r="BWA178" s="61"/>
      <c r="BWB178" s="61"/>
      <c r="BWC178" s="61"/>
      <c r="BWD178" s="61"/>
      <c r="BWE178" s="61"/>
      <c r="BWF178" s="61"/>
      <c r="BWG178" s="61"/>
      <c r="BWH178" s="61"/>
      <c r="BWI178" s="61"/>
      <c r="BWJ178" s="61"/>
      <c r="BWK178" s="61"/>
      <c r="BWL178" s="61"/>
      <c r="BWM178" s="61"/>
      <c r="BWN178" s="61"/>
      <c r="BWO178" s="61"/>
      <c r="BWP178" s="61"/>
      <c r="BWQ178" s="61"/>
      <c r="BWR178" s="61"/>
      <c r="BWS178" s="61"/>
      <c r="BWT178" s="61"/>
      <c r="BWU178" s="61"/>
      <c r="BWV178" s="61"/>
      <c r="BWW178" s="61"/>
      <c r="BWX178" s="61"/>
      <c r="BWY178" s="61"/>
      <c r="BWZ178" s="61"/>
      <c r="BXA178" s="61"/>
      <c r="BXB178" s="61"/>
      <c r="BXC178" s="61"/>
      <c r="BXD178" s="61"/>
      <c r="BXE178" s="61"/>
      <c r="BXF178" s="61"/>
      <c r="BXG178" s="61"/>
      <c r="BXH178" s="61"/>
      <c r="BXI178" s="61"/>
      <c r="BXJ178" s="61"/>
      <c r="BXK178" s="61"/>
      <c r="BXL178" s="61"/>
      <c r="BXM178" s="61"/>
      <c r="BXN178" s="61"/>
      <c r="BXO178" s="61"/>
      <c r="BXP178" s="61"/>
      <c r="BXQ178" s="61"/>
      <c r="BXR178" s="61"/>
      <c r="BXS178" s="61"/>
      <c r="BXT178" s="61"/>
      <c r="BXU178" s="61"/>
      <c r="BXV178" s="61"/>
      <c r="BXW178" s="61"/>
      <c r="BXX178" s="61"/>
      <c r="BXY178" s="61"/>
      <c r="BXZ178" s="61"/>
      <c r="BYA178" s="61"/>
      <c r="BYB178" s="61"/>
      <c r="BYC178" s="61"/>
      <c r="BYD178" s="61"/>
      <c r="BYE178" s="61"/>
      <c r="BYF178" s="61"/>
      <c r="BYG178" s="61"/>
      <c r="BYH178" s="61"/>
      <c r="BYI178" s="61"/>
      <c r="BYJ178" s="61"/>
      <c r="BYK178" s="61"/>
      <c r="BYL178" s="61"/>
      <c r="BYM178" s="61"/>
      <c r="BYN178" s="61"/>
      <c r="BYO178" s="61"/>
      <c r="BYP178" s="61"/>
      <c r="BYQ178" s="61"/>
      <c r="BYR178" s="61"/>
      <c r="BYS178" s="61"/>
      <c r="BYT178" s="61"/>
      <c r="BYU178" s="61"/>
      <c r="BYV178" s="61"/>
      <c r="BYW178" s="61"/>
      <c r="BYX178" s="61"/>
      <c r="BYY178" s="61"/>
      <c r="BYZ178" s="61"/>
      <c r="BZA178" s="61"/>
      <c r="BZB178" s="61"/>
      <c r="BZC178" s="61"/>
      <c r="BZD178" s="61"/>
      <c r="BZE178" s="61"/>
      <c r="BZF178" s="61"/>
      <c r="BZG178" s="61"/>
      <c r="BZH178" s="61"/>
      <c r="BZI178" s="61"/>
      <c r="BZJ178" s="61"/>
      <c r="BZK178" s="61"/>
      <c r="BZL178" s="61"/>
      <c r="BZM178" s="61"/>
      <c r="BZN178" s="61"/>
      <c r="BZO178" s="61"/>
      <c r="BZP178" s="61"/>
      <c r="BZQ178" s="61"/>
      <c r="BZR178" s="61"/>
      <c r="BZS178" s="61"/>
      <c r="BZT178" s="61"/>
      <c r="BZU178" s="61"/>
      <c r="BZV178" s="61"/>
      <c r="BZW178" s="61"/>
      <c r="BZX178" s="61"/>
      <c r="BZY178" s="61"/>
      <c r="BZZ178" s="61"/>
      <c r="CAA178" s="61"/>
      <c r="CAB178" s="61"/>
      <c r="CAC178" s="61"/>
      <c r="CAD178" s="61"/>
      <c r="CAE178" s="61"/>
      <c r="CAF178" s="61"/>
      <c r="CAG178" s="61"/>
      <c r="CAH178" s="61"/>
      <c r="CAI178" s="61"/>
      <c r="CAJ178" s="61"/>
      <c r="CAK178" s="61"/>
      <c r="CAL178" s="61"/>
      <c r="CAM178" s="61"/>
      <c r="CAN178" s="61"/>
      <c r="CAO178" s="61"/>
      <c r="CAP178" s="61"/>
      <c r="CAQ178" s="61"/>
      <c r="CAR178" s="61"/>
      <c r="CAS178" s="61"/>
      <c r="CAT178" s="61"/>
      <c r="CAU178" s="61"/>
      <c r="CAV178" s="61"/>
      <c r="CAW178" s="61"/>
      <c r="CAX178" s="61"/>
      <c r="CAY178" s="61"/>
      <c r="CAZ178" s="61"/>
      <c r="CBA178" s="61"/>
      <c r="CBB178" s="61"/>
      <c r="CBC178" s="61"/>
      <c r="CBD178" s="61"/>
      <c r="CBE178" s="61"/>
      <c r="CBF178" s="61"/>
      <c r="CBG178" s="61"/>
      <c r="CBH178" s="61"/>
      <c r="CBI178" s="61"/>
      <c r="CBJ178" s="61"/>
      <c r="CBK178" s="61"/>
      <c r="CBL178" s="61"/>
      <c r="CBM178" s="61"/>
      <c r="CBN178" s="61"/>
      <c r="CBO178" s="61"/>
      <c r="CBP178" s="61"/>
      <c r="CBQ178" s="61"/>
      <c r="CBR178" s="61"/>
      <c r="CBS178" s="61"/>
      <c r="CBT178" s="61"/>
      <c r="CBU178" s="61"/>
      <c r="CBV178" s="61"/>
      <c r="CBW178" s="61"/>
      <c r="CBX178" s="61"/>
      <c r="CBY178" s="61"/>
      <c r="CBZ178" s="61"/>
      <c r="CCA178" s="61"/>
      <c r="CCB178" s="61"/>
      <c r="CCC178" s="61"/>
      <c r="CCD178" s="61"/>
      <c r="CCE178" s="61"/>
      <c r="CCF178" s="61"/>
      <c r="CCG178" s="61"/>
      <c r="CCH178" s="61"/>
      <c r="CCI178" s="61"/>
      <c r="CCJ178" s="61"/>
      <c r="CCK178" s="61"/>
      <c r="CCL178" s="61"/>
      <c r="CCM178" s="61"/>
      <c r="CCN178" s="61"/>
      <c r="CCO178" s="61"/>
      <c r="CCP178" s="61"/>
      <c r="CCQ178" s="61"/>
      <c r="CCR178" s="61"/>
      <c r="CCS178" s="61"/>
      <c r="CCT178" s="61"/>
      <c r="CCU178" s="61"/>
      <c r="CCV178" s="61"/>
      <c r="CCW178" s="61"/>
      <c r="CCX178" s="61"/>
      <c r="CCY178" s="61"/>
      <c r="CCZ178" s="61"/>
      <c r="CDA178" s="61"/>
      <c r="CDB178" s="61"/>
      <c r="CDC178" s="61"/>
      <c r="CDD178" s="61"/>
      <c r="CDE178" s="61"/>
      <c r="CDF178" s="61"/>
      <c r="CDG178" s="61"/>
      <c r="CDH178" s="61"/>
      <c r="CDI178" s="61"/>
      <c r="CDJ178" s="61"/>
      <c r="CDK178" s="61"/>
      <c r="CDL178" s="61"/>
      <c r="CDM178" s="61"/>
      <c r="CDN178" s="61"/>
      <c r="CDO178" s="61"/>
      <c r="CDP178" s="61"/>
      <c r="CDQ178" s="61"/>
      <c r="CDR178" s="61"/>
      <c r="CDS178" s="61"/>
      <c r="CDT178" s="61"/>
      <c r="CDU178" s="61"/>
      <c r="CDV178" s="61"/>
      <c r="CDW178" s="61"/>
      <c r="CDX178" s="61"/>
      <c r="CDY178" s="61"/>
      <c r="CDZ178" s="61"/>
      <c r="CEA178" s="61"/>
      <c r="CEB178" s="61"/>
      <c r="CEC178" s="61"/>
      <c r="CED178" s="61"/>
      <c r="CEE178" s="61"/>
      <c r="CEF178" s="61"/>
      <c r="CEG178" s="61"/>
      <c r="CEH178" s="61"/>
      <c r="CEI178" s="61"/>
      <c r="CEJ178" s="61"/>
      <c r="CEK178" s="61"/>
      <c r="CEL178" s="61"/>
      <c r="CEM178" s="61"/>
      <c r="CEN178" s="61"/>
      <c r="CEO178" s="61"/>
      <c r="CEP178" s="61"/>
      <c r="CEQ178" s="61"/>
      <c r="CER178" s="61"/>
      <c r="CES178" s="61"/>
      <c r="CET178" s="61"/>
      <c r="CEU178" s="61"/>
      <c r="CEV178" s="61"/>
      <c r="CEW178" s="61"/>
      <c r="CEX178" s="61"/>
      <c r="CEY178" s="61"/>
      <c r="CEZ178" s="61"/>
      <c r="CFA178" s="61"/>
      <c r="CFB178" s="61"/>
      <c r="CFC178" s="61"/>
      <c r="CFD178" s="61"/>
      <c r="CFE178" s="61"/>
      <c r="CFF178" s="61"/>
      <c r="CFG178" s="61"/>
      <c r="CFH178" s="61"/>
      <c r="CFI178" s="61"/>
      <c r="CFJ178" s="61"/>
      <c r="CFK178" s="61"/>
      <c r="CFL178" s="61"/>
      <c r="CFM178" s="61"/>
      <c r="CFN178" s="61"/>
      <c r="CFO178" s="61"/>
      <c r="CFP178" s="61"/>
      <c r="CFQ178" s="61"/>
      <c r="CFR178" s="61"/>
      <c r="CFS178" s="61"/>
      <c r="CFT178" s="61"/>
      <c r="CFU178" s="61"/>
      <c r="CFV178" s="61"/>
      <c r="CFW178" s="61"/>
      <c r="CFX178" s="61"/>
      <c r="CFY178" s="61"/>
      <c r="CFZ178" s="61"/>
      <c r="CGA178" s="61"/>
      <c r="CGB178" s="61"/>
      <c r="CGC178" s="61"/>
      <c r="CGD178" s="61"/>
      <c r="CGE178" s="61"/>
      <c r="CGF178" s="61"/>
      <c r="CGG178" s="61"/>
      <c r="CGH178" s="61"/>
      <c r="CGI178" s="61"/>
      <c r="CGJ178" s="61"/>
      <c r="CGK178" s="61"/>
      <c r="CGL178" s="61"/>
      <c r="CGM178" s="61"/>
      <c r="CGN178" s="61"/>
      <c r="CGO178" s="61"/>
      <c r="CGP178" s="61"/>
      <c r="CGQ178" s="61"/>
      <c r="CGR178" s="61"/>
      <c r="CGS178" s="61"/>
      <c r="CGT178" s="61"/>
      <c r="CGU178" s="61"/>
      <c r="CGV178" s="61"/>
      <c r="CGW178" s="61"/>
      <c r="CGX178" s="61"/>
      <c r="CGY178" s="61"/>
      <c r="CGZ178" s="61"/>
      <c r="CHA178" s="61"/>
      <c r="CHB178" s="61"/>
      <c r="CHC178" s="61"/>
      <c r="CHD178" s="61"/>
      <c r="CHE178" s="61"/>
      <c r="CHF178" s="61"/>
      <c r="CHG178" s="61"/>
      <c r="CHH178" s="61"/>
      <c r="CHI178" s="61"/>
      <c r="CHJ178" s="61"/>
      <c r="CHK178" s="61"/>
      <c r="CHL178" s="61"/>
      <c r="CHM178" s="61"/>
      <c r="CHN178" s="61"/>
      <c r="CHO178" s="61"/>
      <c r="CHP178" s="61"/>
      <c r="CHQ178" s="61"/>
      <c r="CHR178" s="61"/>
      <c r="CHS178" s="61"/>
      <c r="CHT178" s="61"/>
      <c r="CHU178" s="61"/>
      <c r="CHV178" s="61"/>
      <c r="CHW178" s="61"/>
      <c r="CHX178" s="61"/>
      <c r="CHY178" s="61"/>
      <c r="CHZ178" s="61"/>
      <c r="CIA178" s="61"/>
      <c r="CIB178" s="61"/>
      <c r="CIC178" s="61"/>
      <c r="CID178" s="61"/>
      <c r="CIE178" s="61"/>
      <c r="CIF178" s="61"/>
      <c r="CIG178" s="61"/>
      <c r="CIH178" s="61"/>
      <c r="CII178" s="61"/>
      <c r="CIJ178" s="61"/>
      <c r="CIK178" s="61"/>
      <c r="CIL178" s="61"/>
      <c r="CIM178" s="61"/>
      <c r="CIN178" s="61"/>
      <c r="CIO178" s="61"/>
      <c r="CIP178" s="61"/>
      <c r="CIQ178" s="61"/>
      <c r="CIR178" s="61"/>
      <c r="CIS178" s="61"/>
      <c r="CIT178" s="61"/>
      <c r="CIU178" s="61"/>
      <c r="CIV178" s="61"/>
      <c r="CIW178" s="61"/>
      <c r="CIX178" s="61"/>
      <c r="CIY178" s="61"/>
      <c r="CIZ178" s="61"/>
      <c r="CJA178" s="61"/>
      <c r="CJB178" s="61"/>
      <c r="CJC178" s="61"/>
      <c r="CJD178" s="61"/>
      <c r="CJE178" s="61"/>
      <c r="CJF178" s="61"/>
      <c r="CJG178" s="61"/>
      <c r="CJH178" s="61"/>
      <c r="CJI178" s="61"/>
      <c r="CJJ178" s="61"/>
      <c r="CJK178" s="61"/>
      <c r="CJL178" s="61"/>
      <c r="CJM178" s="61"/>
      <c r="CJN178" s="61"/>
      <c r="CJO178" s="61"/>
      <c r="CJP178" s="61"/>
      <c r="CJQ178" s="61"/>
      <c r="CJR178" s="61"/>
      <c r="CJS178" s="61"/>
      <c r="CJT178" s="61"/>
      <c r="CJU178" s="61"/>
      <c r="CJV178" s="61"/>
      <c r="CJW178" s="61"/>
      <c r="CJX178" s="61"/>
      <c r="CJY178" s="61"/>
      <c r="CJZ178" s="61"/>
      <c r="CKA178" s="61"/>
      <c r="CKB178" s="61"/>
      <c r="CKC178" s="61"/>
      <c r="CKD178" s="61"/>
      <c r="CKE178" s="61"/>
      <c r="CKF178" s="61"/>
      <c r="CKG178" s="61"/>
      <c r="CKH178" s="61"/>
      <c r="CKI178" s="61"/>
      <c r="CKJ178" s="61"/>
      <c r="CKK178" s="61"/>
      <c r="CKL178" s="61"/>
      <c r="CKM178" s="61"/>
      <c r="CKN178" s="61"/>
      <c r="CKO178" s="61"/>
      <c r="CKP178" s="61"/>
      <c r="CKQ178" s="61"/>
      <c r="CKR178" s="61"/>
      <c r="CKS178" s="61"/>
      <c r="CKT178" s="61"/>
      <c r="CKU178" s="61"/>
      <c r="CKV178" s="61"/>
      <c r="CKW178" s="61"/>
      <c r="CKX178" s="61"/>
      <c r="CKY178" s="61"/>
      <c r="CKZ178" s="61"/>
      <c r="CLA178" s="61"/>
      <c r="CLB178" s="61"/>
      <c r="CLC178" s="61"/>
      <c r="CLD178" s="61"/>
      <c r="CLE178" s="61"/>
      <c r="CLF178" s="61"/>
      <c r="CLG178" s="61"/>
      <c r="CLH178" s="61"/>
      <c r="CLI178" s="61"/>
      <c r="CLJ178" s="61"/>
      <c r="CLK178" s="61"/>
      <c r="CLL178" s="61"/>
      <c r="CLM178" s="61"/>
      <c r="CLN178" s="61"/>
      <c r="CLO178" s="61"/>
      <c r="CLP178" s="61"/>
      <c r="CLQ178" s="61"/>
      <c r="CLR178" s="61"/>
      <c r="CLS178" s="61"/>
      <c r="CLT178" s="61"/>
      <c r="CLU178" s="61"/>
      <c r="CLV178" s="61"/>
      <c r="CLW178" s="61"/>
      <c r="CLX178" s="61"/>
      <c r="CLY178" s="61"/>
      <c r="CLZ178" s="61"/>
      <c r="CMA178" s="61"/>
      <c r="CMB178" s="61"/>
      <c r="CMC178" s="61"/>
      <c r="CMD178" s="61"/>
      <c r="CME178" s="61"/>
      <c r="CMF178" s="61"/>
      <c r="CMG178" s="61"/>
      <c r="CMH178" s="61"/>
      <c r="CMI178" s="61"/>
      <c r="CMJ178" s="61"/>
      <c r="CMK178" s="61"/>
      <c r="CML178" s="61"/>
      <c r="CMM178" s="61"/>
      <c r="CMN178" s="61"/>
      <c r="CMO178" s="61"/>
      <c r="CMP178" s="61"/>
      <c r="CMQ178" s="61"/>
      <c r="CMR178" s="61"/>
      <c r="CMS178" s="61"/>
      <c r="CMT178" s="61"/>
      <c r="CMU178" s="61"/>
      <c r="CMV178" s="61"/>
      <c r="CMW178" s="61"/>
      <c r="CMX178" s="61"/>
      <c r="CMY178" s="61"/>
      <c r="CMZ178" s="61"/>
      <c r="CNA178" s="61"/>
      <c r="CNB178" s="61"/>
      <c r="CNC178" s="61"/>
      <c r="CND178" s="61"/>
      <c r="CNE178" s="61"/>
      <c r="CNF178" s="61"/>
      <c r="CNG178" s="61"/>
      <c r="CNH178" s="61"/>
      <c r="CNI178" s="61"/>
      <c r="CNJ178" s="61"/>
      <c r="CNK178" s="61"/>
      <c r="CNL178" s="61"/>
      <c r="CNM178" s="61"/>
      <c r="CNN178" s="61"/>
      <c r="CNO178" s="61"/>
      <c r="CNP178" s="61"/>
      <c r="CNQ178" s="61"/>
      <c r="CNR178" s="61"/>
      <c r="CNS178" s="61"/>
      <c r="CNT178" s="61"/>
      <c r="CNU178" s="61"/>
      <c r="CNV178" s="61"/>
      <c r="CNW178" s="61"/>
      <c r="CNX178" s="61"/>
      <c r="CNY178" s="61"/>
      <c r="CNZ178" s="61"/>
      <c r="COA178" s="61"/>
      <c r="COB178" s="61"/>
      <c r="COC178" s="61"/>
      <c r="COD178" s="61"/>
      <c r="COE178" s="61"/>
      <c r="COF178" s="61"/>
      <c r="COG178" s="61"/>
      <c r="COH178" s="61"/>
      <c r="COI178" s="61"/>
      <c r="COJ178" s="61"/>
      <c r="COK178" s="61"/>
      <c r="COL178" s="61"/>
      <c r="COM178" s="61"/>
      <c r="CON178" s="61"/>
      <c r="COO178" s="61"/>
      <c r="COP178" s="61"/>
      <c r="COQ178" s="61"/>
      <c r="COR178" s="61"/>
      <c r="COS178" s="61"/>
      <c r="COT178" s="61"/>
      <c r="COU178" s="61"/>
      <c r="COV178" s="61"/>
      <c r="COW178" s="61"/>
      <c r="COX178" s="61"/>
      <c r="COY178" s="61"/>
      <c r="COZ178" s="61"/>
      <c r="CPA178" s="61"/>
      <c r="CPB178" s="61"/>
      <c r="CPC178" s="61"/>
      <c r="CPD178" s="61"/>
      <c r="CPE178" s="61"/>
      <c r="CPF178" s="61"/>
      <c r="CPG178" s="61"/>
      <c r="CPH178" s="61"/>
      <c r="CPI178" s="61"/>
      <c r="CPJ178" s="61"/>
      <c r="CPK178" s="61"/>
      <c r="CPL178" s="61"/>
      <c r="CPM178" s="61"/>
      <c r="CPN178" s="61"/>
      <c r="CPO178" s="61"/>
      <c r="CPP178" s="61"/>
      <c r="CPQ178" s="61"/>
      <c r="CPR178" s="61"/>
      <c r="CPS178" s="61"/>
      <c r="CPT178" s="61"/>
      <c r="CPU178" s="61"/>
      <c r="CPV178" s="61"/>
      <c r="CPW178" s="61"/>
      <c r="CPX178" s="61"/>
      <c r="CPY178" s="61"/>
      <c r="CPZ178" s="61"/>
      <c r="CQA178" s="61"/>
      <c r="CQB178" s="61"/>
      <c r="CQC178" s="61"/>
      <c r="CQD178" s="61"/>
      <c r="CQE178" s="61"/>
      <c r="CQF178" s="61"/>
      <c r="CQG178" s="61"/>
      <c r="CQH178" s="61"/>
      <c r="CQI178" s="61"/>
      <c r="CQJ178" s="61"/>
      <c r="CQK178" s="61"/>
      <c r="CQL178" s="61"/>
      <c r="CQM178" s="61"/>
      <c r="CQN178" s="61"/>
      <c r="CQO178" s="61"/>
      <c r="CQP178" s="61"/>
      <c r="CQQ178" s="61"/>
      <c r="CQR178" s="61"/>
      <c r="CQS178" s="61"/>
      <c r="CQT178" s="61"/>
      <c r="CQU178" s="61"/>
      <c r="CQV178" s="61"/>
      <c r="CQW178" s="61"/>
      <c r="CQX178" s="61"/>
      <c r="CQY178" s="61"/>
      <c r="CQZ178" s="61"/>
      <c r="CRA178" s="61"/>
      <c r="CRB178" s="61"/>
      <c r="CRC178" s="61"/>
      <c r="CRD178" s="61"/>
      <c r="CRE178" s="61"/>
      <c r="CRF178" s="61"/>
      <c r="CRG178" s="61"/>
      <c r="CRH178" s="61"/>
      <c r="CRI178" s="61"/>
      <c r="CRJ178" s="61"/>
      <c r="CRK178" s="61"/>
      <c r="CRL178" s="61"/>
      <c r="CRM178" s="61"/>
      <c r="CRN178" s="61"/>
      <c r="CRO178" s="61"/>
      <c r="CRP178" s="61"/>
      <c r="CRQ178" s="61"/>
      <c r="CRR178" s="61"/>
      <c r="CRS178" s="61"/>
      <c r="CRT178" s="61"/>
      <c r="CRU178" s="61"/>
      <c r="CRV178" s="61"/>
      <c r="CRW178" s="61"/>
      <c r="CRX178" s="61"/>
      <c r="CRY178" s="61"/>
      <c r="CRZ178" s="61"/>
      <c r="CSA178" s="61"/>
      <c r="CSB178" s="61"/>
      <c r="CSC178" s="61"/>
      <c r="CSD178" s="61"/>
      <c r="CSE178" s="61"/>
      <c r="CSF178" s="61"/>
      <c r="CSG178" s="61"/>
      <c r="CSH178" s="61"/>
      <c r="CSI178" s="61"/>
      <c r="CSJ178" s="61"/>
      <c r="CSK178" s="61"/>
      <c r="CSL178" s="61"/>
      <c r="CSM178" s="61"/>
      <c r="CSN178" s="61"/>
      <c r="CSO178" s="61"/>
      <c r="CSP178" s="61"/>
      <c r="CSQ178" s="61"/>
      <c r="CSR178" s="61"/>
      <c r="CSS178" s="61"/>
      <c r="CST178" s="61"/>
      <c r="CSU178" s="61"/>
      <c r="CSV178" s="61"/>
      <c r="CSW178" s="61"/>
      <c r="CSX178" s="61"/>
      <c r="CSY178" s="61"/>
      <c r="CSZ178" s="61"/>
      <c r="CTA178" s="61"/>
      <c r="CTB178" s="61"/>
      <c r="CTC178" s="61"/>
      <c r="CTD178" s="61"/>
      <c r="CTE178" s="61"/>
      <c r="CTF178" s="61"/>
      <c r="CTG178" s="61"/>
      <c r="CTH178" s="61"/>
      <c r="CTI178" s="61"/>
      <c r="CTJ178" s="61"/>
      <c r="CTK178" s="61"/>
      <c r="CTL178" s="61"/>
      <c r="CTM178" s="61"/>
      <c r="CTN178" s="61"/>
      <c r="CTO178" s="61"/>
      <c r="CTP178" s="61"/>
      <c r="CTQ178" s="61"/>
      <c r="CTR178" s="61"/>
      <c r="CTS178" s="61"/>
      <c r="CTT178" s="61"/>
      <c r="CTU178" s="61"/>
      <c r="CTV178" s="61"/>
      <c r="CTW178" s="61"/>
      <c r="CTX178" s="61"/>
      <c r="CTY178" s="61"/>
      <c r="CTZ178" s="61"/>
      <c r="CUA178" s="61"/>
      <c r="CUB178" s="61"/>
      <c r="CUC178" s="61"/>
      <c r="CUD178" s="61"/>
      <c r="CUE178" s="61"/>
      <c r="CUF178" s="61"/>
      <c r="CUG178" s="61"/>
      <c r="CUH178" s="61"/>
      <c r="CUI178" s="61"/>
      <c r="CUJ178" s="61"/>
      <c r="CUK178" s="61"/>
      <c r="CUL178" s="61"/>
      <c r="CUM178" s="61"/>
      <c r="CUN178" s="61"/>
      <c r="CUO178" s="61"/>
      <c r="CUP178" s="61"/>
      <c r="CUQ178" s="61"/>
      <c r="CUR178" s="61"/>
      <c r="CUS178" s="61"/>
      <c r="CUT178" s="61"/>
      <c r="CUU178" s="61"/>
      <c r="CUV178" s="61"/>
      <c r="CUW178" s="61"/>
      <c r="CUX178" s="61"/>
      <c r="CUY178" s="61"/>
      <c r="CUZ178" s="61"/>
      <c r="CVA178" s="61"/>
      <c r="CVB178" s="61"/>
      <c r="CVC178" s="61"/>
      <c r="CVD178" s="61"/>
      <c r="CVE178" s="61"/>
      <c r="CVF178" s="61"/>
      <c r="CVG178" s="61"/>
      <c r="CVH178" s="61"/>
      <c r="CVI178" s="61"/>
      <c r="CVJ178" s="61"/>
      <c r="CVK178" s="61"/>
      <c r="CVL178" s="61"/>
      <c r="CVM178" s="61"/>
      <c r="CVN178" s="61"/>
      <c r="CVO178" s="61"/>
      <c r="CVP178" s="61"/>
      <c r="CVQ178" s="61"/>
      <c r="CVR178" s="61"/>
      <c r="CVS178" s="61"/>
      <c r="CVT178" s="61"/>
      <c r="CVU178" s="61"/>
      <c r="CVV178" s="61"/>
      <c r="CVW178" s="61"/>
      <c r="CVX178" s="61"/>
      <c r="CVY178" s="61"/>
      <c r="CVZ178" s="61"/>
      <c r="CWA178" s="61"/>
      <c r="CWB178" s="61"/>
      <c r="CWC178" s="61"/>
      <c r="CWD178" s="61"/>
      <c r="CWE178" s="61"/>
      <c r="CWF178" s="61"/>
      <c r="CWG178" s="61"/>
      <c r="CWH178" s="61"/>
      <c r="CWI178" s="61"/>
      <c r="CWJ178" s="61"/>
      <c r="CWK178" s="61"/>
      <c r="CWL178" s="61"/>
      <c r="CWM178" s="61"/>
      <c r="CWN178" s="61"/>
      <c r="CWO178" s="61"/>
      <c r="CWP178" s="61"/>
      <c r="CWQ178" s="61"/>
      <c r="CWR178" s="61"/>
      <c r="CWS178" s="61"/>
      <c r="CWT178" s="61"/>
      <c r="CWU178" s="61"/>
      <c r="CWV178" s="61"/>
      <c r="CWW178" s="61"/>
      <c r="CWX178" s="61"/>
      <c r="CWY178" s="61"/>
      <c r="CWZ178" s="61"/>
      <c r="CXA178" s="61"/>
      <c r="CXB178" s="61"/>
      <c r="CXC178" s="61"/>
      <c r="CXD178" s="61"/>
      <c r="CXE178" s="61"/>
      <c r="CXF178" s="61"/>
      <c r="CXG178" s="61"/>
      <c r="CXH178" s="61"/>
      <c r="CXI178" s="61"/>
      <c r="CXJ178" s="61"/>
      <c r="CXK178" s="61"/>
      <c r="CXL178" s="61"/>
      <c r="CXM178" s="61"/>
      <c r="CXN178" s="61"/>
      <c r="CXO178" s="61"/>
      <c r="CXP178" s="61"/>
      <c r="CXQ178" s="61"/>
      <c r="CXR178" s="61"/>
      <c r="CXS178" s="61"/>
      <c r="CXT178" s="61"/>
      <c r="CXU178" s="61"/>
      <c r="CXV178" s="61"/>
      <c r="CXW178" s="61"/>
      <c r="CXX178" s="61"/>
      <c r="CXY178" s="61"/>
      <c r="CXZ178" s="61"/>
      <c r="CYA178" s="61"/>
      <c r="CYB178" s="61"/>
      <c r="CYC178" s="61"/>
      <c r="CYD178" s="61"/>
      <c r="CYE178" s="61"/>
      <c r="CYF178" s="61"/>
      <c r="CYG178" s="61"/>
      <c r="CYH178" s="61"/>
      <c r="CYI178" s="61"/>
      <c r="CYJ178" s="61"/>
      <c r="CYK178" s="61"/>
      <c r="CYL178" s="61"/>
      <c r="CYM178" s="61"/>
      <c r="CYN178" s="61"/>
      <c r="CYO178" s="61"/>
      <c r="CYP178" s="61"/>
      <c r="CYQ178" s="61"/>
      <c r="CYR178" s="61"/>
      <c r="CYS178" s="61"/>
      <c r="CYT178" s="61"/>
      <c r="CYU178" s="61"/>
      <c r="CYV178" s="61"/>
      <c r="CYW178" s="61"/>
      <c r="CYX178" s="61"/>
      <c r="CYY178" s="61"/>
      <c r="CYZ178" s="61"/>
      <c r="CZA178" s="61"/>
      <c r="CZB178" s="61"/>
      <c r="CZC178" s="61"/>
      <c r="CZD178" s="61"/>
      <c r="CZE178" s="61"/>
      <c r="CZF178" s="61"/>
      <c r="CZG178" s="61"/>
      <c r="CZH178" s="61"/>
      <c r="CZI178" s="61"/>
      <c r="CZJ178" s="61"/>
      <c r="CZK178" s="61"/>
      <c r="CZL178" s="61"/>
      <c r="CZM178" s="61"/>
      <c r="CZN178" s="61"/>
      <c r="CZO178" s="61"/>
      <c r="CZP178" s="61"/>
      <c r="CZQ178" s="61"/>
      <c r="CZR178" s="61"/>
      <c r="CZS178" s="61"/>
      <c r="CZT178" s="61"/>
      <c r="CZU178" s="61"/>
      <c r="CZV178" s="61"/>
      <c r="CZW178" s="61"/>
      <c r="CZX178" s="61"/>
      <c r="CZY178" s="61"/>
      <c r="CZZ178" s="61"/>
      <c r="DAA178" s="61"/>
      <c r="DAB178" s="61"/>
      <c r="DAC178" s="61"/>
      <c r="DAD178" s="61"/>
      <c r="DAE178" s="61"/>
      <c r="DAF178" s="61"/>
      <c r="DAG178" s="61"/>
      <c r="DAH178" s="61"/>
      <c r="DAI178" s="61"/>
      <c r="DAJ178" s="61"/>
      <c r="DAK178" s="61"/>
      <c r="DAL178" s="61"/>
      <c r="DAM178" s="61"/>
      <c r="DAN178" s="61"/>
      <c r="DAO178" s="61"/>
      <c r="DAP178" s="61"/>
      <c r="DAQ178" s="61"/>
      <c r="DAR178" s="61"/>
      <c r="DAS178" s="61"/>
      <c r="DAT178" s="61"/>
      <c r="DAU178" s="61"/>
      <c r="DAV178" s="61"/>
      <c r="DAW178" s="61"/>
      <c r="DAX178" s="61"/>
      <c r="DAY178" s="61"/>
      <c r="DAZ178" s="61"/>
      <c r="DBA178" s="61"/>
      <c r="DBB178" s="61"/>
      <c r="DBC178" s="61"/>
      <c r="DBD178" s="61"/>
      <c r="DBE178" s="61"/>
      <c r="DBF178" s="61"/>
      <c r="DBG178" s="61"/>
      <c r="DBH178" s="61"/>
      <c r="DBI178" s="61"/>
      <c r="DBJ178" s="61"/>
      <c r="DBK178" s="61"/>
      <c r="DBL178" s="61"/>
      <c r="DBM178" s="61"/>
      <c r="DBN178" s="61"/>
      <c r="DBO178" s="61"/>
      <c r="DBP178" s="61"/>
      <c r="DBQ178" s="61"/>
      <c r="DBR178" s="61"/>
      <c r="DBS178" s="61"/>
      <c r="DBT178" s="61"/>
      <c r="DBU178" s="61"/>
      <c r="DBV178" s="61"/>
      <c r="DBW178" s="61"/>
      <c r="DBX178" s="61"/>
      <c r="DBY178" s="61"/>
      <c r="DBZ178" s="61"/>
      <c r="DCA178" s="61"/>
      <c r="DCB178" s="61"/>
      <c r="DCC178" s="61"/>
      <c r="DCD178" s="61"/>
      <c r="DCE178" s="61"/>
      <c r="DCF178" s="61"/>
      <c r="DCG178" s="61"/>
      <c r="DCH178" s="61"/>
      <c r="DCI178" s="61"/>
      <c r="DCJ178" s="61"/>
      <c r="DCK178" s="61"/>
      <c r="DCL178" s="61"/>
      <c r="DCM178" s="61"/>
      <c r="DCN178" s="61"/>
      <c r="DCO178" s="61"/>
      <c r="DCP178" s="61"/>
      <c r="DCQ178" s="61"/>
      <c r="DCR178" s="61"/>
      <c r="DCS178" s="61"/>
      <c r="DCT178" s="61"/>
      <c r="DCU178" s="61"/>
      <c r="DCV178" s="61"/>
      <c r="DCW178" s="61"/>
      <c r="DCX178" s="61"/>
      <c r="DCY178" s="61"/>
      <c r="DCZ178" s="61"/>
      <c r="DDA178" s="61"/>
      <c r="DDB178" s="61"/>
      <c r="DDC178" s="61"/>
      <c r="DDD178" s="61"/>
      <c r="DDE178" s="61"/>
      <c r="DDF178" s="61"/>
      <c r="DDG178" s="61"/>
      <c r="DDH178" s="61"/>
      <c r="DDI178" s="61"/>
      <c r="DDJ178" s="61"/>
      <c r="DDK178" s="61"/>
      <c r="DDL178" s="61"/>
      <c r="DDM178" s="61"/>
      <c r="DDN178" s="61"/>
      <c r="DDO178" s="61"/>
      <c r="DDP178" s="61"/>
      <c r="DDQ178" s="61"/>
      <c r="DDR178" s="61"/>
      <c r="DDS178" s="61"/>
      <c r="DDT178" s="61"/>
      <c r="DDU178" s="61"/>
      <c r="DDV178" s="61"/>
      <c r="DDW178" s="61"/>
      <c r="DDX178" s="61"/>
      <c r="DDY178" s="61"/>
      <c r="DDZ178" s="61"/>
      <c r="DEA178" s="61"/>
      <c r="DEB178" s="61"/>
      <c r="DEC178" s="61"/>
      <c r="DED178" s="61"/>
      <c r="DEE178" s="61"/>
      <c r="DEF178" s="61"/>
      <c r="DEG178" s="61"/>
      <c r="DEH178" s="61"/>
      <c r="DEI178" s="61"/>
      <c r="DEJ178" s="61"/>
      <c r="DEK178" s="61"/>
      <c r="DEL178" s="61"/>
      <c r="DEM178" s="61"/>
      <c r="DEN178" s="61"/>
      <c r="DEO178" s="61"/>
      <c r="DEP178" s="61"/>
      <c r="DEQ178" s="61"/>
      <c r="DER178" s="61"/>
      <c r="DES178" s="61"/>
      <c r="DET178" s="61"/>
      <c r="DEU178" s="61"/>
      <c r="DEV178" s="61"/>
      <c r="DEW178" s="61"/>
      <c r="DEX178" s="61"/>
      <c r="DEY178" s="61"/>
      <c r="DEZ178" s="61"/>
      <c r="DFA178" s="61"/>
      <c r="DFB178" s="61"/>
      <c r="DFC178" s="61"/>
      <c r="DFD178" s="61"/>
      <c r="DFE178" s="61"/>
      <c r="DFF178" s="61"/>
      <c r="DFG178" s="61"/>
      <c r="DFH178" s="61"/>
      <c r="DFI178" s="61"/>
      <c r="DFJ178" s="61"/>
      <c r="DFK178" s="61"/>
      <c r="DFL178" s="61"/>
      <c r="DFM178" s="61"/>
      <c r="DFN178" s="61"/>
      <c r="DFO178" s="61"/>
      <c r="DFP178" s="61"/>
      <c r="DFQ178" s="61"/>
      <c r="DFR178" s="61"/>
      <c r="DFS178" s="61"/>
      <c r="DFT178" s="61"/>
      <c r="DFU178" s="61"/>
      <c r="DFV178" s="61"/>
      <c r="DFW178" s="61"/>
      <c r="DFX178" s="61"/>
      <c r="DFY178" s="61"/>
      <c r="DFZ178" s="61"/>
      <c r="DGA178" s="61"/>
      <c r="DGB178" s="61"/>
      <c r="DGC178" s="61"/>
      <c r="DGD178" s="61"/>
      <c r="DGE178" s="61"/>
      <c r="DGF178" s="61"/>
      <c r="DGG178" s="61"/>
      <c r="DGH178" s="61"/>
      <c r="DGI178" s="61"/>
      <c r="DGJ178" s="61"/>
      <c r="DGK178" s="61"/>
      <c r="DGL178" s="61"/>
      <c r="DGM178" s="61"/>
      <c r="DGN178" s="61"/>
      <c r="DGO178" s="61"/>
      <c r="DGP178" s="61"/>
      <c r="DGQ178" s="61"/>
      <c r="DGR178" s="61"/>
      <c r="DGS178" s="61"/>
      <c r="DGT178" s="61"/>
      <c r="DGU178" s="61"/>
      <c r="DGV178" s="61"/>
      <c r="DGW178" s="61"/>
      <c r="DGX178" s="61"/>
      <c r="DGY178" s="61"/>
      <c r="DGZ178" s="61"/>
      <c r="DHA178" s="61"/>
      <c r="DHB178" s="61"/>
      <c r="DHC178" s="61"/>
      <c r="DHD178" s="61"/>
      <c r="DHE178" s="61"/>
      <c r="DHF178" s="61"/>
      <c r="DHG178" s="61"/>
      <c r="DHH178" s="61"/>
      <c r="DHI178" s="61"/>
      <c r="DHJ178" s="61"/>
      <c r="DHK178" s="61"/>
      <c r="DHL178" s="61"/>
      <c r="DHM178" s="61"/>
      <c r="DHN178" s="61"/>
      <c r="DHO178" s="61"/>
      <c r="DHP178" s="61"/>
      <c r="DHQ178" s="61"/>
      <c r="DHR178" s="61"/>
      <c r="DHS178" s="61"/>
      <c r="DHT178" s="61"/>
      <c r="DHU178" s="61"/>
      <c r="DHV178" s="61"/>
      <c r="DHW178" s="61"/>
      <c r="DHX178" s="61"/>
      <c r="DHY178" s="61"/>
      <c r="DHZ178" s="61"/>
      <c r="DIA178" s="61"/>
      <c r="DIB178" s="61"/>
      <c r="DIC178" s="61"/>
      <c r="DID178" s="61"/>
      <c r="DIE178" s="61"/>
      <c r="DIF178" s="61"/>
      <c r="DIG178" s="61"/>
      <c r="DIH178" s="61"/>
      <c r="DII178" s="61"/>
      <c r="DIJ178" s="61"/>
      <c r="DIK178" s="61"/>
      <c r="DIL178" s="61"/>
      <c r="DIM178" s="61"/>
      <c r="DIN178" s="61"/>
      <c r="DIO178" s="61"/>
      <c r="DIP178" s="61"/>
      <c r="DIQ178" s="61"/>
      <c r="DIR178" s="61"/>
      <c r="DIS178" s="61"/>
      <c r="DIT178" s="61"/>
      <c r="DIU178" s="61"/>
      <c r="DIV178" s="61"/>
      <c r="DIW178" s="61"/>
      <c r="DIX178" s="61"/>
      <c r="DIY178" s="61"/>
      <c r="DIZ178" s="61"/>
      <c r="DJA178" s="61"/>
      <c r="DJB178" s="61"/>
      <c r="DJC178" s="61"/>
      <c r="DJD178" s="61"/>
      <c r="DJE178" s="61"/>
      <c r="DJF178" s="61"/>
      <c r="DJG178" s="61"/>
      <c r="DJH178" s="61"/>
      <c r="DJI178" s="61"/>
      <c r="DJJ178" s="61"/>
      <c r="DJK178" s="61"/>
      <c r="DJL178" s="61"/>
      <c r="DJM178" s="61"/>
      <c r="DJN178" s="61"/>
      <c r="DJO178" s="61"/>
      <c r="DJP178" s="61"/>
      <c r="DJQ178" s="61"/>
      <c r="DJR178" s="61"/>
      <c r="DJS178" s="61"/>
      <c r="DJT178" s="61"/>
      <c r="DJU178" s="61"/>
      <c r="DJV178" s="61"/>
      <c r="DJW178" s="61"/>
      <c r="DJX178" s="61"/>
      <c r="DJY178" s="61"/>
      <c r="DJZ178" s="61"/>
      <c r="DKA178" s="61"/>
      <c r="DKB178" s="61"/>
      <c r="DKC178" s="61"/>
      <c r="DKD178" s="61"/>
      <c r="DKE178" s="61"/>
      <c r="DKF178" s="61"/>
      <c r="DKG178" s="61"/>
      <c r="DKH178" s="61"/>
      <c r="DKI178" s="61"/>
      <c r="DKJ178" s="61"/>
      <c r="DKK178" s="61"/>
      <c r="DKL178" s="61"/>
      <c r="DKM178" s="61"/>
      <c r="DKN178" s="61"/>
      <c r="DKO178" s="61"/>
      <c r="DKP178" s="61"/>
      <c r="DKQ178" s="61"/>
      <c r="DKR178" s="61"/>
      <c r="DKS178" s="61"/>
      <c r="DKT178" s="61"/>
      <c r="DKU178" s="61"/>
      <c r="DKV178" s="61"/>
      <c r="DKW178" s="61"/>
      <c r="DKX178" s="61"/>
      <c r="DKY178" s="61"/>
      <c r="DKZ178" s="61"/>
      <c r="DLA178" s="61"/>
      <c r="DLB178" s="61"/>
      <c r="DLC178" s="61"/>
      <c r="DLD178" s="61"/>
      <c r="DLE178" s="61"/>
      <c r="DLF178" s="61"/>
      <c r="DLG178" s="61"/>
      <c r="DLH178" s="61"/>
      <c r="DLI178" s="61"/>
      <c r="DLJ178" s="61"/>
      <c r="DLK178" s="61"/>
      <c r="DLL178" s="61"/>
      <c r="DLM178" s="61"/>
      <c r="DLN178" s="61"/>
      <c r="DLO178" s="61"/>
      <c r="DLP178" s="61"/>
      <c r="DLQ178" s="61"/>
      <c r="DLR178" s="61"/>
      <c r="DLS178" s="61"/>
      <c r="DLT178" s="61"/>
      <c r="DLU178" s="61"/>
      <c r="DLV178" s="61"/>
      <c r="DLW178" s="61"/>
      <c r="DLX178" s="61"/>
      <c r="DLY178" s="61"/>
      <c r="DLZ178" s="61"/>
      <c r="DMA178" s="61"/>
      <c r="DMB178" s="61"/>
      <c r="DMC178" s="61"/>
      <c r="DMD178" s="61"/>
      <c r="DME178" s="61"/>
      <c r="DMF178" s="61"/>
      <c r="DMG178" s="61"/>
      <c r="DMH178" s="61"/>
      <c r="DMI178" s="61"/>
      <c r="DMJ178" s="61"/>
      <c r="DMK178" s="61"/>
      <c r="DML178" s="61"/>
      <c r="DMM178" s="61"/>
      <c r="DMN178" s="61"/>
      <c r="DMO178" s="61"/>
      <c r="DMP178" s="61"/>
      <c r="DMQ178" s="61"/>
      <c r="DMR178" s="61"/>
      <c r="DMS178" s="61"/>
      <c r="DMT178" s="61"/>
      <c r="DMU178" s="61"/>
      <c r="DMV178" s="61"/>
      <c r="DMW178" s="61"/>
      <c r="DMX178" s="61"/>
      <c r="DMY178" s="61"/>
      <c r="DMZ178" s="61"/>
      <c r="DNA178" s="61"/>
      <c r="DNB178" s="61"/>
      <c r="DNC178" s="61"/>
      <c r="DND178" s="61"/>
      <c r="DNE178" s="61"/>
      <c r="DNF178" s="61"/>
      <c r="DNG178" s="61"/>
      <c r="DNH178" s="61"/>
      <c r="DNI178" s="61"/>
      <c r="DNJ178" s="61"/>
      <c r="DNK178" s="61"/>
      <c r="DNL178" s="61"/>
      <c r="DNM178" s="61"/>
      <c r="DNN178" s="61"/>
      <c r="DNO178" s="61"/>
      <c r="DNP178" s="61"/>
      <c r="DNQ178" s="61"/>
      <c r="DNR178" s="61"/>
      <c r="DNS178" s="61"/>
      <c r="DNT178" s="61"/>
      <c r="DNU178" s="61"/>
      <c r="DNV178" s="61"/>
      <c r="DNW178" s="61"/>
      <c r="DNX178" s="61"/>
      <c r="DNY178" s="61"/>
      <c r="DNZ178" s="61"/>
      <c r="DOA178" s="61"/>
      <c r="DOB178" s="61"/>
      <c r="DOC178" s="61"/>
      <c r="DOD178" s="61"/>
      <c r="DOE178" s="61"/>
      <c r="DOF178" s="61"/>
      <c r="DOG178" s="61"/>
      <c r="DOH178" s="61"/>
      <c r="DOI178" s="61"/>
      <c r="DOJ178" s="61"/>
      <c r="DOK178" s="61"/>
      <c r="DOL178" s="61"/>
      <c r="DOM178" s="61"/>
      <c r="DON178" s="61"/>
      <c r="DOO178" s="61"/>
      <c r="DOP178" s="61"/>
      <c r="DOQ178" s="61"/>
      <c r="DOR178" s="61"/>
      <c r="DOS178" s="61"/>
      <c r="DOT178" s="61"/>
      <c r="DOU178" s="61"/>
      <c r="DOV178" s="61"/>
      <c r="DOW178" s="61"/>
      <c r="DOX178" s="61"/>
      <c r="DOY178" s="61"/>
      <c r="DOZ178" s="61"/>
      <c r="DPA178" s="61"/>
      <c r="DPB178" s="61"/>
      <c r="DPC178" s="61"/>
      <c r="DPD178" s="61"/>
      <c r="DPE178" s="61"/>
      <c r="DPF178" s="61"/>
      <c r="DPG178" s="61"/>
      <c r="DPH178" s="61"/>
      <c r="DPI178" s="61"/>
      <c r="DPJ178" s="61"/>
      <c r="DPK178" s="61"/>
      <c r="DPL178" s="61"/>
      <c r="DPM178" s="61"/>
      <c r="DPN178" s="61"/>
      <c r="DPO178" s="61"/>
      <c r="DPP178" s="61"/>
      <c r="DPQ178" s="61"/>
      <c r="DPR178" s="61"/>
      <c r="DPS178" s="61"/>
      <c r="DPT178" s="61"/>
      <c r="DPU178" s="61"/>
      <c r="DPV178" s="61"/>
      <c r="DPW178" s="61"/>
      <c r="DPX178" s="61"/>
      <c r="DPY178" s="61"/>
      <c r="DPZ178" s="61"/>
      <c r="DQA178" s="61"/>
      <c r="DQB178" s="61"/>
      <c r="DQC178" s="61"/>
      <c r="DQD178" s="61"/>
      <c r="DQE178" s="61"/>
      <c r="DQF178" s="61"/>
      <c r="DQG178" s="61"/>
      <c r="DQH178" s="61"/>
      <c r="DQI178" s="61"/>
      <c r="DQJ178" s="61"/>
      <c r="DQK178" s="61"/>
      <c r="DQL178" s="61"/>
      <c r="DQM178" s="61"/>
      <c r="DQN178" s="61"/>
      <c r="DQO178" s="61"/>
      <c r="DQP178" s="61"/>
      <c r="DQQ178" s="61"/>
      <c r="DQR178" s="61"/>
      <c r="DQS178" s="61"/>
      <c r="DQT178" s="61"/>
      <c r="DQU178" s="61"/>
      <c r="DQV178" s="61"/>
      <c r="DQW178" s="61"/>
      <c r="DQX178" s="61"/>
      <c r="DQY178" s="61"/>
      <c r="DQZ178" s="61"/>
      <c r="DRA178" s="61"/>
      <c r="DRB178" s="61"/>
      <c r="DRC178" s="61"/>
      <c r="DRD178" s="61"/>
      <c r="DRE178" s="61"/>
      <c r="DRF178" s="61"/>
      <c r="DRG178" s="61"/>
      <c r="DRH178" s="61"/>
      <c r="DRI178" s="61"/>
      <c r="DRJ178" s="61"/>
      <c r="DRK178" s="61"/>
      <c r="DRL178" s="61"/>
      <c r="DRM178" s="61"/>
      <c r="DRN178" s="61"/>
      <c r="DRO178" s="61"/>
      <c r="DRP178" s="61"/>
      <c r="DRQ178" s="61"/>
      <c r="DRR178" s="61"/>
      <c r="DRS178" s="61"/>
      <c r="DRT178" s="61"/>
      <c r="DRU178" s="61"/>
      <c r="DRV178" s="61"/>
      <c r="DRW178" s="61"/>
      <c r="DRX178" s="61"/>
      <c r="DRY178" s="61"/>
      <c r="DRZ178" s="61"/>
      <c r="DSA178" s="61"/>
      <c r="DSB178" s="61"/>
      <c r="DSC178" s="61"/>
      <c r="DSD178" s="61"/>
      <c r="DSE178" s="61"/>
      <c r="DSF178" s="61"/>
      <c r="DSG178" s="61"/>
      <c r="DSH178" s="61"/>
      <c r="DSI178" s="61"/>
      <c r="DSJ178" s="61"/>
      <c r="DSK178" s="61"/>
      <c r="DSL178" s="61"/>
      <c r="DSM178" s="61"/>
      <c r="DSN178" s="61"/>
      <c r="DSO178" s="61"/>
      <c r="DSP178" s="61"/>
      <c r="DSQ178" s="61"/>
      <c r="DSR178" s="61"/>
      <c r="DSS178" s="61"/>
      <c r="DST178" s="61"/>
      <c r="DSU178" s="61"/>
      <c r="DSV178" s="61"/>
      <c r="DSW178" s="61"/>
      <c r="DSX178" s="61"/>
      <c r="DSY178" s="61"/>
      <c r="DSZ178" s="61"/>
      <c r="DTA178" s="61"/>
      <c r="DTB178" s="61"/>
      <c r="DTC178" s="61"/>
      <c r="DTD178" s="61"/>
      <c r="DTE178" s="61"/>
      <c r="DTF178" s="61"/>
      <c r="DTG178" s="61"/>
      <c r="DTH178" s="61"/>
      <c r="DTI178" s="61"/>
      <c r="DTJ178" s="61"/>
      <c r="DTK178" s="61"/>
      <c r="DTL178" s="61"/>
      <c r="DTM178" s="61"/>
      <c r="DTN178" s="61"/>
      <c r="DTO178" s="61"/>
      <c r="DTP178" s="61"/>
      <c r="DTQ178" s="61"/>
      <c r="DTR178" s="61"/>
      <c r="DTS178" s="61"/>
      <c r="DTT178" s="61"/>
      <c r="DTU178" s="61"/>
      <c r="DTV178" s="61"/>
      <c r="DTW178" s="61"/>
      <c r="DTX178" s="61"/>
      <c r="DTY178" s="61"/>
      <c r="DTZ178" s="61"/>
      <c r="DUA178" s="61"/>
      <c r="DUB178" s="61"/>
      <c r="DUC178" s="61"/>
      <c r="DUD178" s="61"/>
      <c r="DUE178" s="61"/>
      <c r="DUF178" s="61"/>
      <c r="DUG178" s="61"/>
      <c r="DUH178" s="61"/>
      <c r="DUI178" s="61"/>
      <c r="DUJ178" s="61"/>
      <c r="DUK178" s="61"/>
      <c r="DUL178" s="61"/>
      <c r="DUM178" s="61"/>
      <c r="DUN178" s="61"/>
      <c r="DUO178" s="61"/>
      <c r="DUP178" s="61"/>
      <c r="DUQ178" s="61"/>
      <c r="DUR178" s="61"/>
      <c r="DUS178" s="61"/>
      <c r="DUT178" s="61"/>
      <c r="DUU178" s="61"/>
      <c r="DUV178" s="61"/>
      <c r="DUW178" s="61"/>
      <c r="DUX178" s="61"/>
      <c r="DUY178" s="61"/>
      <c r="DUZ178" s="61"/>
      <c r="DVA178" s="61"/>
      <c r="DVB178" s="61"/>
      <c r="DVC178" s="61"/>
      <c r="DVD178" s="61"/>
      <c r="DVE178" s="61"/>
      <c r="DVF178" s="61"/>
      <c r="DVG178" s="61"/>
      <c r="DVH178" s="61"/>
      <c r="DVI178" s="61"/>
      <c r="DVJ178" s="61"/>
      <c r="DVK178" s="61"/>
      <c r="DVL178" s="61"/>
      <c r="DVM178" s="61"/>
      <c r="DVN178" s="61"/>
      <c r="DVO178" s="61"/>
      <c r="DVP178" s="61"/>
      <c r="DVQ178" s="61"/>
      <c r="DVR178" s="61"/>
      <c r="DVS178" s="61"/>
      <c r="DVT178" s="61"/>
      <c r="DVU178" s="61"/>
      <c r="DVV178" s="61"/>
      <c r="DVW178" s="61"/>
      <c r="DVX178" s="61"/>
      <c r="DVY178" s="61"/>
      <c r="DVZ178" s="61"/>
      <c r="DWA178" s="61"/>
      <c r="DWB178" s="61"/>
      <c r="DWC178" s="61"/>
      <c r="DWD178" s="61"/>
      <c r="DWE178" s="61"/>
      <c r="DWF178" s="61"/>
      <c r="DWG178" s="61"/>
      <c r="DWH178" s="61"/>
      <c r="DWI178" s="61"/>
      <c r="DWJ178" s="61"/>
      <c r="DWK178" s="61"/>
      <c r="DWL178" s="61"/>
      <c r="DWM178" s="61"/>
      <c r="DWN178" s="61"/>
      <c r="DWO178" s="61"/>
      <c r="DWP178" s="61"/>
      <c r="DWQ178" s="61"/>
      <c r="DWR178" s="61"/>
      <c r="DWS178" s="61"/>
      <c r="DWT178" s="61"/>
      <c r="DWU178" s="61"/>
      <c r="DWV178" s="61"/>
      <c r="DWW178" s="61"/>
      <c r="DWX178" s="61"/>
      <c r="DWY178" s="61"/>
      <c r="DWZ178" s="61"/>
      <c r="DXA178" s="61"/>
      <c r="DXB178" s="61"/>
      <c r="DXC178" s="61"/>
      <c r="DXD178" s="61"/>
      <c r="DXE178" s="61"/>
      <c r="DXF178" s="61"/>
      <c r="DXG178" s="61"/>
      <c r="DXH178" s="61"/>
      <c r="DXI178" s="61"/>
      <c r="DXJ178" s="61"/>
      <c r="DXK178" s="61"/>
      <c r="DXL178" s="61"/>
      <c r="DXM178" s="61"/>
      <c r="DXN178" s="61"/>
      <c r="DXO178" s="61"/>
      <c r="DXP178" s="61"/>
      <c r="DXQ178" s="61"/>
      <c r="DXR178" s="61"/>
      <c r="DXS178" s="61"/>
      <c r="DXT178" s="61"/>
      <c r="DXU178" s="61"/>
      <c r="DXV178" s="61"/>
      <c r="DXW178" s="61"/>
      <c r="DXX178" s="61"/>
      <c r="DXY178" s="61"/>
      <c r="DXZ178" s="61"/>
      <c r="DYA178" s="61"/>
      <c r="DYB178" s="61"/>
      <c r="DYC178" s="61"/>
      <c r="DYD178" s="61"/>
      <c r="DYE178" s="61"/>
      <c r="DYF178" s="61"/>
      <c r="DYG178" s="61"/>
      <c r="DYH178" s="61"/>
      <c r="DYI178" s="61"/>
      <c r="DYJ178" s="61"/>
      <c r="DYK178" s="61"/>
      <c r="DYL178" s="61"/>
      <c r="DYM178" s="61"/>
      <c r="DYN178" s="61"/>
      <c r="DYO178" s="61"/>
      <c r="DYP178" s="61"/>
      <c r="DYQ178" s="61"/>
      <c r="DYR178" s="61"/>
      <c r="DYS178" s="61"/>
      <c r="DYT178" s="61"/>
      <c r="DYU178" s="61"/>
      <c r="DYV178" s="61"/>
      <c r="DYW178" s="61"/>
      <c r="DYX178" s="61"/>
      <c r="DYY178" s="61"/>
      <c r="DYZ178" s="61"/>
      <c r="DZA178" s="61"/>
      <c r="DZB178" s="61"/>
      <c r="DZC178" s="61"/>
      <c r="DZD178" s="61"/>
      <c r="DZE178" s="61"/>
      <c r="DZF178" s="61"/>
      <c r="DZG178" s="61"/>
      <c r="DZH178" s="61"/>
      <c r="DZI178" s="61"/>
      <c r="DZJ178" s="61"/>
      <c r="DZK178" s="61"/>
      <c r="DZL178" s="61"/>
      <c r="DZM178" s="61"/>
      <c r="DZN178" s="61"/>
      <c r="DZO178" s="61"/>
      <c r="DZP178" s="61"/>
      <c r="DZQ178" s="61"/>
      <c r="DZR178" s="61"/>
      <c r="DZS178" s="61"/>
      <c r="DZT178" s="61"/>
      <c r="DZU178" s="61"/>
      <c r="DZV178" s="61"/>
      <c r="DZW178" s="61"/>
      <c r="DZX178" s="61"/>
      <c r="DZY178" s="61"/>
      <c r="DZZ178" s="61"/>
      <c r="EAA178" s="61"/>
      <c r="EAB178" s="61"/>
      <c r="EAC178" s="61"/>
      <c r="EAD178" s="61"/>
      <c r="EAE178" s="61"/>
      <c r="EAF178" s="61"/>
      <c r="EAG178" s="61"/>
      <c r="EAH178" s="61"/>
      <c r="EAI178" s="61"/>
      <c r="EAJ178" s="61"/>
      <c r="EAK178" s="61"/>
      <c r="EAL178" s="61"/>
      <c r="EAM178" s="61"/>
      <c r="EAN178" s="61"/>
      <c r="EAO178" s="61"/>
      <c r="EAP178" s="61"/>
      <c r="EAQ178" s="61"/>
      <c r="EAR178" s="61"/>
      <c r="EAS178" s="61"/>
      <c r="EAT178" s="61"/>
      <c r="EAU178" s="61"/>
      <c r="EAV178" s="61"/>
      <c r="EAW178" s="61"/>
      <c r="EAX178" s="61"/>
      <c r="EAY178" s="61"/>
      <c r="EAZ178" s="61"/>
      <c r="EBA178" s="61"/>
      <c r="EBB178" s="61"/>
      <c r="EBC178" s="61"/>
      <c r="EBD178" s="61"/>
      <c r="EBE178" s="61"/>
      <c r="EBF178" s="61"/>
      <c r="EBG178" s="61"/>
      <c r="EBH178" s="61"/>
      <c r="EBI178" s="61"/>
      <c r="EBJ178" s="61"/>
      <c r="EBK178" s="61"/>
      <c r="EBL178" s="61"/>
      <c r="EBM178" s="61"/>
      <c r="EBN178" s="61"/>
      <c r="EBO178" s="61"/>
      <c r="EBP178" s="61"/>
      <c r="EBQ178" s="61"/>
      <c r="EBR178" s="61"/>
      <c r="EBS178" s="61"/>
      <c r="EBT178" s="61"/>
      <c r="EBU178" s="61"/>
      <c r="EBV178" s="61"/>
      <c r="EBW178" s="61"/>
      <c r="EBX178" s="61"/>
      <c r="EBY178" s="61"/>
      <c r="EBZ178" s="61"/>
      <c r="ECA178" s="61"/>
      <c r="ECB178" s="61"/>
      <c r="ECC178" s="61"/>
      <c r="ECD178" s="61"/>
      <c r="ECE178" s="61"/>
      <c r="ECF178" s="61"/>
      <c r="ECG178" s="61"/>
      <c r="ECH178" s="61"/>
      <c r="ECI178" s="61"/>
      <c r="ECJ178" s="61"/>
      <c r="ECK178" s="61"/>
      <c r="ECL178" s="61"/>
      <c r="ECM178" s="61"/>
      <c r="ECN178" s="61"/>
      <c r="ECO178" s="61"/>
      <c r="ECP178" s="61"/>
      <c r="ECQ178" s="61"/>
      <c r="ECR178" s="61"/>
      <c r="ECS178" s="61"/>
      <c r="ECT178" s="61"/>
      <c r="ECU178" s="61"/>
      <c r="ECV178" s="61"/>
      <c r="ECW178" s="61"/>
      <c r="ECX178" s="61"/>
      <c r="ECY178" s="61"/>
      <c r="ECZ178" s="61"/>
      <c r="EDA178" s="61"/>
      <c r="EDB178" s="61"/>
      <c r="EDC178" s="61"/>
      <c r="EDD178" s="61"/>
      <c r="EDE178" s="61"/>
      <c r="EDF178" s="61"/>
      <c r="EDG178" s="61"/>
      <c r="EDH178" s="61"/>
      <c r="EDI178" s="61"/>
      <c r="EDJ178" s="61"/>
      <c r="EDK178" s="61"/>
      <c r="EDL178" s="61"/>
      <c r="EDM178" s="61"/>
      <c r="EDN178" s="61"/>
      <c r="EDO178" s="61"/>
      <c r="EDP178" s="61"/>
      <c r="EDQ178" s="61"/>
      <c r="EDR178" s="61"/>
      <c r="EDS178" s="61"/>
      <c r="EDT178" s="61"/>
      <c r="EDU178" s="61"/>
      <c r="EDV178" s="61"/>
      <c r="EDW178" s="61"/>
      <c r="EDX178" s="61"/>
      <c r="EDY178" s="61"/>
      <c r="EDZ178" s="61"/>
      <c r="EEA178" s="61"/>
      <c r="EEB178" s="61"/>
      <c r="EEC178" s="61"/>
      <c r="EED178" s="61"/>
      <c r="EEE178" s="61"/>
      <c r="EEF178" s="61"/>
      <c r="EEG178" s="61"/>
      <c r="EEH178" s="61"/>
      <c r="EEI178" s="61"/>
      <c r="EEJ178" s="61"/>
      <c r="EEK178" s="61"/>
      <c r="EEL178" s="61"/>
      <c r="EEM178" s="61"/>
      <c r="EEN178" s="61"/>
      <c r="EEO178" s="61"/>
      <c r="EEP178" s="61"/>
      <c r="EEQ178" s="61"/>
      <c r="EER178" s="61"/>
      <c r="EES178" s="61"/>
      <c r="EET178" s="61"/>
      <c r="EEU178" s="61"/>
      <c r="EEV178" s="61"/>
      <c r="EEW178" s="61"/>
      <c r="EEX178" s="61"/>
      <c r="EEY178" s="61"/>
      <c r="EEZ178" s="61"/>
      <c r="EFA178" s="61"/>
      <c r="EFB178" s="61"/>
      <c r="EFC178" s="61"/>
      <c r="EFD178" s="61"/>
      <c r="EFE178" s="61"/>
      <c r="EFF178" s="61"/>
      <c r="EFG178" s="61"/>
      <c r="EFH178" s="61"/>
      <c r="EFI178" s="61"/>
      <c r="EFJ178" s="61"/>
      <c r="EFK178" s="61"/>
      <c r="EFL178" s="61"/>
      <c r="EFM178" s="61"/>
      <c r="EFN178" s="61"/>
      <c r="EFO178" s="61"/>
      <c r="EFP178" s="61"/>
      <c r="EFQ178" s="61"/>
      <c r="EFR178" s="61"/>
      <c r="EFS178" s="61"/>
      <c r="EFT178" s="61"/>
      <c r="EFU178" s="61"/>
      <c r="EFV178" s="61"/>
      <c r="EFW178" s="61"/>
      <c r="EFX178" s="61"/>
      <c r="EFY178" s="61"/>
      <c r="EFZ178" s="61"/>
      <c r="EGA178" s="61"/>
      <c r="EGB178" s="61"/>
      <c r="EGC178" s="61"/>
      <c r="EGD178" s="61"/>
      <c r="EGE178" s="61"/>
      <c r="EGF178" s="61"/>
      <c r="EGG178" s="61"/>
      <c r="EGH178" s="61"/>
      <c r="EGI178" s="61"/>
      <c r="EGJ178" s="61"/>
      <c r="EGK178" s="61"/>
      <c r="EGL178" s="61"/>
      <c r="EGM178" s="61"/>
      <c r="EGN178" s="61"/>
      <c r="EGO178" s="61"/>
      <c r="EGP178" s="61"/>
      <c r="EGQ178" s="61"/>
      <c r="EGR178" s="61"/>
      <c r="EGS178" s="61"/>
      <c r="EGT178" s="61"/>
      <c r="EGU178" s="61"/>
      <c r="EGV178" s="61"/>
      <c r="EGW178" s="61"/>
      <c r="EGX178" s="61"/>
      <c r="EGY178" s="61"/>
      <c r="EGZ178" s="61"/>
      <c r="EHA178" s="61"/>
      <c r="EHB178" s="61"/>
      <c r="EHC178" s="61"/>
      <c r="EHD178" s="61"/>
      <c r="EHE178" s="61"/>
      <c r="EHF178" s="61"/>
      <c r="EHG178" s="61"/>
      <c r="EHH178" s="61"/>
      <c r="EHI178" s="61"/>
      <c r="EHJ178" s="61"/>
      <c r="EHK178" s="61"/>
      <c r="EHL178" s="61"/>
      <c r="EHM178" s="61"/>
      <c r="EHN178" s="61"/>
      <c r="EHO178" s="61"/>
      <c r="EHP178" s="61"/>
      <c r="EHQ178" s="61"/>
      <c r="EHR178" s="61"/>
      <c r="EHS178" s="61"/>
      <c r="EHT178" s="61"/>
      <c r="EHU178" s="61"/>
      <c r="EHV178" s="61"/>
      <c r="EHW178" s="61"/>
      <c r="EHX178" s="61"/>
      <c r="EHY178" s="61"/>
      <c r="EHZ178" s="61"/>
      <c r="EIA178" s="61"/>
      <c r="EIB178" s="61"/>
      <c r="EIC178" s="61"/>
      <c r="EID178" s="61"/>
      <c r="EIE178" s="61"/>
      <c r="EIF178" s="61"/>
      <c r="EIG178" s="61"/>
      <c r="EIH178" s="61"/>
      <c r="EII178" s="61"/>
      <c r="EIJ178" s="61"/>
      <c r="EIK178" s="61"/>
      <c r="EIL178" s="61"/>
      <c r="EIM178" s="61"/>
      <c r="EIN178" s="61"/>
      <c r="EIO178" s="61"/>
      <c r="EIP178" s="61"/>
      <c r="EIQ178" s="61"/>
      <c r="EIR178" s="61"/>
      <c r="EIS178" s="61"/>
      <c r="EIT178" s="61"/>
      <c r="EIU178" s="61"/>
      <c r="EIV178" s="61"/>
      <c r="EIW178" s="61"/>
      <c r="EIX178" s="61"/>
      <c r="EIY178" s="61"/>
      <c r="EIZ178" s="61"/>
      <c r="EJA178" s="61"/>
      <c r="EJB178" s="61"/>
      <c r="EJC178" s="61"/>
      <c r="EJD178" s="61"/>
      <c r="EJE178" s="61"/>
      <c r="EJF178" s="61"/>
      <c r="EJG178" s="61"/>
      <c r="EJH178" s="61"/>
      <c r="EJI178" s="61"/>
      <c r="EJJ178" s="61"/>
      <c r="EJK178" s="61"/>
      <c r="EJL178" s="61"/>
      <c r="EJM178" s="61"/>
      <c r="EJN178" s="61"/>
      <c r="EJO178" s="61"/>
      <c r="EJP178" s="61"/>
      <c r="EJQ178" s="61"/>
      <c r="EJR178" s="61"/>
      <c r="EJS178" s="61"/>
      <c r="EJT178" s="61"/>
      <c r="EJU178" s="61"/>
      <c r="EJV178" s="61"/>
      <c r="EJW178" s="61"/>
      <c r="EJX178" s="61"/>
      <c r="EJY178" s="61"/>
      <c r="EJZ178" s="61"/>
      <c r="EKA178" s="61"/>
      <c r="EKB178" s="61"/>
      <c r="EKC178" s="61"/>
      <c r="EKD178" s="61"/>
      <c r="EKE178" s="61"/>
      <c r="EKF178" s="61"/>
      <c r="EKG178" s="61"/>
      <c r="EKH178" s="61"/>
      <c r="EKI178" s="61"/>
      <c r="EKJ178" s="61"/>
      <c r="EKK178" s="61"/>
      <c r="EKL178" s="61"/>
      <c r="EKM178" s="61"/>
      <c r="EKN178" s="61"/>
      <c r="EKO178" s="61"/>
      <c r="EKP178" s="61"/>
      <c r="EKQ178" s="61"/>
      <c r="EKR178" s="61"/>
      <c r="EKS178" s="61"/>
      <c r="EKT178" s="61"/>
      <c r="EKU178" s="61"/>
      <c r="EKV178" s="61"/>
      <c r="EKW178" s="61"/>
      <c r="EKX178" s="61"/>
      <c r="EKY178" s="61"/>
      <c r="EKZ178" s="61"/>
      <c r="ELA178" s="61"/>
      <c r="ELB178" s="61"/>
      <c r="ELC178" s="61"/>
      <c r="ELD178" s="61"/>
      <c r="ELE178" s="61"/>
      <c r="ELF178" s="61"/>
      <c r="ELG178" s="61"/>
      <c r="ELH178" s="61"/>
      <c r="ELI178" s="61"/>
      <c r="ELJ178" s="61"/>
      <c r="ELK178" s="61"/>
      <c r="ELL178" s="61"/>
      <c r="ELM178" s="61"/>
      <c r="ELN178" s="61"/>
      <c r="ELO178" s="61"/>
      <c r="ELP178" s="61"/>
      <c r="ELQ178" s="61"/>
      <c r="ELR178" s="61"/>
      <c r="ELS178" s="61"/>
      <c r="ELT178" s="61"/>
      <c r="ELU178" s="61"/>
      <c r="ELV178" s="61"/>
      <c r="ELW178" s="61"/>
      <c r="ELX178" s="61"/>
      <c r="ELY178" s="61"/>
      <c r="ELZ178" s="61"/>
      <c r="EMA178" s="61"/>
      <c r="EMB178" s="61"/>
      <c r="EMC178" s="61"/>
      <c r="EMD178" s="61"/>
      <c r="EME178" s="61"/>
      <c r="EMF178" s="61"/>
      <c r="EMG178" s="61"/>
      <c r="EMH178" s="61"/>
      <c r="EMI178" s="61"/>
      <c r="EMJ178" s="61"/>
      <c r="EMK178" s="61"/>
      <c r="EML178" s="61"/>
      <c r="EMM178" s="61"/>
      <c r="EMN178" s="61"/>
      <c r="EMO178" s="61"/>
      <c r="EMP178" s="61"/>
      <c r="EMQ178" s="61"/>
      <c r="EMR178" s="61"/>
      <c r="EMS178" s="61"/>
      <c r="EMT178" s="61"/>
      <c r="EMU178" s="61"/>
      <c r="EMV178" s="61"/>
      <c r="EMW178" s="61"/>
      <c r="EMX178" s="61"/>
      <c r="EMY178" s="61"/>
      <c r="EMZ178" s="61"/>
      <c r="ENA178" s="61"/>
      <c r="ENB178" s="61"/>
      <c r="ENC178" s="61"/>
      <c r="END178" s="61"/>
      <c r="ENE178" s="61"/>
      <c r="ENF178" s="61"/>
      <c r="ENG178" s="61"/>
      <c r="ENH178" s="61"/>
      <c r="ENI178" s="61"/>
      <c r="ENJ178" s="61"/>
      <c r="ENK178" s="61"/>
      <c r="ENL178" s="61"/>
      <c r="ENM178" s="61"/>
      <c r="ENN178" s="61"/>
      <c r="ENO178" s="61"/>
      <c r="ENP178" s="61"/>
      <c r="ENQ178" s="61"/>
      <c r="ENR178" s="61"/>
      <c r="ENS178" s="61"/>
      <c r="ENT178" s="61"/>
      <c r="ENU178" s="61"/>
      <c r="ENV178" s="61"/>
      <c r="ENW178" s="61"/>
      <c r="ENX178" s="61"/>
      <c r="ENY178" s="61"/>
      <c r="ENZ178" s="61"/>
      <c r="EOA178" s="61"/>
      <c r="EOB178" s="61"/>
      <c r="EOC178" s="61"/>
      <c r="EOD178" s="61"/>
      <c r="EOE178" s="61"/>
      <c r="EOF178" s="61"/>
      <c r="EOG178" s="61"/>
      <c r="EOH178" s="61"/>
      <c r="EOI178" s="61"/>
      <c r="EOJ178" s="61"/>
      <c r="EOK178" s="61"/>
      <c r="EOL178" s="61"/>
      <c r="EOM178" s="61"/>
      <c r="EON178" s="61"/>
      <c r="EOO178" s="61"/>
      <c r="EOP178" s="61"/>
      <c r="EOQ178" s="61"/>
      <c r="EOR178" s="61"/>
      <c r="EOS178" s="61"/>
      <c r="EOT178" s="61"/>
      <c r="EOU178" s="61"/>
      <c r="EOV178" s="61"/>
      <c r="EOW178" s="61"/>
      <c r="EOX178" s="61"/>
      <c r="EOY178" s="61"/>
      <c r="EOZ178" s="61"/>
      <c r="EPA178" s="61"/>
      <c r="EPB178" s="61"/>
      <c r="EPC178" s="61"/>
      <c r="EPD178" s="61"/>
      <c r="EPE178" s="61"/>
      <c r="EPF178" s="61"/>
      <c r="EPG178" s="61"/>
      <c r="EPH178" s="61"/>
      <c r="EPI178" s="61"/>
      <c r="EPJ178" s="61"/>
      <c r="EPK178" s="61"/>
      <c r="EPL178" s="61"/>
      <c r="EPM178" s="61"/>
      <c r="EPN178" s="61"/>
      <c r="EPO178" s="61"/>
      <c r="EPP178" s="61"/>
      <c r="EPQ178" s="61"/>
      <c r="EPR178" s="61"/>
      <c r="EPS178" s="61"/>
      <c r="EPT178" s="61"/>
      <c r="EPU178" s="61"/>
      <c r="EPV178" s="61"/>
      <c r="EPW178" s="61"/>
      <c r="EPX178" s="61"/>
      <c r="EPY178" s="61"/>
      <c r="EPZ178" s="61"/>
      <c r="EQA178" s="61"/>
      <c r="EQB178" s="61"/>
      <c r="EQC178" s="61"/>
      <c r="EQD178" s="61"/>
      <c r="EQE178" s="61"/>
      <c r="EQF178" s="61"/>
      <c r="EQG178" s="61"/>
      <c r="EQH178" s="61"/>
      <c r="EQI178" s="61"/>
      <c r="EQJ178" s="61"/>
      <c r="EQK178" s="61"/>
      <c r="EQL178" s="61"/>
      <c r="EQM178" s="61"/>
      <c r="EQN178" s="61"/>
      <c r="EQO178" s="61"/>
      <c r="EQP178" s="61"/>
      <c r="EQQ178" s="61"/>
      <c r="EQR178" s="61"/>
      <c r="EQS178" s="61"/>
      <c r="EQT178" s="61"/>
      <c r="EQU178" s="61"/>
      <c r="EQV178" s="61"/>
      <c r="EQW178" s="61"/>
      <c r="EQX178" s="61"/>
      <c r="EQY178" s="61"/>
      <c r="EQZ178" s="61"/>
      <c r="ERA178" s="61"/>
      <c r="ERB178" s="61"/>
      <c r="ERC178" s="61"/>
      <c r="ERD178" s="61"/>
      <c r="ERE178" s="61"/>
      <c r="ERF178" s="61"/>
      <c r="ERG178" s="61"/>
      <c r="ERH178" s="61"/>
      <c r="ERI178" s="61"/>
      <c r="ERJ178" s="61"/>
      <c r="ERK178" s="61"/>
      <c r="ERL178" s="61"/>
      <c r="ERM178" s="61"/>
      <c r="ERN178" s="61"/>
      <c r="ERO178" s="61"/>
      <c r="ERP178" s="61"/>
      <c r="ERQ178" s="61"/>
      <c r="ERR178" s="61"/>
      <c r="ERS178" s="61"/>
      <c r="ERT178" s="61"/>
      <c r="ERU178" s="61"/>
      <c r="ERV178" s="61"/>
      <c r="ERW178" s="61"/>
      <c r="ERX178" s="61"/>
      <c r="ERY178" s="61"/>
      <c r="ERZ178" s="61"/>
      <c r="ESA178" s="61"/>
      <c r="ESB178" s="61"/>
      <c r="ESC178" s="61"/>
      <c r="ESD178" s="61"/>
      <c r="ESE178" s="61"/>
      <c r="ESF178" s="61"/>
      <c r="ESG178" s="61"/>
      <c r="ESH178" s="61"/>
      <c r="ESI178" s="61"/>
      <c r="ESJ178" s="61"/>
      <c r="ESK178" s="61"/>
      <c r="ESL178" s="61"/>
      <c r="ESM178" s="61"/>
      <c r="ESN178" s="61"/>
      <c r="ESO178" s="61"/>
      <c r="ESP178" s="61"/>
      <c r="ESQ178" s="61"/>
      <c r="ESR178" s="61"/>
      <c r="ESS178" s="61"/>
      <c r="EST178" s="61"/>
      <c r="ESU178" s="61"/>
      <c r="ESV178" s="61"/>
      <c r="ESW178" s="61"/>
      <c r="ESX178" s="61"/>
      <c r="ESY178" s="61"/>
      <c r="ESZ178" s="61"/>
      <c r="ETA178" s="61"/>
      <c r="ETB178" s="61"/>
      <c r="ETC178" s="61"/>
      <c r="ETD178" s="61"/>
      <c r="ETE178" s="61"/>
      <c r="ETF178" s="61"/>
      <c r="ETG178" s="61"/>
      <c r="ETH178" s="61"/>
      <c r="ETI178" s="61"/>
      <c r="ETJ178" s="61"/>
      <c r="ETK178" s="61"/>
      <c r="ETL178" s="61"/>
      <c r="ETM178" s="61"/>
      <c r="ETN178" s="61"/>
      <c r="ETO178" s="61"/>
      <c r="ETP178" s="61"/>
      <c r="ETQ178" s="61"/>
      <c r="ETR178" s="61"/>
      <c r="ETS178" s="61"/>
      <c r="ETT178" s="61"/>
      <c r="ETU178" s="61"/>
      <c r="ETV178" s="61"/>
      <c r="ETW178" s="61"/>
      <c r="ETX178" s="61"/>
      <c r="ETY178" s="61"/>
      <c r="ETZ178" s="61"/>
      <c r="EUA178" s="61"/>
      <c r="EUB178" s="61"/>
      <c r="EUC178" s="61"/>
      <c r="EUD178" s="61"/>
      <c r="EUE178" s="61"/>
      <c r="EUF178" s="61"/>
      <c r="EUG178" s="61"/>
      <c r="EUH178" s="61"/>
      <c r="EUI178" s="61"/>
      <c r="EUJ178" s="61"/>
      <c r="EUK178" s="61"/>
      <c r="EUL178" s="61"/>
      <c r="EUM178" s="61"/>
      <c r="EUN178" s="61"/>
      <c r="EUO178" s="61"/>
      <c r="EUP178" s="61"/>
      <c r="EUQ178" s="61"/>
      <c r="EUR178" s="61"/>
      <c r="EUS178" s="61"/>
      <c r="EUT178" s="61"/>
      <c r="EUU178" s="61"/>
      <c r="EUV178" s="61"/>
      <c r="EUW178" s="61"/>
      <c r="EUX178" s="61"/>
      <c r="EUY178" s="61"/>
      <c r="EUZ178" s="61"/>
      <c r="EVA178" s="61"/>
      <c r="EVB178" s="61"/>
      <c r="EVC178" s="61"/>
      <c r="EVD178" s="61"/>
      <c r="EVE178" s="61"/>
      <c r="EVF178" s="61"/>
      <c r="EVG178" s="61"/>
      <c r="EVH178" s="61"/>
      <c r="EVI178" s="61"/>
      <c r="EVJ178" s="61"/>
      <c r="EVK178" s="61"/>
      <c r="EVL178" s="61"/>
      <c r="EVM178" s="61"/>
      <c r="EVN178" s="61"/>
      <c r="EVO178" s="61"/>
      <c r="EVP178" s="61"/>
      <c r="EVQ178" s="61"/>
      <c r="EVR178" s="61"/>
      <c r="EVS178" s="61"/>
      <c r="EVT178" s="61"/>
      <c r="EVU178" s="61"/>
      <c r="EVV178" s="61"/>
      <c r="EVW178" s="61"/>
      <c r="EVX178" s="61"/>
      <c r="EVY178" s="61"/>
      <c r="EVZ178" s="61"/>
      <c r="EWA178" s="61"/>
      <c r="EWB178" s="61"/>
      <c r="EWC178" s="61"/>
      <c r="EWD178" s="61"/>
      <c r="EWE178" s="61"/>
      <c r="EWF178" s="61"/>
      <c r="EWG178" s="61"/>
      <c r="EWH178" s="61"/>
      <c r="EWI178" s="61"/>
      <c r="EWJ178" s="61"/>
      <c r="EWK178" s="61"/>
      <c r="EWL178" s="61"/>
      <c r="EWM178" s="61"/>
      <c r="EWN178" s="61"/>
      <c r="EWO178" s="61"/>
      <c r="EWP178" s="61"/>
      <c r="EWQ178" s="61"/>
      <c r="EWR178" s="61"/>
      <c r="EWS178" s="61"/>
      <c r="EWT178" s="61"/>
      <c r="EWU178" s="61"/>
      <c r="EWV178" s="61"/>
      <c r="EWW178" s="61"/>
      <c r="EWX178" s="61"/>
      <c r="EWY178" s="61"/>
      <c r="EWZ178" s="61"/>
      <c r="EXA178" s="61"/>
      <c r="EXB178" s="61"/>
      <c r="EXC178" s="61"/>
      <c r="EXD178" s="61"/>
      <c r="EXE178" s="61"/>
      <c r="EXF178" s="61"/>
      <c r="EXG178" s="61"/>
      <c r="EXH178" s="61"/>
      <c r="EXI178" s="61"/>
      <c r="EXJ178" s="61"/>
      <c r="EXK178" s="61"/>
      <c r="EXL178" s="61"/>
      <c r="EXM178" s="61"/>
      <c r="EXN178" s="61"/>
      <c r="EXO178" s="61"/>
      <c r="EXP178" s="61"/>
      <c r="EXQ178" s="61"/>
      <c r="EXR178" s="61"/>
      <c r="EXS178" s="61"/>
      <c r="EXT178" s="61"/>
      <c r="EXU178" s="61"/>
      <c r="EXV178" s="61"/>
      <c r="EXW178" s="61"/>
      <c r="EXX178" s="61"/>
      <c r="EXY178" s="61"/>
      <c r="EXZ178" s="61"/>
      <c r="EYA178" s="61"/>
      <c r="EYB178" s="61"/>
      <c r="EYC178" s="61"/>
      <c r="EYD178" s="61"/>
      <c r="EYE178" s="61"/>
      <c r="EYF178" s="61"/>
      <c r="EYG178" s="61"/>
      <c r="EYH178" s="61"/>
      <c r="EYI178" s="61"/>
      <c r="EYJ178" s="61"/>
      <c r="EYK178" s="61"/>
      <c r="EYL178" s="61"/>
      <c r="EYM178" s="61"/>
      <c r="EYN178" s="61"/>
      <c r="EYO178" s="61"/>
      <c r="EYP178" s="61"/>
      <c r="EYQ178" s="61"/>
      <c r="EYR178" s="61"/>
      <c r="EYS178" s="61"/>
      <c r="EYT178" s="61"/>
      <c r="EYU178" s="61"/>
      <c r="EYV178" s="61"/>
      <c r="EYW178" s="61"/>
      <c r="EYX178" s="61"/>
      <c r="EYY178" s="61"/>
      <c r="EYZ178" s="61"/>
      <c r="EZA178" s="61"/>
      <c r="EZB178" s="61"/>
      <c r="EZC178" s="61"/>
      <c r="EZD178" s="61"/>
      <c r="EZE178" s="61"/>
      <c r="EZF178" s="61"/>
      <c r="EZG178" s="61"/>
      <c r="EZH178" s="61"/>
      <c r="EZI178" s="61"/>
      <c r="EZJ178" s="61"/>
      <c r="EZK178" s="61"/>
      <c r="EZL178" s="61"/>
      <c r="EZM178" s="61"/>
      <c r="EZN178" s="61"/>
      <c r="EZO178" s="61"/>
      <c r="EZP178" s="61"/>
      <c r="EZQ178" s="61"/>
      <c r="EZR178" s="61"/>
      <c r="EZS178" s="61"/>
      <c r="EZT178" s="61"/>
      <c r="EZU178" s="61"/>
      <c r="EZV178" s="61"/>
      <c r="EZW178" s="61"/>
      <c r="EZX178" s="61"/>
      <c r="EZY178" s="61"/>
      <c r="EZZ178" s="61"/>
      <c r="FAA178" s="61"/>
      <c r="FAB178" s="61"/>
      <c r="FAC178" s="61"/>
      <c r="FAD178" s="61"/>
      <c r="FAE178" s="61"/>
      <c r="FAF178" s="61"/>
      <c r="FAG178" s="61"/>
      <c r="FAH178" s="61"/>
      <c r="FAI178" s="61"/>
      <c r="FAJ178" s="61"/>
      <c r="FAK178" s="61"/>
      <c r="FAL178" s="61"/>
      <c r="FAM178" s="61"/>
      <c r="FAN178" s="61"/>
      <c r="FAO178" s="61"/>
      <c r="FAP178" s="61"/>
      <c r="FAQ178" s="61"/>
      <c r="FAR178" s="61"/>
      <c r="FAS178" s="61"/>
      <c r="FAT178" s="61"/>
      <c r="FAU178" s="61"/>
      <c r="FAV178" s="61"/>
      <c r="FAW178" s="61"/>
      <c r="FAX178" s="61"/>
      <c r="FAY178" s="61"/>
      <c r="FAZ178" s="61"/>
      <c r="FBA178" s="61"/>
      <c r="FBB178" s="61"/>
      <c r="FBC178" s="61"/>
      <c r="FBD178" s="61"/>
      <c r="FBE178" s="61"/>
      <c r="FBF178" s="61"/>
      <c r="FBG178" s="61"/>
      <c r="FBH178" s="61"/>
      <c r="FBI178" s="61"/>
      <c r="FBJ178" s="61"/>
      <c r="FBK178" s="61"/>
      <c r="FBL178" s="61"/>
      <c r="FBM178" s="61"/>
      <c r="FBN178" s="61"/>
      <c r="FBO178" s="61"/>
      <c r="FBP178" s="61"/>
      <c r="FBQ178" s="61"/>
      <c r="FBR178" s="61"/>
      <c r="FBS178" s="61"/>
      <c r="FBT178" s="61"/>
      <c r="FBU178" s="61"/>
      <c r="FBV178" s="61"/>
      <c r="FBW178" s="61"/>
      <c r="FBX178" s="61"/>
      <c r="FBY178" s="61"/>
      <c r="FBZ178" s="61"/>
      <c r="FCA178" s="61"/>
      <c r="FCB178" s="61"/>
      <c r="FCC178" s="61"/>
      <c r="FCD178" s="61"/>
      <c r="FCE178" s="61"/>
      <c r="FCF178" s="61"/>
      <c r="FCG178" s="61"/>
      <c r="FCH178" s="61"/>
      <c r="FCI178" s="61"/>
      <c r="FCJ178" s="61"/>
      <c r="FCK178" s="61"/>
      <c r="FCL178" s="61"/>
      <c r="FCM178" s="61"/>
      <c r="FCN178" s="61"/>
      <c r="FCO178" s="61"/>
      <c r="FCP178" s="61"/>
      <c r="FCQ178" s="61"/>
      <c r="FCR178" s="61"/>
      <c r="FCS178" s="61"/>
      <c r="FCT178" s="61"/>
      <c r="FCU178" s="61"/>
      <c r="FCV178" s="61"/>
      <c r="FCW178" s="61"/>
      <c r="FCX178" s="61"/>
      <c r="FCY178" s="61"/>
      <c r="FCZ178" s="61"/>
      <c r="FDA178" s="61"/>
      <c r="FDB178" s="61"/>
      <c r="FDC178" s="61"/>
      <c r="FDD178" s="61"/>
      <c r="FDE178" s="61"/>
      <c r="FDF178" s="61"/>
      <c r="FDG178" s="61"/>
      <c r="FDH178" s="61"/>
      <c r="FDI178" s="61"/>
      <c r="FDJ178" s="61"/>
      <c r="FDK178" s="61"/>
      <c r="FDL178" s="61"/>
      <c r="FDM178" s="61"/>
      <c r="FDN178" s="61"/>
      <c r="FDO178" s="61"/>
      <c r="FDP178" s="61"/>
      <c r="FDQ178" s="61"/>
      <c r="FDR178" s="61"/>
      <c r="FDS178" s="61"/>
      <c r="FDT178" s="61"/>
      <c r="FDU178" s="61"/>
      <c r="FDV178" s="61"/>
      <c r="FDW178" s="61"/>
      <c r="FDX178" s="61"/>
      <c r="FDY178" s="61"/>
      <c r="FDZ178" s="61"/>
      <c r="FEA178" s="61"/>
      <c r="FEB178" s="61"/>
      <c r="FEC178" s="61"/>
      <c r="FED178" s="61"/>
      <c r="FEE178" s="61"/>
      <c r="FEF178" s="61"/>
      <c r="FEG178" s="61"/>
      <c r="FEH178" s="61"/>
      <c r="FEI178" s="61"/>
      <c r="FEJ178" s="61"/>
      <c r="FEK178" s="61"/>
      <c r="FEL178" s="61"/>
      <c r="FEM178" s="61"/>
      <c r="FEN178" s="61"/>
      <c r="FEO178" s="61"/>
      <c r="FEP178" s="61"/>
      <c r="FEQ178" s="61"/>
      <c r="FER178" s="61"/>
      <c r="FES178" s="61"/>
      <c r="FET178" s="61"/>
      <c r="FEU178" s="61"/>
      <c r="FEV178" s="61"/>
      <c r="FEW178" s="61"/>
      <c r="FEX178" s="61"/>
      <c r="FEY178" s="61"/>
      <c r="FEZ178" s="61"/>
      <c r="FFA178" s="61"/>
      <c r="FFB178" s="61"/>
      <c r="FFC178" s="61"/>
      <c r="FFD178" s="61"/>
      <c r="FFE178" s="61"/>
      <c r="FFF178" s="61"/>
      <c r="FFG178" s="61"/>
      <c r="FFH178" s="61"/>
      <c r="FFI178" s="61"/>
      <c r="FFJ178" s="61"/>
      <c r="FFK178" s="61"/>
      <c r="FFL178" s="61"/>
      <c r="FFM178" s="61"/>
      <c r="FFN178" s="61"/>
      <c r="FFO178" s="61"/>
      <c r="FFP178" s="61"/>
      <c r="FFQ178" s="61"/>
      <c r="FFR178" s="61"/>
      <c r="FFS178" s="61"/>
      <c r="FFT178" s="61"/>
      <c r="FFU178" s="61"/>
      <c r="FFV178" s="61"/>
      <c r="FFW178" s="61"/>
      <c r="FFX178" s="61"/>
      <c r="FFY178" s="61"/>
      <c r="FFZ178" s="61"/>
      <c r="FGA178" s="61"/>
      <c r="FGB178" s="61"/>
      <c r="FGC178" s="61"/>
      <c r="FGD178" s="61"/>
      <c r="FGE178" s="61"/>
      <c r="FGF178" s="61"/>
      <c r="FGG178" s="61"/>
      <c r="FGH178" s="61"/>
      <c r="FGI178" s="61"/>
      <c r="FGJ178" s="61"/>
      <c r="FGK178" s="61"/>
      <c r="FGL178" s="61"/>
      <c r="FGM178" s="61"/>
      <c r="FGN178" s="61"/>
      <c r="FGO178" s="61"/>
      <c r="FGP178" s="61"/>
      <c r="FGQ178" s="61"/>
      <c r="FGR178" s="61"/>
      <c r="FGS178" s="61"/>
      <c r="FGT178" s="61"/>
      <c r="FGU178" s="61"/>
      <c r="FGV178" s="61"/>
      <c r="FGW178" s="61"/>
      <c r="FGX178" s="61"/>
      <c r="FGY178" s="61"/>
      <c r="FGZ178" s="61"/>
      <c r="FHA178" s="61"/>
      <c r="FHB178" s="61"/>
      <c r="FHC178" s="61"/>
      <c r="FHD178" s="61"/>
      <c r="FHE178" s="61"/>
      <c r="FHF178" s="61"/>
      <c r="FHG178" s="61"/>
      <c r="FHH178" s="61"/>
      <c r="FHI178" s="61"/>
      <c r="FHJ178" s="61"/>
      <c r="FHK178" s="61"/>
      <c r="FHL178" s="61"/>
      <c r="FHM178" s="61"/>
      <c r="FHN178" s="61"/>
      <c r="FHO178" s="61"/>
      <c r="FHP178" s="61"/>
      <c r="FHQ178" s="61"/>
      <c r="FHR178" s="61"/>
      <c r="FHS178" s="61"/>
      <c r="FHT178" s="61"/>
      <c r="FHU178" s="61"/>
      <c r="FHV178" s="61"/>
      <c r="FHW178" s="61"/>
      <c r="FHX178" s="61"/>
      <c r="FHY178" s="61"/>
      <c r="FHZ178" s="61"/>
      <c r="FIA178" s="61"/>
      <c r="FIB178" s="61"/>
      <c r="FIC178" s="61"/>
      <c r="FID178" s="61"/>
      <c r="FIE178" s="61"/>
      <c r="FIF178" s="61"/>
      <c r="FIG178" s="61"/>
      <c r="FIH178" s="61"/>
      <c r="FII178" s="61"/>
      <c r="FIJ178" s="61"/>
      <c r="FIK178" s="61"/>
      <c r="FIL178" s="61"/>
      <c r="FIM178" s="61"/>
      <c r="FIN178" s="61"/>
      <c r="FIO178" s="61"/>
      <c r="FIP178" s="61"/>
      <c r="FIQ178" s="61"/>
      <c r="FIR178" s="61"/>
      <c r="FIS178" s="61"/>
      <c r="FIT178" s="61"/>
      <c r="FIU178" s="61"/>
      <c r="FIV178" s="61"/>
      <c r="FIW178" s="61"/>
      <c r="FIX178" s="61"/>
      <c r="FIY178" s="61"/>
      <c r="FIZ178" s="61"/>
      <c r="FJA178" s="61"/>
      <c r="FJB178" s="61"/>
      <c r="FJC178" s="61"/>
      <c r="FJD178" s="61"/>
      <c r="FJE178" s="61"/>
      <c r="FJF178" s="61"/>
      <c r="FJG178" s="61"/>
      <c r="FJH178" s="61"/>
      <c r="FJI178" s="61"/>
      <c r="FJJ178" s="61"/>
      <c r="FJK178" s="61"/>
      <c r="FJL178" s="61"/>
      <c r="FJM178" s="61"/>
      <c r="FJN178" s="61"/>
      <c r="FJO178" s="61"/>
      <c r="FJP178" s="61"/>
      <c r="FJQ178" s="61"/>
      <c r="FJR178" s="61"/>
      <c r="FJS178" s="61"/>
      <c r="FJT178" s="61"/>
      <c r="FJU178" s="61"/>
      <c r="FJV178" s="61"/>
      <c r="FJW178" s="61"/>
      <c r="FJX178" s="61"/>
      <c r="FJY178" s="61"/>
      <c r="FJZ178" s="61"/>
      <c r="FKA178" s="61"/>
      <c r="FKB178" s="61"/>
      <c r="FKC178" s="61"/>
      <c r="FKD178" s="61"/>
      <c r="FKE178" s="61"/>
      <c r="FKF178" s="61"/>
      <c r="FKG178" s="61"/>
      <c r="FKH178" s="61"/>
      <c r="FKI178" s="61"/>
      <c r="FKJ178" s="61"/>
      <c r="FKK178" s="61"/>
      <c r="FKL178" s="61"/>
      <c r="FKM178" s="61"/>
      <c r="FKN178" s="61"/>
      <c r="FKO178" s="61"/>
      <c r="FKP178" s="61"/>
      <c r="FKQ178" s="61"/>
      <c r="FKR178" s="61"/>
      <c r="FKS178" s="61"/>
      <c r="FKT178" s="61"/>
      <c r="FKU178" s="61"/>
      <c r="FKV178" s="61"/>
      <c r="FKW178" s="61"/>
      <c r="FKX178" s="61"/>
      <c r="FKY178" s="61"/>
      <c r="FKZ178" s="61"/>
      <c r="FLA178" s="61"/>
      <c r="FLB178" s="61"/>
      <c r="FLC178" s="61"/>
      <c r="FLD178" s="61"/>
      <c r="FLE178" s="61"/>
      <c r="FLF178" s="61"/>
      <c r="FLG178" s="61"/>
      <c r="FLH178" s="61"/>
      <c r="FLI178" s="61"/>
      <c r="FLJ178" s="61"/>
      <c r="FLK178" s="61"/>
      <c r="FLL178" s="61"/>
      <c r="FLM178" s="61"/>
      <c r="FLN178" s="61"/>
      <c r="FLO178" s="61"/>
      <c r="FLP178" s="61"/>
      <c r="FLQ178" s="61"/>
      <c r="FLR178" s="61"/>
      <c r="FLS178" s="61"/>
      <c r="FLT178" s="61"/>
      <c r="FLU178" s="61"/>
      <c r="FLV178" s="61"/>
      <c r="FLW178" s="61"/>
      <c r="FLX178" s="61"/>
      <c r="FLY178" s="61"/>
      <c r="FLZ178" s="61"/>
      <c r="FMA178" s="61"/>
      <c r="FMB178" s="61"/>
      <c r="FMC178" s="61"/>
      <c r="FMD178" s="61"/>
      <c r="FME178" s="61"/>
      <c r="FMF178" s="61"/>
      <c r="FMG178" s="61"/>
      <c r="FMH178" s="61"/>
      <c r="FMI178" s="61"/>
      <c r="FMJ178" s="61"/>
      <c r="FMK178" s="61"/>
      <c r="FML178" s="61"/>
      <c r="FMM178" s="61"/>
      <c r="FMN178" s="61"/>
      <c r="FMO178" s="61"/>
      <c r="FMP178" s="61"/>
      <c r="FMQ178" s="61"/>
      <c r="FMR178" s="61"/>
      <c r="FMS178" s="61"/>
      <c r="FMT178" s="61"/>
      <c r="FMU178" s="61"/>
      <c r="FMV178" s="61"/>
      <c r="FMW178" s="61"/>
      <c r="FMX178" s="61"/>
      <c r="FMY178" s="61"/>
      <c r="FMZ178" s="61"/>
      <c r="FNA178" s="61"/>
      <c r="FNB178" s="61"/>
      <c r="FNC178" s="61"/>
      <c r="FND178" s="61"/>
      <c r="FNE178" s="61"/>
      <c r="FNF178" s="61"/>
      <c r="FNG178" s="61"/>
      <c r="FNH178" s="61"/>
      <c r="FNI178" s="61"/>
      <c r="FNJ178" s="61"/>
      <c r="FNK178" s="61"/>
      <c r="FNL178" s="61"/>
      <c r="FNM178" s="61"/>
      <c r="FNN178" s="61"/>
      <c r="FNO178" s="61"/>
      <c r="FNP178" s="61"/>
      <c r="FNQ178" s="61"/>
      <c r="FNR178" s="61"/>
      <c r="FNS178" s="61"/>
      <c r="FNT178" s="61"/>
      <c r="FNU178" s="61"/>
      <c r="FNV178" s="61"/>
      <c r="FNW178" s="61"/>
      <c r="FNX178" s="61"/>
      <c r="FNY178" s="61"/>
      <c r="FNZ178" s="61"/>
      <c r="FOA178" s="61"/>
      <c r="FOB178" s="61"/>
      <c r="FOC178" s="61"/>
      <c r="FOD178" s="61"/>
      <c r="FOE178" s="61"/>
      <c r="FOF178" s="61"/>
      <c r="FOG178" s="61"/>
      <c r="FOH178" s="61"/>
      <c r="FOI178" s="61"/>
      <c r="FOJ178" s="61"/>
      <c r="FOK178" s="61"/>
      <c r="FOL178" s="61"/>
      <c r="FOM178" s="61"/>
      <c r="FON178" s="61"/>
      <c r="FOO178" s="61"/>
      <c r="FOP178" s="61"/>
      <c r="FOQ178" s="61"/>
      <c r="FOR178" s="61"/>
      <c r="FOS178" s="61"/>
      <c r="FOT178" s="61"/>
      <c r="FOU178" s="61"/>
      <c r="FOV178" s="61"/>
      <c r="FOW178" s="61"/>
      <c r="FOX178" s="61"/>
      <c r="FOY178" s="61"/>
      <c r="FOZ178" s="61"/>
      <c r="FPA178" s="61"/>
      <c r="FPB178" s="61"/>
      <c r="FPC178" s="61"/>
      <c r="FPD178" s="61"/>
      <c r="FPE178" s="61"/>
      <c r="FPF178" s="61"/>
      <c r="FPG178" s="61"/>
      <c r="FPH178" s="61"/>
      <c r="FPI178" s="61"/>
      <c r="FPJ178" s="61"/>
      <c r="FPK178" s="61"/>
      <c r="FPL178" s="61"/>
      <c r="FPM178" s="61"/>
      <c r="FPN178" s="61"/>
      <c r="FPO178" s="61"/>
      <c r="FPP178" s="61"/>
      <c r="FPQ178" s="61"/>
      <c r="FPR178" s="61"/>
      <c r="FPS178" s="61"/>
      <c r="FPT178" s="61"/>
      <c r="FPU178" s="61"/>
      <c r="FPV178" s="61"/>
      <c r="FPW178" s="61"/>
      <c r="FPX178" s="61"/>
      <c r="FPY178" s="61"/>
      <c r="FPZ178" s="61"/>
      <c r="FQA178" s="61"/>
      <c r="FQB178" s="61"/>
      <c r="FQC178" s="61"/>
      <c r="FQD178" s="61"/>
      <c r="FQE178" s="61"/>
      <c r="FQF178" s="61"/>
      <c r="FQG178" s="61"/>
      <c r="FQH178" s="61"/>
      <c r="FQI178" s="61"/>
      <c r="FQJ178" s="61"/>
      <c r="FQK178" s="61"/>
      <c r="FQL178" s="61"/>
      <c r="FQM178" s="61"/>
      <c r="FQN178" s="61"/>
      <c r="FQO178" s="61"/>
      <c r="FQP178" s="61"/>
      <c r="FQQ178" s="61"/>
      <c r="FQR178" s="61"/>
      <c r="FQS178" s="61"/>
      <c r="FQT178" s="61"/>
      <c r="FQU178" s="61"/>
      <c r="FQV178" s="61"/>
      <c r="FQW178" s="61"/>
      <c r="FQX178" s="61"/>
      <c r="FQY178" s="61"/>
      <c r="FQZ178" s="61"/>
      <c r="FRA178" s="61"/>
      <c r="FRB178" s="61"/>
      <c r="FRC178" s="61"/>
      <c r="FRD178" s="61"/>
      <c r="FRE178" s="61"/>
      <c r="FRF178" s="61"/>
      <c r="FRG178" s="61"/>
      <c r="FRH178" s="61"/>
      <c r="FRI178" s="61"/>
      <c r="FRJ178" s="61"/>
      <c r="FRK178" s="61"/>
      <c r="FRL178" s="61"/>
      <c r="FRM178" s="61"/>
      <c r="FRN178" s="61"/>
      <c r="FRO178" s="61"/>
      <c r="FRP178" s="61"/>
      <c r="FRQ178" s="61"/>
      <c r="FRR178" s="61"/>
      <c r="FRS178" s="61"/>
      <c r="FRT178" s="61"/>
      <c r="FRU178" s="61"/>
      <c r="FRV178" s="61"/>
      <c r="FRW178" s="61"/>
      <c r="FRX178" s="61"/>
      <c r="FRY178" s="61"/>
      <c r="FRZ178" s="61"/>
      <c r="FSA178" s="61"/>
      <c r="FSB178" s="61"/>
      <c r="FSC178" s="61"/>
      <c r="FSD178" s="61"/>
      <c r="FSE178" s="61"/>
      <c r="FSF178" s="61"/>
      <c r="FSG178" s="61"/>
      <c r="FSH178" s="61"/>
      <c r="FSI178" s="61"/>
      <c r="FSJ178" s="61"/>
      <c r="FSK178" s="61"/>
      <c r="FSL178" s="61"/>
      <c r="FSM178" s="61"/>
      <c r="FSN178" s="61"/>
      <c r="FSO178" s="61"/>
      <c r="FSP178" s="61"/>
      <c r="FSQ178" s="61"/>
      <c r="FSR178" s="61"/>
      <c r="FSS178" s="61"/>
      <c r="FST178" s="61"/>
      <c r="FSU178" s="61"/>
      <c r="FSV178" s="61"/>
      <c r="FSW178" s="61"/>
      <c r="FSX178" s="61"/>
      <c r="FSY178" s="61"/>
      <c r="FSZ178" s="61"/>
      <c r="FTA178" s="61"/>
      <c r="FTB178" s="61"/>
      <c r="FTC178" s="61"/>
      <c r="FTD178" s="61"/>
      <c r="FTE178" s="61"/>
      <c r="FTF178" s="61"/>
      <c r="FTG178" s="61"/>
      <c r="FTH178" s="61"/>
      <c r="FTI178" s="61"/>
      <c r="FTJ178" s="61"/>
      <c r="FTK178" s="61"/>
      <c r="FTL178" s="61"/>
      <c r="FTM178" s="61"/>
      <c r="FTN178" s="61"/>
      <c r="FTO178" s="61"/>
      <c r="FTP178" s="61"/>
      <c r="FTQ178" s="61"/>
      <c r="FTR178" s="61"/>
      <c r="FTS178" s="61"/>
      <c r="FTT178" s="61"/>
      <c r="FTU178" s="61"/>
      <c r="FTV178" s="61"/>
      <c r="FTW178" s="61"/>
      <c r="FTX178" s="61"/>
      <c r="FTY178" s="61"/>
      <c r="FTZ178" s="61"/>
      <c r="FUA178" s="61"/>
      <c r="FUB178" s="61"/>
      <c r="FUC178" s="61"/>
      <c r="FUD178" s="61"/>
      <c r="FUE178" s="61"/>
      <c r="FUF178" s="61"/>
      <c r="FUG178" s="61"/>
      <c r="FUH178" s="61"/>
      <c r="FUI178" s="61"/>
      <c r="FUJ178" s="61"/>
      <c r="FUK178" s="61"/>
      <c r="FUL178" s="61"/>
      <c r="FUM178" s="61"/>
      <c r="FUN178" s="61"/>
      <c r="FUO178" s="61"/>
      <c r="FUP178" s="61"/>
      <c r="FUQ178" s="61"/>
      <c r="FUR178" s="61"/>
      <c r="FUS178" s="61"/>
      <c r="FUT178" s="61"/>
      <c r="FUU178" s="61"/>
      <c r="FUV178" s="61"/>
      <c r="FUW178" s="61"/>
      <c r="FUX178" s="61"/>
      <c r="FUY178" s="61"/>
      <c r="FUZ178" s="61"/>
      <c r="FVA178" s="61"/>
      <c r="FVB178" s="61"/>
      <c r="FVC178" s="61"/>
      <c r="FVD178" s="61"/>
      <c r="FVE178" s="61"/>
      <c r="FVF178" s="61"/>
      <c r="FVG178" s="61"/>
      <c r="FVH178" s="61"/>
      <c r="FVI178" s="61"/>
      <c r="FVJ178" s="61"/>
      <c r="FVK178" s="61"/>
      <c r="FVL178" s="61"/>
      <c r="FVM178" s="61"/>
      <c r="FVN178" s="61"/>
      <c r="FVO178" s="61"/>
      <c r="FVP178" s="61"/>
      <c r="FVQ178" s="61"/>
      <c r="FVR178" s="61"/>
      <c r="FVS178" s="61"/>
      <c r="FVT178" s="61"/>
      <c r="FVU178" s="61"/>
      <c r="FVV178" s="61"/>
      <c r="FVW178" s="61"/>
      <c r="FVX178" s="61"/>
      <c r="FVY178" s="61"/>
      <c r="FVZ178" s="61"/>
      <c r="FWA178" s="61"/>
      <c r="FWB178" s="61"/>
      <c r="FWC178" s="61"/>
      <c r="FWD178" s="61"/>
      <c r="FWE178" s="61"/>
      <c r="FWF178" s="61"/>
      <c r="FWG178" s="61"/>
      <c r="FWH178" s="61"/>
      <c r="FWI178" s="61"/>
      <c r="FWJ178" s="61"/>
      <c r="FWK178" s="61"/>
      <c r="FWL178" s="61"/>
      <c r="FWM178" s="61"/>
      <c r="FWN178" s="61"/>
      <c r="FWO178" s="61"/>
      <c r="FWP178" s="61"/>
      <c r="FWQ178" s="61"/>
      <c r="FWR178" s="61"/>
      <c r="FWS178" s="61"/>
      <c r="FWT178" s="61"/>
      <c r="FWU178" s="61"/>
      <c r="FWV178" s="61"/>
      <c r="FWW178" s="61"/>
      <c r="FWX178" s="61"/>
      <c r="FWY178" s="61"/>
      <c r="FWZ178" s="61"/>
      <c r="FXA178" s="61"/>
      <c r="FXB178" s="61"/>
      <c r="FXC178" s="61"/>
      <c r="FXD178" s="61"/>
      <c r="FXE178" s="61"/>
      <c r="FXF178" s="61"/>
      <c r="FXG178" s="61"/>
      <c r="FXH178" s="61"/>
      <c r="FXI178" s="61"/>
      <c r="FXJ178" s="61"/>
      <c r="FXK178" s="61"/>
      <c r="FXL178" s="61"/>
      <c r="FXM178" s="61"/>
      <c r="FXN178" s="61"/>
      <c r="FXO178" s="61"/>
      <c r="FXP178" s="61"/>
      <c r="FXQ178" s="61"/>
      <c r="FXR178" s="61"/>
      <c r="FXS178" s="61"/>
      <c r="FXT178" s="61"/>
      <c r="FXU178" s="61"/>
      <c r="FXV178" s="61"/>
      <c r="FXW178" s="61"/>
      <c r="FXX178" s="61"/>
      <c r="FXY178" s="61"/>
      <c r="FXZ178" s="61"/>
      <c r="FYA178" s="61"/>
      <c r="FYB178" s="61"/>
      <c r="FYC178" s="61"/>
      <c r="FYD178" s="61"/>
      <c r="FYE178" s="61"/>
      <c r="FYF178" s="61"/>
      <c r="FYG178" s="61"/>
      <c r="FYH178" s="61"/>
      <c r="FYI178" s="61"/>
      <c r="FYJ178" s="61"/>
      <c r="FYK178" s="61"/>
      <c r="FYL178" s="61"/>
      <c r="FYM178" s="61"/>
      <c r="FYN178" s="61"/>
      <c r="FYO178" s="61"/>
      <c r="FYP178" s="61"/>
      <c r="FYQ178" s="61"/>
      <c r="FYR178" s="61"/>
      <c r="FYS178" s="61"/>
      <c r="FYT178" s="61"/>
      <c r="FYU178" s="61"/>
      <c r="FYV178" s="61"/>
      <c r="FYW178" s="61"/>
      <c r="FYX178" s="61"/>
      <c r="FYY178" s="61"/>
      <c r="FYZ178" s="61"/>
      <c r="FZA178" s="61"/>
      <c r="FZB178" s="61"/>
      <c r="FZC178" s="61"/>
      <c r="FZD178" s="61"/>
      <c r="FZE178" s="61"/>
      <c r="FZF178" s="61"/>
      <c r="FZG178" s="61"/>
      <c r="FZH178" s="61"/>
      <c r="FZI178" s="61"/>
      <c r="FZJ178" s="61"/>
      <c r="FZK178" s="61"/>
      <c r="FZL178" s="61"/>
      <c r="FZM178" s="61"/>
      <c r="FZN178" s="61"/>
      <c r="FZO178" s="61"/>
      <c r="FZP178" s="61"/>
      <c r="FZQ178" s="61"/>
      <c r="FZR178" s="61"/>
      <c r="FZS178" s="61"/>
      <c r="FZT178" s="61"/>
      <c r="FZU178" s="61"/>
      <c r="FZV178" s="61"/>
      <c r="FZW178" s="61"/>
      <c r="FZX178" s="61"/>
      <c r="FZY178" s="61"/>
      <c r="FZZ178" s="61"/>
      <c r="GAA178" s="61"/>
      <c r="GAB178" s="61"/>
      <c r="GAC178" s="61"/>
      <c r="GAD178" s="61"/>
      <c r="GAE178" s="61"/>
      <c r="GAF178" s="61"/>
      <c r="GAG178" s="61"/>
      <c r="GAH178" s="61"/>
      <c r="GAI178" s="61"/>
      <c r="GAJ178" s="61"/>
      <c r="GAK178" s="61"/>
      <c r="GAL178" s="61"/>
      <c r="GAM178" s="61"/>
      <c r="GAN178" s="61"/>
      <c r="GAO178" s="61"/>
      <c r="GAP178" s="61"/>
      <c r="GAQ178" s="61"/>
      <c r="GAR178" s="61"/>
      <c r="GAS178" s="61"/>
      <c r="GAT178" s="61"/>
      <c r="GAU178" s="61"/>
      <c r="GAV178" s="61"/>
      <c r="GAW178" s="61"/>
      <c r="GAX178" s="61"/>
      <c r="GAY178" s="61"/>
      <c r="GAZ178" s="61"/>
      <c r="GBA178" s="61"/>
      <c r="GBB178" s="61"/>
      <c r="GBC178" s="61"/>
      <c r="GBD178" s="61"/>
      <c r="GBE178" s="61"/>
      <c r="GBF178" s="61"/>
      <c r="GBG178" s="61"/>
      <c r="GBH178" s="61"/>
      <c r="GBI178" s="61"/>
      <c r="GBJ178" s="61"/>
      <c r="GBK178" s="61"/>
      <c r="GBL178" s="61"/>
      <c r="GBM178" s="61"/>
      <c r="GBN178" s="61"/>
      <c r="GBO178" s="61"/>
      <c r="GBP178" s="61"/>
      <c r="GBQ178" s="61"/>
      <c r="GBR178" s="61"/>
      <c r="GBS178" s="61"/>
      <c r="GBT178" s="61"/>
      <c r="GBU178" s="61"/>
      <c r="GBV178" s="61"/>
      <c r="GBW178" s="61"/>
      <c r="GBX178" s="61"/>
      <c r="GBY178" s="61"/>
      <c r="GBZ178" s="61"/>
      <c r="GCA178" s="61"/>
      <c r="GCB178" s="61"/>
      <c r="GCC178" s="61"/>
      <c r="GCD178" s="61"/>
      <c r="GCE178" s="61"/>
      <c r="GCF178" s="61"/>
      <c r="GCG178" s="61"/>
      <c r="GCH178" s="61"/>
      <c r="GCI178" s="61"/>
      <c r="GCJ178" s="61"/>
      <c r="GCK178" s="61"/>
      <c r="GCL178" s="61"/>
      <c r="GCM178" s="61"/>
      <c r="GCN178" s="61"/>
      <c r="GCO178" s="61"/>
      <c r="GCP178" s="61"/>
      <c r="GCQ178" s="61"/>
      <c r="GCR178" s="61"/>
      <c r="GCS178" s="61"/>
      <c r="GCT178" s="61"/>
      <c r="GCU178" s="61"/>
      <c r="GCV178" s="61"/>
      <c r="GCW178" s="61"/>
      <c r="GCX178" s="61"/>
      <c r="GCY178" s="61"/>
      <c r="GCZ178" s="61"/>
      <c r="GDA178" s="61"/>
      <c r="GDB178" s="61"/>
      <c r="GDC178" s="61"/>
      <c r="GDD178" s="61"/>
      <c r="GDE178" s="61"/>
      <c r="GDF178" s="61"/>
      <c r="GDG178" s="61"/>
      <c r="GDH178" s="61"/>
      <c r="GDI178" s="61"/>
      <c r="GDJ178" s="61"/>
      <c r="GDK178" s="61"/>
      <c r="GDL178" s="61"/>
      <c r="GDM178" s="61"/>
      <c r="GDN178" s="61"/>
      <c r="GDO178" s="61"/>
      <c r="GDP178" s="61"/>
      <c r="GDQ178" s="61"/>
      <c r="GDR178" s="61"/>
      <c r="GDS178" s="61"/>
      <c r="GDT178" s="61"/>
      <c r="GDU178" s="61"/>
      <c r="GDV178" s="61"/>
      <c r="GDW178" s="61"/>
      <c r="GDX178" s="61"/>
      <c r="GDY178" s="61"/>
      <c r="GDZ178" s="61"/>
      <c r="GEA178" s="61"/>
      <c r="GEB178" s="61"/>
      <c r="GEC178" s="61"/>
      <c r="GED178" s="61"/>
      <c r="GEE178" s="61"/>
      <c r="GEF178" s="61"/>
      <c r="GEG178" s="61"/>
      <c r="GEH178" s="61"/>
      <c r="GEI178" s="61"/>
      <c r="GEJ178" s="61"/>
      <c r="GEK178" s="61"/>
      <c r="GEL178" s="61"/>
      <c r="GEM178" s="61"/>
      <c r="GEN178" s="61"/>
      <c r="GEO178" s="61"/>
      <c r="GEP178" s="61"/>
      <c r="GEQ178" s="61"/>
      <c r="GER178" s="61"/>
      <c r="GES178" s="61"/>
      <c r="GET178" s="61"/>
      <c r="GEU178" s="61"/>
      <c r="GEV178" s="61"/>
      <c r="GEW178" s="61"/>
      <c r="GEX178" s="61"/>
      <c r="GEY178" s="61"/>
      <c r="GEZ178" s="61"/>
      <c r="GFA178" s="61"/>
      <c r="GFB178" s="61"/>
      <c r="GFC178" s="61"/>
      <c r="GFD178" s="61"/>
      <c r="GFE178" s="61"/>
      <c r="GFF178" s="61"/>
      <c r="GFG178" s="61"/>
      <c r="GFH178" s="61"/>
      <c r="GFI178" s="61"/>
      <c r="GFJ178" s="61"/>
      <c r="GFK178" s="61"/>
      <c r="GFL178" s="61"/>
      <c r="GFM178" s="61"/>
      <c r="GFN178" s="61"/>
      <c r="GFO178" s="61"/>
      <c r="GFP178" s="61"/>
      <c r="GFQ178" s="61"/>
      <c r="GFR178" s="61"/>
      <c r="GFS178" s="61"/>
      <c r="GFT178" s="61"/>
      <c r="GFU178" s="61"/>
      <c r="GFV178" s="61"/>
      <c r="GFW178" s="61"/>
      <c r="GFX178" s="61"/>
      <c r="GFY178" s="61"/>
      <c r="GFZ178" s="61"/>
      <c r="GGA178" s="61"/>
      <c r="GGB178" s="61"/>
      <c r="GGC178" s="61"/>
      <c r="GGD178" s="61"/>
      <c r="GGE178" s="61"/>
      <c r="GGF178" s="61"/>
      <c r="GGG178" s="61"/>
      <c r="GGH178" s="61"/>
      <c r="GGI178" s="61"/>
      <c r="GGJ178" s="61"/>
      <c r="GGK178" s="61"/>
      <c r="GGL178" s="61"/>
      <c r="GGM178" s="61"/>
      <c r="GGN178" s="61"/>
      <c r="GGO178" s="61"/>
      <c r="GGP178" s="61"/>
      <c r="GGQ178" s="61"/>
      <c r="GGR178" s="61"/>
      <c r="GGS178" s="61"/>
      <c r="GGT178" s="61"/>
      <c r="GGU178" s="61"/>
      <c r="GGV178" s="61"/>
      <c r="GGW178" s="61"/>
      <c r="GGX178" s="61"/>
      <c r="GGY178" s="61"/>
      <c r="GGZ178" s="61"/>
      <c r="GHA178" s="61"/>
      <c r="GHB178" s="61"/>
      <c r="GHC178" s="61"/>
      <c r="GHD178" s="61"/>
      <c r="GHE178" s="61"/>
      <c r="GHF178" s="61"/>
      <c r="GHG178" s="61"/>
      <c r="GHH178" s="61"/>
      <c r="GHI178" s="61"/>
      <c r="GHJ178" s="61"/>
      <c r="GHK178" s="61"/>
      <c r="GHL178" s="61"/>
      <c r="GHM178" s="61"/>
      <c r="GHN178" s="61"/>
      <c r="GHO178" s="61"/>
      <c r="GHP178" s="61"/>
      <c r="GHQ178" s="61"/>
      <c r="GHR178" s="61"/>
      <c r="GHS178" s="61"/>
      <c r="GHT178" s="61"/>
      <c r="GHU178" s="61"/>
      <c r="GHV178" s="61"/>
      <c r="GHW178" s="61"/>
      <c r="GHX178" s="61"/>
      <c r="GHY178" s="61"/>
      <c r="GHZ178" s="61"/>
      <c r="GIA178" s="61"/>
      <c r="GIB178" s="61"/>
      <c r="GIC178" s="61"/>
      <c r="GID178" s="61"/>
      <c r="GIE178" s="61"/>
      <c r="GIF178" s="61"/>
      <c r="GIG178" s="61"/>
      <c r="GIH178" s="61"/>
      <c r="GII178" s="61"/>
      <c r="GIJ178" s="61"/>
      <c r="GIK178" s="61"/>
      <c r="GIL178" s="61"/>
      <c r="GIM178" s="61"/>
      <c r="GIN178" s="61"/>
      <c r="GIO178" s="61"/>
      <c r="GIP178" s="61"/>
      <c r="GIQ178" s="61"/>
      <c r="GIR178" s="61"/>
      <c r="GIS178" s="61"/>
      <c r="GIT178" s="61"/>
      <c r="GIU178" s="61"/>
      <c r="GIV178" s="61"/>
      <c r="GIW178" s="61"/>
      <c r="GIX178" s="61"/>
      <c r="GIY178" s="61"/>
      <c r="GIZ178" s="61"/>
      <c r="GJA178" s="61"/>
      <c r="GJB178" s="61"/>
      <c r="GJC178" s="61"/>
      <c r="GJD178" s="61"/>
      <c r="GJE178" s="61"/>
      <c r="GJF178" s="61"/>
      <c r="GJG178" s="61"/>
      <c r="GJH178" s="61"/>
      <c r="GJI178" s="61"/>
      <c r="GJJ178" s="61"/>
      <c r="GJK178" s="61"/>
      <c r="GJL178" s="61"/>
      <c r="GJM178" s="61"/>
      <c r="GJN178" s="61"/>
      <c r="GJO178" s="61"/>
      <c r="GJP178" s="61"/>
      <c r="GJQ178" s="61"/>
      <c r="GJR178" s="61"/>
      <c r="GJS178" s="61"/>
      <c r="GJT178" s="61"/>
      <c r="GJU178" s="61"/>
      <c r="GJV178" s="61"/>
      <c r="GJW178" s="61"/>
      <c r="GJX178" s="61"/>
      <c r="GJY178" s="61"/>
      <c r="GJZ178" s="61"/>
      <c r="GKA178" s="61"/>
      <c r="GKB178" s="61"/>
      <c r="GKC178" s="61"/>
      <c r="GKD178" s="61"/>
      <c r="GKE178" s="61"/>
      <c r="GKF178" s="61"/>
      <c r="GKG178" s="61"/>
      <c r="GKH178" s="61"/>
      <c r="GKI178" s="61"/>
      <c r="GKJ178" s="61"/>
      <c r="GKK178" s="61"/>
      <c r="GKL178" s="61"/>
      <c r="GKM178" s="61"/>
      <c r="GKN178" s="61"/>
      <c r="GKO178" s="61"/>
      <c r="GKP178" s="61"/>
      <c r="GKQ178" s="61"/>
      <c r="GKR178" s="61"/>
      <c r="GKS178" s="61"/>
      <c r="GKT178" s="61"/>
      <c r="GKU178" s="61"/>
      <c r="GKV178" s="61"/>
      <c r="GKW178" s="61"/>
      <c r="GKX178" s="61"/>
      <c r="GKY178" s="61"/>
      <c r="GKZ178" s="61"/>
      <c r="GLA178" s="61"/>
      <c r="GLB178" s="61"/>
      <c r="GLC178" s="61"/>
      <c r="GLD178" s="61"/>
      <c r="GLE178" s="61"/>
      <c r="GLF178" s="61"/>
      <c r="GLG178" s="61"/>
      <c r="GLH178" s="61"/>
      <c r="GLI178" s="61"/>
      <c r="GLJ178" s="61"/>
      <c r="GLK178" s="61"/>
      <c r="GLL178" s="61"/>
      <c r="GLM178" s="61"/>
      <c r="GLN178" s="61"/>
      <c r="GLO178" s="61"/>
      <c r="GLP178" s="61"/>
      <c r="GLQ178" s="61"/>
      <c r="GLR178" s="61"/>
      <c r="GLS178" s="61"/>
      <c r="GLT178" s="61"/>
      <c r="GLU178" s="61"/>
      <c r="GLV178" s="61"/>
      <c r="GLW178" s="61"/>
      <c r="GLX178" s="61"/>
      <c r="GLY178" s="61"/>
      <c r="GLZ178" s="61"/>
      <c r="GMA178" s="61"/>
      <c r="GMB178" s="61"/>
      <c r="GMC178" s="61"/>
      <c r="GMD178" s="61"/>
      <c r="GME178" s="61"/>
      <c r="GMF178" s="61"/>
      <c r="GMG178" s="61"/>
      <c r="GMH178" s="61"/>
      <c r="GMI178" s="61"/>
      <c r="GMJ178" s="61"/>
      <c r="GMK178" s="61"/>
      <c r="GML178" s="61"/>
      <c r="GMM178" s="61"/>
      <c r="GMN178" s="61"/>
      <c r="GMO178" s="61"/>
      <c r="GMP178" s="61"/>
      <c r="GMQ178" s="61"/>
      <c r="GMR178" s="61"/>
      <c r="GMS178" s="61"/>
      <c r="GMT178" s="61"/>
      <c r="GMU178" s="61"/>
      <c r="GMV178" s="61"/>
      <c r="GMW178" s="61"/>
      <c r="GMX178" s="61"/>
      <c r="GMY178" s="61"/>
      <c r="GMZ178" s="61"/>
      <c r="GNA178" s="61"/>
      <c r="GNB178" s="61"/>
      <c r="GNC178" s="61"/>
      <c r="GND178" s="61"/>
      <c r="GNE178" s="61"/>
      <c r="GNF178" s="61"/>
      <c r="GNG178" s="61"/>
      <c r="GNH178" s="61"/>
      <c r="GNI178" s="61"/>
      <c r="GNJ178" s="61"/>
      <c r="GNK178" s="61"/>
      <c r="GNL178" s="61"/>
      <c r="GNM178" s="61"/>
      <c r="GNN178" s="61"/>
      <c r="GNO178" s="61"/>
      <c r="GNP178" s="61"/>
      <c r="GNQ178" s="61"/>
      <c r="GNR178" s="61"/>
      <c r="GNS178" s="61"/>
      <c r="GNT178" s="61"/>
      <c r="GNU178" s="61"/>
      <c r="GNV178" s="61"/>
      <c r="GNW178" s="61"/>
      <c r="GNX178" s="61"/>
      <c r="GNY178" s="61"/>
      <c r="GNZ178" s="61"/>
      <c r="GOA178" s="61"/>
      <c r="GOB178" s="61"/>
      <c r="GOC178" s="61"/>
      <c r="GOD178" s="61"/>
      <c r="GOE178" s="61"/>
      <c r="GOF178" s="61"/>
      <c r="GOG178" s="61"/>
      <c r="GOH178" s="61"/>
      <c r="GOI178" s="61"/>
      <c r="GOJ178" s="61"/>
      <c r="GOK178" s="61"/>
      <c r="GOL178" s="61"/>
      <c r="GOM178" s="61"/>
      <c r="GON178" s="61"/>
      <c r="GOO178" s="61"/>
      <c r="GOP178" s="61"/>
      <c r="GOQ178" s="61"/>
      <c r="GOR178" s="61"/>
      <c r="GOS178" s="61"/>
      <c r="GOT178" s="61"/>
      <c r="GOU178" s="61"/>
      <c r="GOV178" s="61"/>
      <c r="GOW178" s="61"/>
      <c r="GOX178" s="61"/>
      <c r="GOY178" s="61"/>
      <c r="GOZ178" s="61"/>
      <c r="GPA178" s="61"/>
      <c r="GPB178" s="61"/>
      <c r="GPC178" s="61"/>
      <c r="GPD178" s="61"/>
      <c r="GPE178" s="61"/>
      <c r="GPF178" s="61"/>
      <c r="GPG178" s="61"/>
      <c r="GPH178" s="61"/>
      <c r="GPI178" s="61"/>
      <c r="GPJ178" s="61"/>
      <c r="GPK178" s="61"/>
      <c r="GPL178" s="61"/>
      <c r="GPM178" s="61"/>
      <c r="GPN178" s="61"/>
      <c r="GPO178" s="61"/>
      <c r="GPP178" s="61"/>
      <c r="GPQ178" s="61"/>
      <c r="GPR178" s="61"/>
      <c r="GPS178" s="61"/>
      <c r="GPT178" s="61"/>
      <c r="GPU178" s="61"/>
      <c r="GPV178" s="61"/>
      <c r="GPW178" s="61"/>
      <c r="GPX178" s="61"/>
      <c r="GPY178" s="61"/>
      <c r="GPZ178" s="61"/>
      <c r="GQA178" s="61"/>
      <c r="GQB178" s="61"/>
      <c r="GQC178" s="61"/>
      <c r="GQD178" s="61"/>
      <c r="GQE178" s="61"/>
      <c r="GQF178" s="61"/>
      <c r="GQG178" s="61"/>
      <c r="GQH178" s="61"/>
      <c r="GQI178" s="61"/>
      <c r="GQJ178" s="61"/>
      <c r="GQK178" s="61"/>
      <c r="GQL178" s="61"/>
      <c r="GQM178" s="61"/>
      <c r="GQN178" s="61"/>
      <c r="GQO178" s="61"/>
      <c r="GQP178" s="61"/>
      <c r="GQQ178" s="61"/>
      <c r="GQR178" s="61"/>
      <c r="GQS178" s="61"/>
      <c r="GQT178" s="61"/>
      <c r="GQU178" s="61"/>
      <c r="GQV178" s="61"/>
      <c r="GQW178" s="61"/>
      <c r="GQX178" s="61"/>
      <c r="GQY178" s="61"/>
      <c r="GQZ178" s="61"/>
      <c r="GRA178" s="61"/>
      <c r="GRB178" s="61"/>
      <c r="GRC178" s="61"/>
      <c r="GRD178" s="61"/>
      <c r="GRE178" s="61"/>
      <c r="GRF178" s="61"/>
      <c r="GRG178" s="61"/>
      <c r="GRH178" s="61"/>
      <c r="GRI178" s="61"/>
      <c r="GRJ178" s="61"/>
      <c r="GRK178" s="61"/>
      <c r="GRL178" s="61"/>
      <c r="GRM178" s="61"/>
      <c r="GRN178" s="61"/>
      <c r="GRO178" s="61"/>
      <c r="GRP178" s="61"/>
      <c r="GRQ178" s="61"/>
      <c r="GRR178" s="61"/>
      <c r="GRS178" s="61"/>
      <c r="GRT178" s="61"/>
      <c r="GRU178" s="61"/>
      <c r="GRV178" s="61"/>
      <c r="GRW178" s="61"/>
      <c r="GRX178" s="61"/>
      <c r="GRY178" s="61"/>
      <c r="GRZ178" s="61"/>
      <c r="GSA178" s="61"/>
      <c r="GSB178" s="61"/>
      <c r="GSC178" s="61"/>
      <c r="GSD178" s="61"/>
      <c r="GSE178" s="61"/>
      <c r="GSF178" s="61"/>
      <c r="GSG178" s="61"/>
      <c r="GSH178" s="61"/>
      <c r="GSI178" s="61"/>
      <c r="GSJ178" s="61"/>
      <c r="GSK178" s="61"/>
      <c r="GSL178" s="61"/>
      <c r="GSM178" s="61"/>
      <c r="GSN178" s="61"/>
      <c r="GSO178" s="61"/>
      <c r="GSP178" s="61"/>
      <c r="GSQ178" s="61"/>
      <c r="GSR178" s="61"/>
      <c r="GSS178" s="61"/>
      <c r="GST178" s="61"/>
      <c r="GSU178" s="61"/>
      <c r="GSV178" s="61"/>
      <c r="GSW178" s="61"/>
      <c r="GSX178" s="61"/>
      <c r="GSY178" s="61"/>
      <c r="GSZ178" s="61"/>
      <c r="GTA178" s="61"/>
      <c r="GTB178" s="61"/>
      <c r="GTC178" s="61"/>
      <c r="GTD178" s="61"/>
      <c r="GTE178" s="61"/>
      <c r="GTF178" s="61"/>
      <c r="GTG178" s="61"/>
      <c r="GTH178" s="61"/>
      <c r="GTI178" s="61"/>
      <c r="GTJ178" s="61"/>
      <c r="GTK178" s="61"/>
      <c r="GTL178" s="61"/>
      <c r="GTM178" s="61"/>
      <c r="GTN178" s="61"/>
      <c r="GTO178" s="61"/>
      <c r="GTP178" s="61"/>
      <c r="GTQ178" s="61"/>
      <c r="GTR178" s="61"/>
      <c r="GTS178" s="61"/>
      <c r="GTT178" s="61"/>
      <c r="GTU178" s="61"/>
      <c r="GTV178" s="61"/>
      <c r="GTW178" s="61"/>
      <c r="GTX178" s="61"/>
      <c r="GTY178" s="61"/>
      <c r="GTZ178" s="61"/>
      <c r="GUA178" s="61"/>
      <c r="GUB178" s="61"/>
      <c r="GUC178" s="61"/>
      <c r="GUD178" s="61"/>
      <c r="GUE178" s="61"/>
      <c r="GUF178" s="61"/>
      <c r="GUG178" s="61"/>
      <c r="GUH178" s="61"/>
      <c r="GUI178" s="61"/>
      <c r="GUJ178" s="61"/>
      <c r="GUK178" s="61"/>
      <c r="GUL178" s="61"/>
      <c r="GUM178" s="61"/>
      <c r="GUN178" s="61"/>
      <c r="GUO178" s="61"/>
      <c r="GUP178" s="61"/>
      <c r="GUQ178" s="61"/>
      <c r="GUR178" s="61"/>
      <c r="GUS178" s="61"/>
      <c r="GUT178" s="61"/>
      <c r="GUU178" s="61"/>
      <c r="GUV178" s="61"/>
      <c r="GUW178" s="61"/>
      <c r="GUX178" s="61"/>
      <c r="GUY178" s="61"/>
      <c r="GUZ178" s="61"/>
      <c r="GVA178" s="61"/>
      <c r="GVB178" s="61"/>
      <c r="GVC178" s="61"/>
      <c r="GVD178" s="61"/>
      <c r="GVE178" s="61"/>
      <c r="GVF178" s="61"/>
      <c r="GVG178" s="61"/>
      <c r="GVH178" s="61"/>
      <c r="GVI178" s="61"/>
      <c r="GVJ178" s="61"/>
      <c r="GVK178" s="61"/>
      <c r="GVL178" s="61"/>
      <c r="GVM178" s="61"/>
      <c r="GVN178" s="61"/>
      <c r="GVO178" s="61"/>
      <c r="GVP178" s="61"/>
      <c r="GVQ178" s="61"/>
      <c r="GVR178" s="61"/>
      <c r="GVS178" s="61"/>
      <c r="GVT178" s="61"/>
      <c r="GVU178" s="61"/>
      <c r="GVV178" s="61"/>
      <c r="GVW178" s="61"/>
      <c r="GVX178" s="61"/>
      <c r="GVY178" s="61"/>
      <c r="GVZ178" s="61"/>
      <c r="GWA178" s="61"/>
      <c r="GWB178" s="61"/>
      <c r="GWC178" s="61"/>
      <c r="GWD178" s="61"/>
      <c r="GWE178" s="61"/>
      <c r="GWF178" s="61"/>
      <c r="GWG178" s="61"/>
      <c r="GWH178" s="61"/>
      <c r="GWI178" s="61"/>
      <c r="GWJ178" s="61"/>
      <c r="GWK178" s="61"/>
      <c r="GWL178" s="61"/>
      <c r="GWM178" s="61"/>
      <c r="GWN178" s="61"/>
      <c r="GWO178" s="61"/>
      <c r="GWP178" s="61"/>
      <c r="GWQ178" s="61"/>
      <c r="GWR178" s="61"/>
      <c r="GWS178" s="61"/>
      <c r="GWT178" s="61"/>
      <c r="GWU178" s="61"/>
      <c r="GWV178" s="61"/>
      <c r="GWW178" s="61"/>
      <c r="GWX178" s="61"/>
      <c r="GWY178" s="61"/>
      <c r="GWZ178" s="61"/>
      <c r="GXA178" s="61"/>
      <c r="GXB178" s="61"/>
      <c r="GXC178" s="61"/>
      <c r="GXD178" s="61"/>
      <c r="GXE178" s="61"/>
      <c r="GXF178" s="61"/>
      <c r="GXG178" s="61"/>
      <c r="GXH178" s="61"/>
      <c r="GXI178" s="61"/>
      <c r="GXJ178" s="61"/>
      <c r="GXK178" s="61"/>
      <c r="GXL178" s="61"/>
      <c r="GXM178" s="61"/>
      <c r="GXN178" s="61"/>
      <c r="GXO178" s="61"/>
      <c r="GXP178" s="61"/>
      <c r="GXQ178" s="61"/>
      <c r="GXR178" s="61"/>
      <c r="GXS178" s="61"/>
      <c r="GXT178" s="61"/>
      <c r="GXU178" s="61"/>
      <c r="GXV178" s="61"/>
      <c r="GXW178" s="61"/>
      <c r="GXX178" s="61"/>
      <c r="GXY178" s="61"/>
      <c r="GXZ178" s="61"/>
      <c r="GYA178" s="61"/>
      <c r="GYB178" s="61"/>
      <c r="GYC178" s="61"/>
      <c r="GYD178" s="61"/>
      <c r="GYE178" s="61"/>
      <c r="GYF178" s="61"/>
      <c r="GYG178" s="61"/>
      <c r="GYH178" s="61"/>
      <c r="GYI178" s="61"/>
      <c r="GYJ178" s="61"/>
      <c r="GYK178" s="61"/>
      <c r="GYL178" s="61"/>
      <c r="GYM178" s="61"/>
      <c r="GYN178" s="61"/>
      <c r="GYO178" s="61"/>
      <c r="GYP178" s="61"/>
      <c r="GYQ178" s="61"/>
      <c r="GYR178" s="61"/>
      <c r="GYS178" s="61"/>
      <c r="GYT178" s="61"/>
      <c r="GYU178" s="61"/>
      <c r="GYV178" s="61"/>
      <c r="GYW178" s="61"/>
      <c r="GYX178" s="61"/>
      <c r="GYY178" s="61"/>
      <c r="GYZ178" s="61"/>
      <c r="GZA178" s="61"/>
      <c r="GZB178" s="61"/>
      <c r="GZC178" s="61"/>
      <c r="GZD178" s="61"/>
      <c r="GZE178" s="61"/>
      <c r="GZF178" s="61"/>
      <c r="GZG178" s="61"/>
      <c r="GZH178" s="61"/>
      <c r="GZI178" s="61"/>
      <c r="GZJ178" s="61"/>
      <c r="GZK178" s="61"/>
      <c r="GZL178" s="61"/>
      <c r="GZM178" s="61"/>
      <c r="GZN178" s="61"/>
      <c r="GZO178" s="61"/>
      <c r="GZP178" s="61"/>
      <c r="GZQ178" s="61"/>
      <c r="GZR178" s="61"/>
      <c r="GZS178" s="61"/>
      <c r="GZT178" s="61"/>
      <c r="GZU178" s="61"/>
      <c r="GZV178" s="61"/>
      <c r="GZW178" s="61"/>
      <c r="GZX178" s="61"/>
      <c r="GZY178" s="61"/>
      <c r="GZZ178" s="61"/>
      <c r="HAA178" s="61"/>
      <c r="HAB178" s="61"/>
      <c r="HAC178" s="61"/>
      <c r="HAD178" s="61"/>
      <c r="HAE178" s="61"/>
      <c r="HAF178" s="61"/>
      <c r="HAG178" s="61"/>
      <c r="HAH178" s="61"/>
      <c r="HAI178" s="61"/>
      <c r="HAJ178" s="61"/>
      <c r="HAK178" s="61"/>
      <c r="HAL178" s="61"/>
      <c r="HAM178" s="61"/>
      <c r="HAN178" s="61"/>
      <c r="HAO178" s="61"/>
      <c r="HAP178" s="61"/>
      <c r="HAQ178" s="61"/>
      <c r="HAR178" s="61"/>
      <c r="HAS178" s="61"/>
      <c r="HAT178" s="61"/>
      <c r="HAU178" s="61"/>
      <c r="HAV178" s="61"/>
      <c r="HAW178" s="61"/>
      <c r="HAX178" s="61"/>
      <c r="HAY178" s="61"/>
      <c r="HAZ178" s="61"/>
      <c r="HBA178" s="61"/>
      <c r="HBB178" s="61"/>
      <c r="HBC178" s="61"/>
      <c r="HBD178" s="61"/>
      <c r="HBE178" s="61"/>
      <c r="HBF178" s="61"/>
      <c r="HBG178" s="61"/>
      <c r="HBH178" s="61"/>
      <c r="HBI178" s="61"/>
      <c r="HBJ178" s="61"/>
      <c r="HBK178" s="61"/>
      <c r="HBL178" s="61"/>
      <c r="HBM178" s="61"/>
      <c r="HBN178" s="61"/>
      <c r="HBO178" s="61"/>
      <c r="HBP178" s="61"/>
      <c r="HBQ178" s="61"/>
      <c r="HBR178" s="61"/>
      <c r="HBS178" s="61"/>
      <c r="HBT178" s="61"/>
      <c r="HBU178" s="61"/>
      <c r="HBV178" s="61"/>
      <c r="HBW178" s="61"/>
      <c r="HBX178" s="61"/>
      <c r="HBY178" s="61"/>
      <c r="HBZ178" s="61"/>
      <c r="HCA178" s="61"/>
      <c r="HCB178" s="61"/>
      <c r="HCC178" s="61"/>
      <c r="HCD178" s="61"/>
      <c r="HCE178" s="61"/>
      <c r="HCF178" s="61"/>
      <c r="HCG178" s="61"/>
      <c r="HCH178" s="61"/>
      <c r="HCI178" s="61"/>
      <c r="HCJ178" s="61"/>
      <c r="HCK178" s="61"/>
      <c r="HCL178" s="61"/>
      <c r="HCM178" s="61"/>
      <c r="HCN178" s="61"/>
      <c r="HCO178" s="61"/>
      <c r="HCP178" s="61"/>
      <c r="HCQ178" s="61"/>
      <c r="HCR178" s="61"/>
      <c r="HCS178" s="61"/>
      <c r="HCT178" s="61"/>
      <c r="HCU178" s="61"/>
      <c r="HCV178" s="61"/>
      <c r="HCW178" s="61"/>
      <c r="HCX178" s="61"/>
      <c r="HCY178" s="61"/>
      <c r="HCZ178" s="61"/>
      <c r="HDA178" s="61"/>
      <c r="HDB178" s="61"/>
      <c r="HDC178" s="61"/>
      <c r="HDD178" s="61"/>
      <c r="HDE178" s="61"/>
      <c r="HDF178" s="61"/>
      <c r="HDG178" s="61"/>
      <c r="HDH178" s="61"/>
      <c r="HDI178" s="61"/>
      <c r="HDJ178" s="61"/>
      <c r="HDK178" s="61"/>
      <c r="HDL178" s="61"/>
      <c r="HDM178" s="61"/>
      <c r="HDN178" s="61"/>
      <c r="HDO178" s="61"/>
      <c r="HDP178" s="61"/>
      <c r="HDQ178" s="61"/>
      <c r="HDR178" s="61"/>
      <c r="HDS178" s="61"/>
      <c r="HDT178" s="61"/>
      <c r="HDU178" s="61"/>
      <c r="HDV178" s="61"/>
      <c r="HDW178" s="61"/>
      <c r="HDX178" s="61"/>
      <c r="HDY178" s="61"/>
      <c r="HDZ178" s="61"/>
      <c r="HEA178" s="61"/>
      <c r="HEB178" s="61"/>
      <c r="HEC178" s="61"/>
      <c r="HED178" s="61"/>
      <c r="HEE178" s="61"/>
      <c r="HEF178" s="61"/>
      <c r="HEG178" s="61"/>
      <c r="HEH178" s="61"/>
      <c r="HEI178" s="61"/>
      <c r="HEJ178" s="61"/>
      <c r="HEK178" s="61"/>
      <c r="HEL178" s="61"/>
      <c r="HEM178" s="61"/>
      <c r="HEN178" s="61"/>
      <c r="HEO178" s="61"/>
      <c r="HEP178" s="61"/>
      <c r="HEQ178" s="61"/>
      <c r="HER178" s="61"/>
      <c r="HES178" s="61"/>
      <c r="HET178" s="61"/>
      <c r="HEU178" s="61"/>
      <c r="HEV178" s="61"/>
      <c r="HEW178" s="61"/>
      <c r="HEX178" s="61"/>
      <c r="HEY178" s="61"/>
      <c r="HEZ178" s="61"/>
      <c r="HFA178" s="61"/>
      <c r="HFB178" s="61"/>
      <c r="HFC178" s="61"/>
      <c r="HFD178" s="61"/>
      <c r="HFE178" s="61"/>
      <c r="HFF178" s="61"/>
      <c r="HFG178" s="61"/>
      <c r="HFH178" s="61"/>
      <c r="HFI178" s="61"/>
      <c r="HFJ178" s="61"/>
      <c r="HFK178" s="61"/>
      <c r="HFL178" s="61"/>
      <c r="HFM178" s="61"/>
      <c r="HFN178" s="61"/>
      <c r="HFO178" s="61"/>
      <c r="HFP178" s="61"/>
      <c r="HFQ178" s="61"/>
      <c r="HFR178" s="61"/>
      <c r="HFS178" s="61"/>
      <c r="HFT178" s="61"/>
      <c r="HFU178" s="61"/>
      <c r="HFV178" s="61"/>
      <c r="HFW178" s="61"/>
      <c r="HFX178" s="61"/>
      <c r="HFY178" s="61"/>
      <c r="HFZ178" s="61"/>
      <c r="HGA178" s="61"/>
      <c r="HGB178" s="61"/>
      <c r="HGC178" s="61"/>
      <c r="HGD178" s="61"/>
      <c r="HGE178" s="61"/>
      <c r="HGF178" s="61"/>
      <c r="HGG178" s="61"/>
      <c r="HGH178" s="61"/>
      <c r="HGI178" s="61"/>
      <c r="HGJ178" s="61"/>
      <c r="HGK178" s="61"/>
      <c r="HGL178" s="61"/>
      <c r="HGM178" s="61"/>
      <c r="HGN178" s="61"/>
      <c r="HGO178" s="61"/>
      <c r="HGP178" s="61"/>
      <c r="HGQ178" s="61"/>
      <c r="HGR178" s="61"/>
      <c r="HGS178" s="61"/>
      <c r="HGT178" s="61"/>
      <c r="HGU178" s="61"/>
      <c r="HGV178" s="61"/>
      <c r="HGW178" s="61"/>
      <c r="HGX178" s="61"/>
      <c r="HGY178" s="61"/>
      <c r="HGZ178" s="61"/>
      <c r="HHA178" s="61"/>
      <c r="HHB178" s="61"/>
      <c r="HHC178" s="61"/>
      <c r="HHD178" s="61"/>
      <c r="HHE178" s="61"/>
      <c r="HHF178" s="61"/>
      <c r="HHG178" s="61"/>
      <c r="HHH178" s="61"/>
      <c r="HHI178" s="61"/>
      <c r="HHJ178" s="61"/>
      <c r="HHK178" s="61"/>
      <c r="HHL178" s="61"/>
      <c r="HHM178" s="61"/>
      <c r="HHN178" s="61"/>
      <c r="HHO178" s="61"/>
      <c r="HHP178" s="61"/>
      <c r="HHQ178" s="61"/>
      <c r="HHR178" s="61"/>
      <c r="HHS178" s="61"/>
      <c r="HHT178" s="61"/>
      <c r="HHU178" s="61"/>
      <c r="HHV178" s="61"/>
      <c r="HHW178" s="61"/>
      <c r="HHX178" s="61"/>
      <c r="HHY178" s="61"/>
      <c r="HHZ178" s="61"/>
      <c r="HIA178" s="61"/>
      <c r="HIB178" s="61"/>
      <c r="HIC178" s="61"/>
      <c r="HID178" s="61"/>
      <c r="HIE178" s="61"/>
      <c r="HIF178" s="61"/>
      <c r="HIG178" s="61"/>
      <c r="HIH178" s="61"/>
      <c r="HII178" s="61"/>
      <c r="HIJ178" s="61"/>
      <c r="HIK178" s="61"/>
      <c r="HIL178" s="61"/>
      <c r="HIM178" s="61"/>
      <c r="HIN178" s="61"/>
      <c r="HIO178" s="61"/>
      <c r="HIP178" s="61"/>
      <c r="HIQ178" s="61"/>
      <c r="HIR178" s="61"/>
      <c r="HIS178" s="61"/>
      <c r="HIT178" s="61"/>
      <c r="HIU178" s="61"/>
      <c r="HIV178" s="61"/>
      <c r="HIW178" s="61"/>
      <c r="HIX178" s="61"/>
      <c r="HIY178" s="61"/>
      <c r="HIZ178" s="61"/>
      <c r="HJA178" s="61"/>
      <c r="HJB178" s="61"/>
      <c r="HJC178" s="61"/>
      <c r="HJD178" s="61"/>
      <c r="HJE178" s="61"/>
      <c r="HJF178" s="61"/>
      <c r="HJG178" s="61"/>
      <c r="HJH178" s="61"/>
      <c r="HJI178" s="61"/>
      <c r="HJJ178" s="61"/>
      <c r="HJK178" s="61"/>
      <c r="HJL178" s="61"/>
      <c r="HJM178" s="61"/>
      <c r="HJN178" s="61"/>
      <c r="HJO178" s="61"/>
      <c r="HJP178" s="61"/>
      <c r="HJQ178" s="61"/>
      <c r="HJR178" s="61"/>
      <c r="HJS178" s="61"/>
      <c r="HJT178" s="61"/>
      <c r="HJU178" s="61"/>
      <c r="HJV178" s="61"/>
      <c r="HJW178" s="61"/>
      <c r="HJX178" s="61"/>
      <c r="HJY178" s="61"/>
      <c r="HJZ178" s="61"/>
      <c r="HKA178" s="61"/>
      <c r="HKB178" s="61"/>
      <c r="HKC178" s="61"/>
      <c r="HKD178" s="61"/>
      <c r="HKE178" s="61"/>
      <c r="HKF178" s="61"/>
      <c r="HKG178" s="61"/>
      <c r="HKH178" s="61"/>
      <c r="HKI178" s="61"/>
      <c r="HKJ178" s="61"/>
      <c r="HKK178" s="61"/>
      <c r="HKL178" s="61"/>
      <c r="HKM178" s="61"/>
      <c r="HKN178" s="61"/>
      <c r="HKO178" s="61"/>
      <c r="HKP178" s="61"/>
      <c r="HKQ178" s="61"/>
      <c r="HKR178" s="61"/>
      <c r="HKS178" s="61"/>
      <c r="HKT178" s="61"/>
      <c r="HKU178" s="61"/>
      <c r="HKV178" s="61"/>
      <c r="HKW178" s="61"/>
      <c r="HKX178" s="61"/>
      <c r="HKY178" s="61"/>
      <c r="HKZ178" s="61"/>
      <c r="HLA178" s="61"/>
      <c r="HLB178" s="61"/>
      <c r="HLC178" s="61"/>
      <c r="HLD178" s="61"/>
      <c r="HLE178" s="61"/>
      <c r="HLF178" s="61"/>
      <c r="HLG178" s="61"/>
      <c r="HLH178" s="61"/>
      <c r="HLI178" s="61"/>
      <c r="HLJ178" s="61"/>
      <c r="HLK178" s="61"/>
      <c r="HLL178" s="61"/>
      <c r="HLM178" s="61"/>
      <c r="HLN178" s="61"/>
      <c r="HLO178" s="61"/>
      <c r="HLP178" s="61"/>
      <c r="HLQ178" s="61"/>
      <c r="HLR178" s="61"/>
      <c r="HLS178" s="61"/>
      <c r="HLT178" s="61"/>
      <c r="HLU178" s="61"/>
      <c r="HLV178" s="61"/>
      <c r="HLW178" s="61"/>
      <c r="HLX178" s="61"/>
      <c r="HLY178" s="61"/>
      <c r="HLZ178" s="61"/>
      <c r="HMA178" s="61"/>
      <c r="HMB178" s="61"/>
      <c r="HMC178" s="61"/>
      <c r="HMD178" s="61"/>
      <c r="HME178" s="61"/>
      <c r="HMF178" s="61"/>
      <c r="HMG178" s="61"/>
      <c r="HMH178" s="61"/>
      <c r="HMI178" s="61"/>
      <c r="HMJ178" s="61"/>
      <c r="HMK178" s="61"/>
      <c r="HML178" s="61"/>
      <c r="HMM178" s="61"/>
      <c r="HMN178" s="61"/>
      <c r="HMO178" s="61"/>
      <c r="HMP178" s="61"/>
      <c r="HMQ178" s="61"/>
      <c r="HMR178" s="61"/>
      <c r="HMS178" s="61"/>
      <c r="HMT178" s="61"/>
      <c r="HMU178" s="61"/>
      <c r="HMV178" s="61"/>
      <c r="HMW178" s="61"/>
      <c r="HMX178" s="61"/>
      <c r="HMY178" s="61"/>
      <c r="HMZ178" s="61"/>
      <c r="HNA178" s="61"/>
      <c r="HNB178" s="61"/>
      <c r="HNC178" s="61"/>
      <c r="HND178" s="61"/>
      <c r="HNE178" s="61"/>
      <c r="HNF178" s="61"/>
      <c r="HNG178" s="61"/>
      <c r="HNH178" s="61"/>
      <c r="HNI178" s="61"/>
      <c r="HNJ178" s="61"/>
      <c r="HNK178" s="61"/>
      <c r="HNL178" s="61"/>
      <c r="HNM178" s="61"/>
      <c r="HNN178" s="61"/>
      <c r="HNO178" s="61"/>
      <c r="HNP178" s="61"/>
      <c r="HNQ178" s="61"/>
      <c r="HNR178" s="61"/>
      <c r="HNS178" s="61"/>
      <c r="HNT178" s="61"/>
      <c r="HNU178" s="61"/>
      <c r="HNV178" s="61"/>
      <c r="HNW178" s="61"/>
      <c r="HNX178" s="61"/>
      <c r="HNY178" s="61"/>
      <c r="HNZ178" s="61"/>
      <c r="HOA178" s="61"/>
      <c r="HOB178" s="61"/>
      <c r="HOC178" s="61"/>
      <c r="HOD178" s="61"/>
      <c r="HOE178" s="61"/>
      <c r="HOF178" s="61"/>
      <c r="HOG178" s="61"/>
      <c r="HOH178" s="61"/>
      <c r="HOI178" s="61"/>
      <c r="HOJ178" s="61"/>
      <c r="HOK178" s="61"/>
      <c r="HOL178" s="61"/>
      <c r="HOM178" s="61"/>
      <c r="HON178" s="61"/>
      <c r="HOO178" s="61"/>
      <c r="HOP178" s="61"/>
      <c r="HOQ178" s="61"/>
      <c r="HOR178" s="61"/>
      <c r="HOS178" s="61"/>
      <c r="HOT178" s="61"/>
      <c r="HOU178" s="61"/>
      <c r="HOV178" s="61"/>
      <c r="HOW178" s="61"/>
      <c r="HOX178" s="61"/>
      <c r="HOY178" s="61"/>
      <c r="HOZ178" s="61"/>
      <c r="HPA178" s="61"/>
      <c r="HPB178" s="61"/>
      <c r="HPC178" s="61"/>
      <c r="HPD178" s="61"/>
      <c r="HPE178" s="61"/>
      <c r="HPF178" s="61"/>
      <c r="HPG178" s="61"/>
      <c r="HPH178" s="61"/>
      <c r="HPI178" s="61"/>
      <c r="HPJ178" s="61"/>
      <c r="HPK178" s="61"/>
      <c r="HPL178" s="61"/>
      <c r="HPM178" s="61"/>
      <c r="HPN178" s="61"/>
      <c r="HPO178" s="61"/>
      <c r="HPP178" s="61"/>
      <c r="HPQ178" s="61"/>
      <c r="HPR178" s="61"/>
      <c r="HPS178" s="61"/>
      <c r="HPT178" s="61"/>
      <c r="HPU178" s="61"/>
      <c r="HPV178" s="61"/>
      <c r="HPW178" s="61"/>
      <c r="HPX178" s="61"/>
      <c r="HPY178" s="61"/>
      <c r="HPZ178" s="61"/>
      <c r="HQA178" s="61"/>
      <c r="HQB178" s="61"/>
      <c r="HQC178" s="61"/>
      <c r="HQD178" s="61"/>
      <c r="HQE178" s="61"/>
      <c r="HQF178" s="61"/>
      <c r="HQG178" s="61"/>
      <c r="HQH178" s="61"/>
      <c r="HQI178" s="61"/>
      <c r="HQJ178" s="61"/>
      <c r="HQK178" s="61"/>
      <c r="HQL178" s="61"/>
      <c r="HQM178" s="61"/>
      <c r="HQN178" s="61"/>
      <c r="HQO178" s="61"/>
      <c r="HQP178" s="61"/>
      <c r="HQQ178" s="61"/>
      <c r="HQR178" s="61"/>
      <c r="HQS178" s="61"/>
      <c r="HQT178" s="61"/>
      <c r="HQU178" s="61"/>
      <c r="HQV178" s="61"/>
      <c r="HQW178" s="61"/>
      <c r="HQX178" s="61"/>
      <c r="HQY178" s="61"/>
      <c r="HQZ178" s="61"/>
      <c r="HRA178" s="61"/>
      <c r="HRB178" s="61"/>
      <c r="HRC178" s="61"/>
      <c r="HRD178" s="61"/>
      <c r="HRE178" s="61"/>
      <c r="HRF178" s="61"/>
      <c r="HRG178" s="61"/>
      <c r="HRH178" s="61"/>
      <c r="HRI178" s="61"/>
      <c r="HRJ178" s="61"/>
      <c r="HRK178" s="61"/>
      <c r="HRL178" s="61"/>
      <c r="HRM178" s="61"/>
      <c r="HRN178" s="61"/>
      <c r="HRO178" s="61"/>
      <c r="HRP178" s="61"/>
      <c r="HRQ178" s="61"/>
      <c r="HRR178" s="61"/>
      <c r="HRS178" s="61"/>
      <c r="HRT178" s="61"/>
      <c r="HRU178" s="61"/>
      <c r="HRV178" s="61"/>
      <c r="HRW178" s="61"/>
      <c r="HRX178" s="61"/>
      <c r="HRY178" s="61"/>
      <c r="HRZ178" s="61"/>
      <c r="HSA178" s="61"/>
      <c r="HSB178" s="61"/>
      <c r="HSC178" s="61"/>
      <c r="HSD178" s="61"/>
      <c r="HSE178" s="61"/>
      <c r="HSF178" s="61"/>
      <c r="HSG178" s="61"/>
      <c r="HSH178" s="61"/>
      <c r="HSI178" s="61"/>
      <c r="HSJ178" s="61"/>
      <c r="HSK178" s="61"/>
      <c r="HSL178" s="61"/>
      <c r="HSM178" s="61"/>
      <c r="HSN178" s="61"/>
      <c r="HSO178" s="61"/>
      <c r="HSP178" s="61"/>
      <c r="HSQ178" s="61"/>
      <c r="HSR178" s="61"/>
      <c r="HSS178" s="61"/>
      <c r="HST178" s="61"/>
      <c r="HSU178" s="61"/>
      <c r="HSV178" s="61"/>
      <c r="HSW178" s="61"/>
      <c r="HSX178" s="61"/>
      <c r="HSY178" s="61"/>
      <c r="HSZ178" s="61"/>
      <c r="HTA178" s="61"/>
      <c r="HTB178" s="61"/>
      <c r="HTC178" s="61"/>
      <c r="HTD178" s="61"/>
      <c r="HTE178" s="61"/>
      <c r="HTF178" s="61"/>
      <c r="HTG178" s="61"/>
      <c r="HTH178" s="61"/>
      <c r="HTI178" s="61"/>
      <c r="HTJ178" s="61"/>
      <c r="HTK178" s="61"/>
      <c r="HTL178" s="61"/>
      <c r="HTM178" s="61"/>
      <c r="HTN178" s="61"/>
      <c r="HTO178" s="61"/>
      <c r="HTP178" s="61"/>
      <c r="HTQ178" s="61"/>
      <c r="HTR178" s="61"/>
      <c r="HTS178" s="61"/>
      <c r="HTT178" s="61"/>
      <c r="HTU178" s="61"/>
      <c r="HTV178" s="61"/>
      <c r="HTW178" s="61"/>
      <c r="HTX178" s="61"/>
      <c r="HTY178" s="61"/>
      <c r="HTZ178" s="61"/>
      <c r="HUA178" s="61"/>
      <c r="HUB178" s="61"/>
      <c r="HUC178" s="61"/>
      <c r="HUD178" s="61"/>
      <c r="HUE178" s="61"/>
      <c r="HUF178" s="61"/>
      <c r="HUG178" s="61"/>
      <c r="HUH178" s="61"/>
      <c r="HUI178" s="61"/>
      <c r="HUJ178" s="61"/>
      <c r="HUK178" s="61"/>
      <c r="HUL178" s="61"/>
      <c r="HUM178" s="61"/>
      <c r="HUN178" s="61"/>
      <c r="HUO178" s="61"/>
      <c r="HUP178" s="61"/>
      <c r="HUQ178" s="61"/>
      <c r="HUR178" s="61"/>
      <c r="HUS178" s="61"/>
      <c r="HUT178" s="61"/>
      <c r="HUU178" s="61"/>
      <c r="HUV178" s="61"/>
      <c r="HUW178" s="61"/>
      <c r="HUX178" s="61"/>
      <c r="HUY178" s="61"/>
      <c r="HUZ178" s="61"/>
      <c r="HVA178" s="61"/>
      <c r="HVB178" s="61"/>
      <c r="HVC178" s="61"/>
      <c r="HVD178" s="61"/>
      <c r="HVE178" s="61"/>
      <c r="HVF178" s="61"/>
      <c r="HVG178" s="61"/>
      <c r="HVH178" s="61"/>
      <c r="HVI178" s="61"/>
      <c r="HVJ178" s="61"/>
      <c r="HVK178" s="61"/>
      <c r="HVL178" s="61"/>
      <c r="HVM178" s="61"/>
      <c r="HVN178" s="61"/>
      <c r="HVO178" s="61"/>
      <c r="HVP178" s="61"/>
      <c r="HVQ178" s="61"/>
      <c r="HVR178" s="61"/>
      <c r="HVS178" s="61"/>
      <c r="HVT178" s="61"/>
      <c r="HVU178" s="61"/>
      <c r="HVV178" s="61"/>
      <c r="HVW178" s="61"/>
      <c r="HVX178" s="61"/>
      <c r="HVY178" s="61"/>
      <c r="HVZ178" s="61"/>
      <c r="HWA178" s="61"/>
      <c r="HWB178" s="61"/>
      <c r="HWC178" s="61"/>
      <c r="HWD178" s="61"/>
      <c r="HWE178" s="61"/>
      <c r="HWF178" s="61"/>
      <c r="HWG178" s="61"/>
      <c r="HWH178" s="61"/>
      <c r="HWI178" s="61"/>
      <c r="HWJ178" s="61"/>
      <c r="HWK178" s="61"/>
      <c r="HWL178" s="61"/>
      <c r="HWM178" s="61"/>
      <c r="HWN178" s="61"/>
      <c r="HWO178" s="61"/>
      <c r="HWP178" s="61"/>
      <c r="HWQ178" s="61"/>
      <c r="HWR178" s="61"/>
      <c r="HWS178" s="61"/>
      <c r="HWT178" s="61"/>
      <c r="HWU178" s="61"/>
      <c r="HWV178" s="61"/>
      <c r="HWW178" s="61"/>
      <c r="HWX178" s="61"/>
      <c r="HWY178" s="61"/>
      <c r="HWZ178" s="61"/>
      <c r="HXA178" s="61"/>
      <c r="HXB178" s="61"/>
      <c r="HXC178" s="61"/>
      <c r="HXD178" s="61"/>
      <c r="HXE178" s="61"/>
      <c r="HXF178" s="61"/>
      <c r="HXG178" s="61"/>
      <c r="HXH178" s="61"/>
      <c r="HXI178" s="61"/>
      <c r="HXJ178" s="61"/>
      <c r="HXK178" s="61"/>
      <c r="HXL178" s="61"/>
      <c r="HXM178" s="61"/>
      <c r="HXN178" s="61"/>
      <c r="HXO178" s="61"/>
      <c r="HXP178" s="61"/>
      <c r="HXQ178" s="61"/>
      <c r="HXR178" s="61"/>
      <c r="HXS178" s="61"/>
      <c r="HXT178" s="61"/>
      <c r="HXU178" s="61"/>
      <c r="HXV178" s="61"/>
      <c r="HXW178" s="61"/>
      <c r="HXX178" s="61"/>
      <c r="HXY178" s="61"/>
      <c r="HXZ178" s="61"/>
      <c r="HYA178" s="61"/>
      <c r="HYB178" s="61"/>
      <c r="HYC178" s="61"/>
      <c r="HYD178" s="61"/>
      <c r="HYE178" s="61"/>
      <c r="HYF178" s="61"/>
      <c r="HYG178" s="61"/>
      <c r="HYH178" s="61"/>
      <c r="HYI178" s="61"/>
      <c r="HYJ178" s="61"/>
      <c r="HYK178" s="61"/>
      <c r="HYL178" s="61"/>
      <c r="HYM178" s="61"/>
      <c r="HYN178" s="61"/>
      <c r="HYO178" s="61"/>
      <c r="HYP178" s="61"/>
      <c r="HYQ178" s="61"/>
      <c r="HYR178" s="61"/>
      <c r="HYS178" s="61"/>
      <c r="HYT178" s="61"/>
      <c r="HYU178" s="61"/>
      <c r="HYV178" s="61"/>
      <c r="HYW178" s="61"/>
      <c r="HYX178" s="61"/>
      <c r="HYY178" s="61"/>
      <c r="HYZ178" s="61"/>
      <c r="HZA178" s="61"/>
      <c r="HZB178" s="61"/>
      <c r="HZC178" s="61"/>
      <c r="HZD178" s="61"/>
      <c r="HZE178" s="61"/>
      <c r="HZF178" s="61"/>
      <c r="HZG178" s="61"/>
      <c r="HZH178" s="61"/>
      <c r="HZI178" s="61"/>
      <c r="HZJ178" s="61"/>
      <c r="HZK178" s="61"/>
      <c r="HZL178" s="61"/>
      <c r="HZM178" s="61"/>
      <c r="HZN178" s="61"/>
      <c r="HZO178" s="61"/>
      <c r="HZP178" s="61"/>
      <c r="HZQ178" s="61"/>
      <c r="HZR178" s="61"/>
      <c r="HZS178" s="61"/>
      <c r="HZT178" s="61"/>
      <c r="HZU178" s="61"/>
      <c r="HZV178" s="61"/>
      <c r="HZW178" s="61"/>
      <c r="HZX178" s="61"/>
      <c r="HZY178" s="61"/>
      <c r="HZZ178" s="61"/>
      <c r="IAA178" s="61"/>
      <c r="IAB178" s="61"/>
      <c r="IAC178" s="61"/>
      <c r="IAD178" s="61"/>
      <c r="IAE178" s="61"/>
      <c r="IAF178" s="61"/>
      <c r="IAG178" s="61"/>
      <c r="IAH178" s="61"/>
      <c r="IAI178" s="61"/>
      <c r="IAJ178" s="61"/>
      <c r="IAK178" s="61"/>
      <c r="IAL178" s="61"/>
      <c r="IAM178" s="61"/>
      <c r="IAN178" s="61"/>
      <c r="IAO178" s="61"/>
      <c r="IAP178" s="61"/>
      <c r="IAQ178" s="61"/>
      <c r="IAR178" s="61"/>
      <c r="IAS178" s="61"/>
      <c r="IAT178" s="61"/>
      <c r="IAU178" s="61"/>
      <c r="IAV178" s="61"/>
      <c r="IAW178" s="61"/>
      <c r="IAX178" s="61"/>
      <c r="IAY178" s="61"/>
      <c r="IAZ178" s="61"/>
      <c r="IBA178" s="61"/>
      <c r="IBB178" s="61"/>
      <c r="IBC178" s="61"/>
      <c r="IBD178" s="61"/>
      <c r="IBE178" s="61"/>
      <c r="IBF178" s="61"/>
      <c r="IBG178" s="61"/>
      <c r="IBH178" s="61"/>
      <c r="IBI178" s="61"/>
      <c r="IBJ178" s="61"/>
      <c r="IBK178" s="61"/>
      <c r="IBL178" s="61"/>
      <c r="IBM178" s="61"/>
      <c r="IBN178" s="61"/>
      <c r="IBO178" s="61"/>
      <c r="IBP178" s="61"/>
      <c r="IBQ178" s="61"/>
      <c r="IBR178" s="61"/>
      <c r="IBS178" s="61"/>
      <c r="IBT178" s="61"/>
      <c r="IBU178" s="61"/>
      <c r="IBV178" s="61"/>
      <c r="IBW178" s="61"/>
      <c r="IBX178" s="61"/>
      <c r="IBY178" s="61"/>
      <c r="IBZ178" s="61"/>
      <c r="ICA178" s="61"/>
      <c r="ICB178" s="61"/>
      <c r="ICC178" s="61"/>
      <c r="ICD178" s="61"/>
      <c r="ICE178" s="61"/>
      <c r="ICF178" s="61"/>
      <c r="ICG178" s="61"/>
      <c r="ICH178" s="61"/>
      <c r="ICI178" s="61"/>
      <c r="ICJ178" s="61"/>
      <c r="ICK178" s="61"/>
      <c r="ICL178" s="61"/>
      <c r="ICM178" s="61"/>
      <c r="ICN178" s="61"/>
      <c r="ICO178" s="61"/>
      <c r="ICP178" s="61"/>
      <c r="ICQ178" s="61"/>
      <c r="ICR178" s="61"/>
      <c r="ICS178" s="61"/>
      <c r="ICT178" s="61"/>
      <c r="ICU178" s="61"/>
      <c r="ICV178" s="61"/>
      <c r="ICW178" s="61"/>
      <c r="ICX178" s="61"/>
      <c r="ICY178" s="61"/>
      <c r="ICZ178" s="61"/>
      <c r="IDA178" s="61"/>
      <c r="IDB178" s="61"/>
      <c r="IDC178" s="61"/>
      <c r="IDD178" s="61"/>
      <c r="IDE178" s="61"/>
      <c r="IDF178" s="61"/>
      <c r="IDG178" s="61"/>
      <c r="IDH178" s="61"/>
      <c r="IDI178" s="61"/>
      <c r="IDJ178" s="61"/>
      <c r="IDK178" s="61"/>
      <c r="IDL178" s="61"/>
      <c r="IDM178" s="61"/>
      <c r="IDN178" s="61"/>
      <c r="IDO178" s="61"/>
      <c r="IDP178" s="61"/>
      <c r="IDQ178" s="61"/>
      <c r="IDR178" s="61"/>
      <c r="IDS178" s="61"/>
      <c r="IDT178" s="61"/>
      <c r="IDU178" s="61"/>
      <c r="IDV178" s="61"/>
      <c r="IDW178" s="61"/>
      <c r="IDX178" s="61"/>
      <c r="IDY178" s="61"/>
      <c r="IDZ178" s="61"/>
      <c r="IEA178" s="61"/>
      <c r="IEB178" s="61"/>
      <c r="IEC178" s="61"/>
      <c r="IED178" s="61"/>
      <c r="IEE178" s="61"/>
      <c r="IEF178" s="61"/>
      <c r="IEG178" s="61"/>
      <c r="IEH178" s="61"/>
      <c r="IEI178" s="61"/>
      <c r="IEJ178" s="61"/>
      <c r="IEK178" s="61"/>
      <c r="IEL178" s="61"/>
      <c r="IEM178" s="61"/>
      <c r="IEN178" s="61"/>
      <c r="IEO178" s="61"/>
      <c r="IEP178" s="61"/>
      <c r="IEQ178" s="61"/>
      <c r="IER178" s="61"/>
      <c r="IES178" s="61"/>
      <c r="IET178" s="61"/>
      <c r="IEU178" s="61"/>
      <c r="IEV178" s="61"/>
      <c r="IEW178" s="61"/>
      <c r="IEX178" s="61"/>
      <c r="IEY178" s="61"/>
      <c r="IEZ178" s="61"/>
      <c r="IFA178" s="61"/>
      <c r="IFB178" s="61"/>
      <c r="IFC178" s="61"/>
      <c r="IFD178" s="61"/>
      <c r="IFE178" s="61"/>
      <c r="IFF178" s="61"/>
      <c r="IFG178" s="61"/>
      <c r="IFH178" s="61"/>
      <c r="IFI178" s="61"/>
      <c r="IFJ178" s="61"/>
      <c r="IFK178" s="61"/>
      <c r="IFL178" s="61"/>
      <c r="IFM178" s="61"/>
      <c r="IFN178" s="61"/>
      <c r="IFO178" s="61"/>
      <c r="IFP178" s="61"/>
      <c r="IFQ178" s="61"/>
      <c r="IFR178" s="61"/>
      <c r="IFS178" s="61"/>
      <c r="IFT178" s="61"/>
      <c r="IFU178" s="61"/>
      <c r="IFV178" s="61"/>
      <c r="IFW178" s="61"/>
      <c r="IFX178" s="61"/>
      <c r="IFY178" s="61"/>
      <c r="IFZ178" s="61"/>
      <c r="IGA178" s="61"/>
      <c r="IGB178" s="61"/>
      <c r="IGC178" s="61"/>
      <c r="IGD178" s="61"/>
      <c r="IGE178" s="61"/>
      <c r="IGF178" s="61"/>
      <c r="IGG178" s="61"/>
      <c r="IGH178" s="61"/>
      <c r="IGI178" s="61"/>
      <c r="IGJ178" s="61"/>
      <c r="IGK178" s="61"/>
      <c r="IGL178" s="61"/>
      <c r="IGM178" s="61"/>
      <c r="IGN178" s="61"/>
      <c r="IGO178" s="61"/>
      <c r="IGP178" s="61"/>
      <c r="IGQ178" s="61"/>
      <c r="IGR178" s="61"/>
      <c r="IGS178" s="61"/>
      <c r="IGT178" s="61"/>
      <c r="IGU178" s="61"/>
      <c r="IGV178" s="61"/>
      <c r="IGW178" s="61"/>
      <c r="IGX178" s="61"/>
      <c r="IGY178" s="61"/>
      <c r="IGZ178" s="61"/>
      <c r="IHA178" s="61"/>
      <c r="IHB178" s="61"/>
      <c r="IHC178" s="61"/>
      <c r="IHD178" s="61"/>
      <c r="IHE178" s="61"/>
      <c r="IHF178" s="61"/>
      <c r="IHG178" s="61"/>
      <c r="IHH178" s="61"/>
      <c r="IHI178" s="61"/>
      <c r="IHJ178" s="61"/>
      <c r="IHK178" s="61"/>
      <c r="IHL178" s="61"/>
      <c r="IHM178" s="61"/>
      <c r="IHN178" s="61"/>
      <c r="IHO178" s="61"/>
      <c r="IHP178" s="61"/>
      <c r="IHQ178" s="61"/>
      <c r="IHR178" s="61"/>
      <c r="IHS178" s="61"/>
      <c r="IHT178" s="61"/>
      <c r="IHU178" s="61"/>
      <c r="IHV178" s="61"/>
      <c r="IHW178" s="61"/>
      <c r="IHX178" s="61"/>
      <c r="IHY178" s="61"/>
      <c r="IHZ178" s="61"/>
      <c r="IIA178" s="61"/>
      <c r="IIB178" s="61"/>
      <c r="IIC178" s="61"/>
      <c r="IID178" s="61"/>
      <c r="IIE178" s="61"/>
      <c r="IIF178" s="61"/>
      <c r="IIG178" s="61"/>
      <c r="IIH178" s="61"/>
      <c r="III178" s="61"/>
      <c r="IIJ178" s="61"/>
      <c r="IIK178" s="61"/>
      <c r="IIL178" s="61"/>
      <c r="IIM178" s="61"/>
      <c r="IIN178" s="61"/>
      <c r="IIO178" s="61"/>
      <c r="IIP178" s="61"/>
      <c r="IIQ178" s="61"/>
      <c r="IIR178" s="61"/>
      <c r="IIS178" s="61"/>
      <c r="IIT178" s="61"/>
      <c r="IIU178" s="61"/>
      <c r="IIV178" s="61"/>
      <c r="IIW178" s="61"/>
      <c r="IIX178" s="61"/>
      <c r="IIY178" s="61"/>
      <c r="IIZ178" s="61"/>
      <c r="IJA178" s="61"/>
      <c r="IJB178" s="61"/>
      <c r="IJC178" s="61"/>
      <c r="IJD178" s="61"/>
      <c r="IJE178" s="61"/>
      <c r="IJF178" s="61"/>
      <c r="IJG178" s="61"/>
      <c r="IJH178" s="61"/>
      <c r="IJI178" s="61"/>
      <c r="IJJ178" s="61"/>
      <c r="IJK178" s="61"/>
      <c r="IJL178" s="61"/>
      <c r="IJM178" s="61"/>
      <c r="IJN178" s="61"/>
      <c r="IJO178" s="61"/>
      <c r="IJP178" s="61"/>
      <c r="IJQ178" s="61"/>
      <c r="IJR178" s="61"/>
      <c r="IJS178" s="61"/>
      <c r="IJT178" s="61"/>
      <c r="IJU178" s="61"/>
      <c r="IJV178" s="61"/>
      <c r="IJW178" s="61"/>
      <c r="IJX178" s="61"/>
      <c r="IJY178" s="61"/>
      <c r="IJZ178" s="61"/>
      <c r="IKA178" s="61"/>
      <c r="IKB178" s="61"/>
      <c r="IKC178" s="61"/>
      <c r="IKD178" s="61"/>
      <c r="IKE178" s="61"/>
      <c r="IKF178" s="61"/>
      <c r="IKG178" s="61"/>
      <c r="IKH178" s="61"/>
      <c r="IKI178" s="61"/>
      <c r="IKJ178" s="61"/>
      <c r="IKK178" s="61"/>
      <c r="IKL178" s="61"/>
      <c r="IKM178" s="61"/>
      <c r="IKN178" s="61"/>
      <c r="IKO178" s="61"/>
      <c r="IKP178" s="61"/>
      <c r="IKQ178" s="61"/>
      <c r="IKR178" s="61"/>
      <c r="IKS178" s="61"/>
      <c r="IKT178" s="61"/>
      <c r="IKU178" s="61"/>
      <c r="IKV178" s="61"/>
      <c r="IKW178" s="61"/>
      <c r="IKX178" s="61"/>
      <c r="IKY178" s="61"/>
      <c r="IKZ178" s="61"/>
      <c r="ILA178" s="61"/>
      <c r="ILB178" s="61"/>
      <c r="ILC178" s="61"/>
      <c r="ILD178" s="61"/>
      <c r="ILE178" s="61"/>
      <c r="ILF178" s="61"/>
      <c r="ILG178" s="61"/>
      <c r="ILH178" s="61"/>
      <c r="ILI178" s="61"/>
      <c r="ILJ178" s="61"/>
      <c r="ILK178" s="61"/>
      <c r="ILL178" s="61"/>
      <c r="ILM178" s="61"/>
      <c r="ILN178" s="61"/>
      <c r="ILO178" s="61"/>
      <c r="ILP178" s="61"/>
      <c r="ILQ178" s="61"/>
      <c r="ILR178" s="61"/>
      <c r="ILS178" s="61"/>
      <c r="ILT178" s="61"/>
      <c r="ILU178" s="61"/>
      <c r="ILV178" s="61"/>
      <c r="ILW178" s="61"/>
      <c r="ILX178" s="61"/>
      <c r="ILY178" s="61"/>
      <c r="ILZ178" s="61"/>
      <c r="IMA178" s="61"/>
      <c r="IMB178" s="61"/>
      <c r="IMC178" s="61"/>
      <c r="IMD178" s="61"/>
      <c r="IME178" s="61"/>
      <c r="IMF178" s="61"/>
      <c r="IMG178" s="61"/>
      <c r="IMH178" s="61"/>
      <c r="IMI178" s="61"/>
      <c r="IMJ178" s="61"/>
      <c r="IMK178" s="61"/>
      <c r="IML178" s="61"/>
      <c r="IMM178" s="61"/>
      <c r="IMN178" s="61"/>
      <c r="IMO178" s="61"/>
      <c r="IMP178" s="61"/>
      <c r="IMQ178" s="61"/>
      <c r="IMR178" s="61"/>
      <c r="IMS178" s="61"/>
      <c r="IMT178" s="61"/>
      <c r="IMU178" s="61"/>
      <c r="IMV178" s="61"/>
      <c r="IMW178" s="61"/>
      <c r="IMX178" s="61"/>
      <c r="IMY178" s="61"/>
      <c r="IMZ178" s="61"/>
      <c r="INA178" s="61"/>
      <c r="INB178" s="61"/>
      <c r="INC178" s="61"/>
      <c r="IND178" s="61"/>
      <c r="INE178" s="61"/>
      <c r="INF178" s="61"/>
      <c r="ING178" s="61"/>
      <c r="INH178" s="61"/>
      <c r="INI178" s="61"/>
      <c r="INJ178" s="61"/>
      <c r="INK178" s="61"/>
      <c r="INL178" s="61"/>
      <c r="INM178" s="61"/>
      <c r="INN178" s="61"/>
      <c r="INO178" s="61"/>
      <c r="INP178" s="61"/>
      <c r="INQ178" s="61"/>
      <c r="INR178" s="61"/>
      <c r="INS178" s="61"/>
      <c r="INT178" s="61"/>
      <c r="INU178" s="61"/>
      <c r="INV178" s="61"/>
      <c r="INW178" s="61"/>
      <c r="INX178" s="61"/>
      <c r="INY178" s="61"/>
      <c r="INZ178" s="61"/>
      <c r="IOA178" s="61"/>
      <c r="IOB178" s="61"/>
      <c r="IOC178" s="61"/>
      <c r="IOD178" s="61"/>
      <c r="IOE178" s="61"/>
      <c r="IOF178" s="61"/>
      <c r="IOG178" s="61"/>
      <c r="IOH178" s="61"/>
      <c r="IOI178" s="61"/>
      <c r="IOJ178" s="61"/>
      <c r="IOK178" s="61"/>
      <c r="IOL178" s="61"/>
      <c r="IOM178" s="61"/>
      <c r="ION178" s="61"/>
      <c r="IOO178" s="61"/>
      <c r="IOP178" s="61"/>
      <c r="IOQ178" s="61"/>
      <c r="IOR178" s="61"/>
      <c r="IOS178" s="61"/>
      <c r="IOT178" s="61"/>
      <c r="IOU178" s="61"/>
      <c r="IOV178" s="61"/>
      <c r="IOW178" s="61"/>
      <c r="IOX178" s="61"/>
      <c r="IOY178" s="61"/>
      <c r="IOZ178" s="61"/>
      <c r="IPA178" s="61"/>
      <c r="IPB178" s="61"/>
      <c r="IPC178" s="61"/>
      <c r="IPD178" s="61"/>
      <c r="IPE178" s="61"/>
      <c r="IPF178" s="61"/>
      <c r="IPG178" s="61"/>
      <c r="IPH178" s="61"/>
      <c r="IPI178" s="61"/>
      <c r="IPJ178" s="61"/>
      <c r="IPK178" s="61"/>
      <c r="IPL178" s="61"/>
      <c r="IPM178" s="61"/>
      <c r="IPN178" s="61"/>
      <c r="IPO178" s="61"/>
      <c r="IPP178" s="61"/>
      <c r="IPQ178" s="61"/>
      <c r="IPR178" s="61"/>
      <c r="IPS178" s="61"/>
      <c r="IPT178" s="61"/>
      <c r="IPU178" s="61"/>
      <c r="IPV178" s="61"/>
      <c r="IPW178" s="61"/>
      <c r="IPX178" s="61"/>
      <c r="IPY178" s="61"/>
      <c r="IPZ178" s="61"/>
      <c r="IQA178" s="61"/>
      <c r="IQB178" s="61"/>
      <c r="IQC178" s="61"/>
      <c r="IQD178" s="61"/>
      <c r="IQE178" s="61"/>
      <c r="IQF178" s="61"/>
      <c r="IQG178" s="61"/>
      <c r="IQH178" s="61"/>
      <c r="IQI178" s="61"/>
      <c r="IQJ178" s="61"/>
      <c r="IQK178" s="61"/>
      <c r="IQL178" s="61"/>
      <c r="IQM178" s="61"/>
      <c r="IQN178" s="61"/>
      <c r="IQO178" s="61"/>
      <c r="IQP178" s="61"/>
      <c r="IQQ178" s="61"/>
      <c r="IQR178" s="61"/>
      <c r="IQS178" s="61"/>
      <c r="IQT178" s="61"/>
      <c r="IQU178" s="61"/>
      <c r="IQV178" s="61"/>
      <c r="IQW178" s="61"/>
      <c r="IQX178" s="61"/>
      <c r="IQY178" s="61"/>
      <c r="IQZ178" s="61"/>
      <c r="IRA178" s="61"/>
      <c r="IRB178" s="61"/>
      <c r="IRC178" s="61"/>
      <c r="IRD178" s="61"/>
      <c r="IRE178" s="61"/>
      <c r="IRF178" s="61"/>
      <c r="IRG178" s="61"/>
      <c r="IRH178" s="61"/>
      <c r="IRI178" s="61"/>
      <c r="IRJ178" s="61"/>
      <c r="IRK178" s="61"/>
      <c r="IRL178" s="61"/>
      <c r="IRM178" s="61"/>
      <c r="IRN178" s="61"/>
      <c r="IRO178" s="61"/>
      <c r="IRP178" s="61"/>
      <c r="IRQ178" s="61"/>
      <c r="IRR178" s="61"/>
      <c r="IRS178" s="61"/>
      <c r="IRT178" s="61"/>
      <c r="IRU178" s="61"/>
      <c r="IRV178" s="61"/>
      <c r="IRW178" s="61"/>
      <c r="IRX178" s="61"/>
      <c r="IRY178" s="61"/>
      <c r="IRZ178" s="61"/>
      <c r="ISA178" s="61"/>
      <c r="ISB178" s="61"/>
      <c r="ISC178" s="61"/>
      <c r="ISD178" s="61"/>
      <c r="ISE178" s="61"/>
      <c r="ISF178" s="61"/>
      <c r="ISG178" s="61"/>
      <c r="ISH178" s="61"/>
      <c r="ISI178" s="61"/>
      <c r="ISJ178" s="61"/>
      <c r="ISK178" s="61"/>
      <c r="ISL178" s="61"/>
      <c r="ISM178" s="61"/>
      <c r="ISN178" s="61"/>
      <c r="ISO178" s="61"/>
      <c r="ISP178" s="61"/>
      <c r="ISQ178" s="61"/>
      <c r="ISR178" s="61"/>
      <c r="ISS178" s="61"/>
      <c r="IST178" s="61"/>
      <c r="ISU178" s="61"/>
      <c r="ISV178" s="61"/>
      <c r="ISW178" s="61"/>
      <c r="ISX178" s="61"/>
      <c r="ISY178" s="61"/>
      <c r="ISZ178" s="61"/>
      <c r="ITA178" s="61"/>
      <c r="ITB178" s="61"/>
      <c r="ITC178" s="61"/>
      <c r="ITD178" s="61"/>
      <c r="ITE178" s="61"/>
      <c r="ITF178" s="61"/>
      <c r="ITG178" s="61"/>
      <c r="ITH178" s="61"/>
      <c r="ITI178" s="61"/>
      <c r="ITJ178" s="61"/>
      <c r="ITK178" s="61"/>
      <c r="ITL178" s="61"/>
      <c r="ITM178" s="61"/>
      <c r="ITN178" s="61"/>
      <c r="ITO178" s="61"/>
      <c r="ITP178" s="61"/>
      <c r="ITQ178" s="61"/>
      <c r="ITR178" s="61"/>
      <c r="ITS178" s="61"/>
      <c r="ITT178" s="61"/>
      <c r="ITU178" s="61"/>
      <c r="ITV178" s="61"/>
      <c r="ITW178" s="61"/>
      <c r="ITX178" s="61"/>
      <c r="ITY178" s="61"/>
      <c r="ITZ178" s="61"/>
      <c r="IUA178" s="61"/>
      <c r="IUB178" s="61"/>
      <c r="IUC178" s="61"/>
      <c r="IUD178" s="61"/>
      <c r="IUE178" s="61"/>
      <c r="IUF178" s="61"/>
      <c r="IUG178" s="61"/>
      <c r="IUH178" s="61"/>
      <c r="IUI178" s="61"/>
      <c r="IUJ178" s="61"/>
      <c r="IUK178" s="61"/>
      <c r="IUL178" s="61"/>
      <c r="IUM178" s="61"/>
      <c r="IUN178" s="61"/>
      <c r="IUO178" s="61"/>
      <c r="IUP178" s="61"/>
      <c r="IUQ178" s="61"/>
      <c r="IUR178" s="61"/>
      <c r="IUS178" s="61"/>
      <c r="IUT178" s="61"/>
      <c r="IUU178" s="61"/>
      <c r="IUV178" s="61"/>
      <c r="IUW178" s="61"/>
      <c r="IUX178" s="61"/>
      <c r="IUY178" s="61"/>
      <c r="IUZ178" s="61"/>
      <c r="IVA178" s="61"/>
      <c r="IVB178" s="61"/>
      <c r="IVC178" s="61"/>
      <c r="IVD178" s="61"/>
      <c r="IVE178" s="61"/>
      <c r="IVF178" s="61"/>
      <c r="IVG178" s="61"/>
      <c r="IVH178" s="61"/>
      <c r="IVI178" s="61"/>
      <c r="IVJ178" s="61"/>
      <c r="IVK178" s="61"/>
      <c r="IVL178" s="61"/>
      <c r="IVM178" s="61"/>
      <c r="IVN178" s="61"/>
      <c r="IVO178" s="61"/>
      <c r="IVP178" s="61"/>
      <c r="IVQ178" s="61"/>
      <c r="IVR178" s="61"/>
      <c r="IVS178" s="61"/>
      <c r="IVT178" s="61"/>
      <c r="IVU178" s="61"/>
      <c r="IVV178" s="61"/>
      <c r="IVW178" s="61"/>
      <c r="IVX178" s="61"/>
      <c r="IVY178" s="61"/>
      <c r="IVZ178" s="61"/>
      <c r="IWA178" s="61"/>
      <c r="IWB178" s="61"/>
      <c r="IWC178" s="61"/>
      <c r="IWD178" s="61"/>
      <c r="IWE178" s="61"/>
      <c r="IWF178" s="61"/>
      <c r="IWG178" s="61"/>
      <c r="IWH178" s="61"/>
      <c r="IWI178" s="61"/>
      <c r="IWJ178" s="61"/>
      <c r="IWK178" s="61"/>
      <c r="IWL178" s="61"/>
      <c r="IWM178" s="61"/>
      <c r="IWN178" s="61"/>
      <c r="IWO178" s="61"/>
      <c r="IWP178" s="61"/>
      <c r="IWQ178" s="61"/>
      <c r="IWR178" s="61"/>
      <c r="IWS178" s="61"/>
      <c r="IWT178" s="61"/>
      <c r="IWU178" s="61"/>
      <c r="IWV178" s="61"/>
      <c r="IWW178" s="61"/>
      <c r="IWX178" s="61"/>
      <c r="IWY178" s="61"/>
      <c r="IWZ178" s="61"/>
      <c r="IXA178" s="61"/>
      <c r="IXB178" s="61"/>
      <c r="IXC178" s="61"/>
      <c r="IXD178" s="61"/>
      <c r="IXE178" s="61"/>
      <c r="IXF178" s="61"/>
      <c r="IXG178" s="61"/>
      <c r="IXH178" s="61"/>
      <c r="IXI178" s="61"/>
      <c r="IXJ178" s="61"/>
      <c r="IXK178" s="61"/>
      <c r="IXL178" s="61"/>
      <c r="IXM178" s="61"/>
      <c r="IXN178" s="61"/>
      <c r="IXO178" s="61"/>
      <c r="IXP178" s="61"/>
      <c r="IXQ178" s="61"/>
      <c r="IXR178" s="61"/>
      <c r="IXS178" s="61"/>
      <c r="IXT178" s="61"/>
      <c r="IXU178" s="61"/>
      <c r="IXV178" s="61"/>
      <c r="IXW178" s="61"/>
      <c r="IXX178" s="61"/>
      <c r="IXY178" s="61"/>
      <c r="IXZ178" s="61"/>
      <c r="IYA178" s="61"/>
      <c r="IYB178" s="61"/>
      <c r="IYC178" s="61"/>
      <c r="IYD178" s="61"/>
      <c r="IYE178" s="61"/>
      <c r="IYF178" s="61"/>
      <c r="IYG178" s="61"/>
      <c r="IYH178" s="61"/>
      <c r="IYI178" s="61"/>
      <c r="IYJ178" s="61"/>
      <c r="IYK178" s="61"/>
      <c r="IYL178" s="61"/>
      <c r="IYM178" s="61"/>
      <c r="IYN178" s="61"/>
      <c r="IYO178" s="61"/>
      <c r="IYP178" s="61"/>
      <c r="IYQ178" s="61"/>
      <c r="IYR178" s="61"/>
      <c r="IYS178" s="61"/>
      <c r="IYT178" s="61"/>
      <c r="IYU178" s="61"/>
      <c r="IYV178" s="61"/>
      <c r="IYW178" s="61"/>
      <c r="IYX178" s="61"/>
      <c r="IYY178" s="61"/>
      <c r="IYZ178" s="61"/>
      <c r="IZA178" s="61"/>
      <c r="IZB178" s="61"/>
      <c r="IZC178" s="61"/>
      <c r="IZD178" s="61"/>
      <c r="IZE178" s="61"/>
      <c r="IZF178" s="61"/>
      <c r="IZG178" s="61"/>
      <c r="IZH178" s="61"/>
      <c r="IZI178" s="61"/>
      <c r="IZJ178" s="61"/>
      <c r="IZK178" s="61"/>
      <c r="IZL178" s="61"/>
      <c r="IZM178" s="61"/>
      <c r="IZN178" s="61"/>
      <c r="IZO178" s="61"/>
      <c r="IZP178" s="61"/>
      <c r="IZQ178" s="61"/>
      <c r="IZR178" s="61"/>
      <c r="IZS178" s="61"/>
      <c r="IZT178" s="61"/>
      <c r="IZU178" s="61"/>
      <c r="IZV178" s="61"/>
      <c r="IZW178" s="61"/>
      <c r="IZX178" s="61"/>
      <c r="IZY178" s="61"/>
      <c r="IZZ178" s="61"/>
      <c r="JAA178" s="61"/>
      <c r="JAB178" s="61"/>
      <c r="JAC178" s="61"/>
      <c r="JAD178" s="61"/>
      <c r="JAE178" s="61"/>
      <c r="JAF178" s="61"/>
      <c r="JAG178" s="61"/>
      <c r="JAH178" s="61"/>
      <c r="JAI178" s="61"/>
      <c r="JAJ178" s="61"/>
      <c r="JAK178" s="61"/>
      <c r="JAL178" s="61"/>
      <c r="JAM178" s="61"/>
      <c r="JAN178" s="61"/>
      <c r="JAO178" s="61"/>
      <c r="JAP178" s="61"/>
      <c r="JAQ178" s="61"/>
      <c r="JAR178" s="61"/>
      <c r="JAS178" s="61"/>
      <c r="JAT178" s="61"/>
      <c r="JAU178" s="61"/>
      <c r="JAV178" s="61"/>
      <c r="JAW178" s="61"/>
      <c r="JAX178" s="61"/>
      <c r="JAY178" s="61"/>
      <c r="JAZ178" s="61"/>
      <c r="JBA178" s="61"/>
      <c r="JBB178" s="61"/>
      <c r="JBC178" s="61"/>
      <c r="JBD178" s="61"/>
      <c r="JBE178" s="61"/>
      <c r="JBF178" s="61"/>
      <c r="JBG178" s="61"/>
      <c r="JBH178" s="61"/>
      <c r="JBI178" s="61"/>
      <c r="JBJ178" s="61"/>
      <c r="JBK178" s="61"/>
      <c r="JBL178" s="61"/>
      <c r="JBM178" s="61"/>
      <c r="JBN178" s="61"/>
      <c r="JBO178" s="61"/>
      <c r="JBP178" s="61"/>
      <c r="JBQ178" s="61"/>
      <c r="JBR178" s="61"/>
      <c r="JBS178" s="61"/>
      <c r="JBT178" s="61"/>
      <c r="JBU178" s="61"/>
      <c r="JBV178" s="61"/>
      <c r="JBW178" s="61"/>
      <c r="JBX178" s="61"/>
      <c r="JBY178" s="61"/>
      <c r="JBZ178" s="61"/>
      <c r="JCA178" s="61"/>
      <c r="JCB178" s="61"/>
      <c r="JCC178" s="61"/>
      <c r="JCD178" s="61"/>
      <c r="JCE178" s="61"/>
      <c r="JCF178" s="61"/>
      <c r="JCG178" s="61"/>
      <c r="JCH178" s="61"/>
      <c r="JCI178" s="61"/>
      <c r="JCJ178" s="61"/>
      <c r="JCK178" s="61"/>
      <c r="JCL178" s="61"/>
      <c r="JCM178" s="61"/>
      <c r="JCN178" s="61"/>
      <c r="JCO178" s="61"/>
      <c r="JCP178" s="61"/>
      <c r="JCQ178" s="61"/>
      <c r="JCR178" s="61"/>
      <c r="JCS178" s="61"/>
      <c r="JCT178" s="61"/>
      <c r="JCU178" s="61"/>
      <c r="JCV178" s="61"/>
      <c r="JCW178" s="61"/>
      <c r="JCX178" s="61"/>
      <c r="JCY178" s="61"/>
      <c r="JCZ178" s="61"/>
      <c r="JDA178" s="61"/>
      <c r="JDB178" s="61"/>
      <c r="JDC178" s="61"/>
      <c r="JDD178" s="61"/>
      <c r="JDE178" s="61"/>
      <c r="JDF178" s="61"/>
      <c r="JDG178" s="61"/>
      <c r="JDH178" s="61"/>
      <c r="JDI178" s="61"/>
      <c r="JDJ178" s="61"/>
      <c r="JDK178" s="61"/>
      <c r="JDL178" s="61"/>
      <c r="JDM178" s="61"/>
      <c r="JDN178" s="61"/>
      <c r="JDO178" s="61"/>
      <c r="JDP178" s="61"/>
      <c r="JDQ178" s="61"/>
      <c r="JDR178" s="61"/>
      <c r="JDS178" s="61"/>
      <c r="JDT178" s="61"/>
      <c r="JDU178" s="61"/>
      <c r="JDV178" s="61"/>
      <c r="JDW178" s="61"/>
      <c r="JDX178" s="61"/>
      <c r="JDY178" s="61"/>
      <c r="JDZ178" s="61"/>
      <c r="JEA178" s="61"/>
      <c r="JEB178" s="61"/>
      <c r="JEC178" s="61"/>
      <c r="JED178" s="61"/>
      <c r="JEE178" s="61"/>
      <c r="JEF178" s="61"/>
      <c r="JEG178" s="61"/>
      <c r="JEH178" s="61"/>
      <c r="JEI178" s="61"/>
      <c r="JEJ178" s="61"/>
      <c r="JEK178" s="61"/>
      <c r="JEL178" s="61"/>
      <c r="JEM178" s="61"/>
      <c r="JEN178" s="61"/>
      <c r="JEO178" s="61"/>
      <c r="JEP178" s="61"/>
      <c r="JEQ178" s="61"/>
      <c r="JER178" s="61"/>
      <c r="JES178" s="61"/>
      <c r="JET178" s="61"/>
      <c r="JEU178" s="61"/>
      <c r="JEV178" s="61"/>
      <c r="JEW178" s="61"/>
      <c r="JEX178" s="61"/>
      <c r="JEY178" s="61"/>
      <c r="JEZ178" s="61"/>
      <c r="JFA178" s="61"/>
      <c r="JFB178" s="61"/>
      <c r="JFC178" s="61"/>
      <c r="JFD178" s="61"/>
      <c r="JFE178" s="61"/>
      <c r="JFF178" s="61"/>
      <c r="JFG178" s="61"/>
      <c r="JFH178" s="61"/>
      <c r="JFI178" s="61"/>
      <c r="JFJ178" s="61"/>
      <c r="JFK178" s="61"/>
      <c r="JFL178" s="61"/>
      <c r="JFM178" s="61"/>
      <c r="JFN178" s="61"/>
      <c r="JFO178" s="61"/>
      <c r="JFP178" s="61"/>
      <c r="JFQ178" s="61"/>
      <c r="JFR178" s="61"/>
      <c r="JFS178" s="61"/>
      <c r="JFT178" s="61"/>
      <c r="JFU178" s="61"/>
      <c r="JFV178" s="61"/>
      <c r="JFW178" s="61"/>
      <c r="JFX178" s="61"/>
      <c r="JFY178" s="61"/>
      <c r="JFZ178" s="61"/>
      <c r="JGA178" s="61"/>
      <c r="JGB178" s="61"/>
      <c r="JGC178" s="61"/>
      <c r="JGD178" s="61"/>
      <c r="JGE178" s="61"/>
      <c r="JGF178" s="61"/>
      <c r="JGG178" s="61"/>
      <c r="JGH178" s="61"/>
      <c r="JGI178" s="61"/>
      <c r="JGJ178" s="61"/>
      <c r="JGK178" s="61"/>
      <c r="JGL178" s="61"/>
      <c r="JGM178" s="61"/>
      <c r="JGN178" s="61"/>
      <c r="JGO178" s="61"/>
      <c r="JGP178" s="61"/>
      <c r="JGQ178" s="61"/>
      <c r="JGR178" s="61"/>
      <c r="JGS178" s="61"/>
      <c r="JGT178" s="61"/>
      <c r="JGU178" s="61"/>
      <c r="JGV178" s="61"/>
      <c r="JGW178" s="61"/>
      <c r="JGX178" s="61"/>
      <c r="JGY178" s="61"/>
      <c r="JGZ178" s="61"/>
      <c r="JHA178" s="61"/>
      <c r="JHB178" s="61"/>
      <c r="JHC178" s="61"/>
      <c r="JHD178" s="61"/>
      <c r="JHE178" s="61"/>
      <c r="JHF178" s="61"/>
      <c r="JHG178" s="61"/>
      <c r="JHH178" s="61"/>
      <c r="JHI178" s="61"/>
      <c r="JHJ178" s="61"/>
      <c r="JHK178" s="61"/>
      <c r="JHL178" s="61"/>
      <c r="JHM178" s="61"/>
      <c r="JHN178" s="61"/>
      <c r="JHO178" s="61"/>
      <c r="JHP178" s="61"/>
      <c r="JHQ178" s="61"/>
      <c r="JHR178" s="61"/>
      <c r="JHS178" s="61"/>
      <c r="JHT178" s="61"/>
      <c r="JHU178" s="61"/>
      <c r="JHV178" s="61"/>
      <c r="JHW178" s="61"/>
      <c r="JHX178" s="61"/>
      <c r="JHY178" s="61"/>
      <c r="JHZ178" s="61"/>
      <c r="JIA178" s="61"/>
      <c r="JIB178" s="61"/>
      <c r="JIC178" s="61"/>
      <c r="JID178" s="61"/>
      <c r="JIE178" s="61"/>
      <c r="JIF178" s="61"/>
      <c r="JIG178" s="61"/>
      <c r="JIH178" s="61"/>
      <c r="JII178" s="61"/>
      <c r="JIJ178" s="61"/>
      <c r="JIK178" s="61"/>
      <c r="JIL178" s="61"/>
      <c r="JIM178" s="61"/>
      <c r="JIN178" s="61"/>
      <c r="JIO178" s="61"/>
      <c r="JIP178" s="61"/>
      <c r="JIQ178" s="61"/>
      <c r="JIR178" s="61"/>
      <c r="JIS178" s="61"/>
      <c r="JIT178" s="61"/>
      <c r="JIU178" s="61"/>
      <c r="JIV178" s="61"/>
      <c r="JIW178" s="61"/>
      <c r="JIX178" s="61"/>
      <c r="JIY178" s="61"/>
      <c r="JIZ178" s="61"/>
      <c r="JJA178" s="61"/>
      <c r="JJB178" s="61"/>
      <c r="JJC178" s="61"/>
      <c r="JJD178" s="61"/>
      <c r="JJE178" s="61"/>
      <c r="JJF178" s="61"/>
      <c r="JJG178" s="61"/>
      <c r="JJH178" s="61"/>
      <c r="JJI178" s="61"/>
      <c r="JJJ178" s="61"/>
      <c r="JJK178" s="61"/>
      <c r="JJL178" s="61"/>
      <c r="JJM178" s="61"/>
      <c r="JJN178" s="61"/>
      <c r="JJO178" s="61"/>
      <c r="JJP178" s="61"/>
      <c r="JJQ178" s="61"/>
      <c r="JJR178" s="61"/>
      <c r="JJS178" s="61"/>
      <c r="JJT178" s="61"/>
      <c r="JJU178" s="61"/>
      <c r="JJV178" s="61"/>
      <c r="JJW178" s="61"/>
      <c r="JJX178" s="61"/>
      <c r="JJY178" s="61"/>
      <c r="JJZ178" s="61"/>
      <c r="JKA178" s="61"/>
      <c r="JKB178" s="61"/>
      <c r="JKC178" s="61"/>
      <c r="JKD178" s="61"/>
      <c r="JKE178" s="61"/>
      <c r="JKF178" s="61"/>
      <c r="JKG178" s="61"/>
      <c r="JKH178" s="61"/>
      <c r="JKI178" s="61"/>
      <c r="JKJ178" s="61"/>
      <c r="JKK178" s="61"/>
      <c r="JKL178" s="61"/>
      <c r="JKM178" s="61"/>
      <c r="JKN178" s="61"/>
      <c r="JKO178" s="61"/>
      <c r="JKP178" s="61"/>
      <c r="JKQ178" s="61"/>
      <c r="JKR178" s="61"/>
      <c r="JKS178" s="61"/>
      <c r="JKT178" s="61"/>
      <c r="JKU178" s="61"/>
      <c r="JKV178" s="61"/>
      <c r="JKW178" s="61"/>
      <c r="JKX178" s="61"/>
      <c r="JKY178" s="61"/>
      <c r="JKZ178" s="61"/>
      <c r="JLA178" s="61"/>
      <c r="JLB178" s="61"/>
      <c r="JLC178" s="61"/>
      <c r="JLD178" s="61"/>
      <c r="JLE178" s="61"/>
      <c r="JLF178" s="61"/>
      <c r="JLG178" s="61"/>
      <c r="JLH178" s="61"/>
      <c r="JLI178" s="61"/>
      <c r="JLJ178" s="61"/>
      <c r="JLK178" s="61"/>
      <c r="JLL178" s="61"/>
      <c r="JLM178" s="61"/>
      <c r="JLN178" s="61"/>
      <c r="JLO178" s="61"/>
      <c r="JLP178" s="61"/>
      <c r="JLQ178" s="61"/>
      <c r="JLR178" s="61"/>
      <c r="JLS178" s="61"/>
      <c r="JLT178" s="61"/>
      <c r="JLU178" s="61"/>
      <c r="JLV178" s="61"/>
      <c r="JLW178" s="61"/>
      <c r="JLX178" s="61"/>
      <c r="JLY178" s="61"/>
      <c r="JLZ178" s="61"/>
      <c r="JMA178" s="61"/>
      <c r="JMB178" s="61"/>
      <c r="JMC178" s="61"/>
      <c r="JMD178" s="61"/>
      <c r="JME178" s="61"/>
      <c r="JMF178" s="61"/>
      <c r="JMG178" s="61"/>
      <c r="JMH178" s="61"/>
      <c r="JMI178" s="61"/>
      <c r="JMJ178" s="61"/>
      <c r="JMK178" s="61"/>
      <c r="JML178" s="61"/>
      <c r="JMM178" s="61"/>
      <c r="JMN178" s="61"/>
      <c r="JMO178" s="61"/>
      <c r="JMP178" s="61"/>
      <c r="JMQ178" s="61"/>
      <c r="JMR178" s="61"/>
      <c r="JMS178" s="61"/>
      <c r="JMT178" s="61"/>
      <c r="JMU178" s="61"/>
      <c r="JMV178" s="61"/>
      <c r="JMW178" s="61"/>
      <c r="JMX178" s="61"/>
      <c r="JMY178" s="61"/>
      <c r="JMZ178" s="61"/>
      <c r="JNA178" s="61"/>
      <c r="JNB178" s="61"/>
      <c r="JNC178" s="61"/>
      <c r="JND178" s="61"/>
      <c r="JNE178" s="61"/>
      <c r="JNF178" s="61"/>
      <c r="JNG178" s="61"/>
      <c r="JNH178" s="61"/>
      <c r="JNI178" s="61"/>
      <c r="JNJ178" s="61"/>
      <c r="JNK178" s="61"/>
      <c r="JNL178" s="61"/>
      <c r="JNM178" s="61"/>
      <c r="JNN178" s="61"/>
      <c r="JNO178" s="61"/>
      <c r="JNP178" s="61"/>
      <c r="JNQ178" s="61"/>
      <c r="JNR178" s="61"/>
      <c r="JNS178" s="61"/>
      <c r="JNT178" s="61"/>
      <c r="JNU178" s="61"/>
      <c r="JNV178" s="61"/>
      <c r="JNW178" s="61"/>
      <c r="JNX178" s="61"/>
      <c r="JNY178" s="61"/>
      <c r="JNZ178" s="61"/>
      <c r="JOA178" s="61"/>
      <c r="JOB178" s="61"/>
      <c r="JOC178" s="61"/>
      <c r="JOD178" s="61"/>
      <c r="JOE178" s="61"/>
      <c r="JOF178" s="61"/>
      <c r="JOG178" s="61"/>
      <c r="JOH178" s="61"/>
      <c r="JOI178" s="61"/>
      <c r="JOJ178" s="61"/>
      <c r="JOK178" s="61"/>
      <c r="JOL178" s="61"/>
      <c r="JOM178" s="61"/>
      <c r="JON178" s="61"/>
      <c r="JOO178" s="61"/>
      <c r="JOP178" s="61"/>
      <c r="JOQ178" s="61"/>
      <c r="JOR178" s="61"/>
      <c r="JOS178" s="61"/>
      <c r="JOT178" s="61"/>
      <c r="JOU178" s="61"/>
      <c r="JOV178" s="61"/>
      <c r="JOW178" s="61"/>
      <c r="JOX178" s="61"/>
      <c r="JOY178" s="61"/>
      <c r="JOZ178" s="61"/>
      <c r="JPA178" s="61"/>
      <c r="JPB178" s="61"/>
      <c r="JPC178" s="61"/>
      <c r="JPD178" s="61"/>
      <c r="JPE178" s="61"/>
      <c r="JPF178" s="61"/>
      <c r="JPG178" s="61"/>
      <c r="JPH178" s="61"/>
      <c r="JPI178" s="61"/>
      <c r="JPJ178" s="61"/>
      <c r="JPK178" s="61"/>
      <c r="JPL178" s="61"/>
      <c r="JPM178" s="61"/>
      <c r="JPN178" s="61"/>
      <c r="JPO178" s="61"/>
      <c r="JPP178" s="61"/>
      <c r="JPQ178" s="61"/>
      <c r="JPR178" s="61"/>
      <c r="JPS178" s="61"/>
      <c r="JPT178" s="61"/>
      <c r="JPU178" s="61"/>
      <c r="JPV178" s="61"/>
      <c r="JPW178" s="61"/>
      <c r="JPX178" s="61"/>
      <c r="JPY178" s="61"/>
      <c r="JPZ178" s="61"/>
      <c r="JQA178" s="61"/>
      <c r="JQB178" s="61"/>
      <c r="JQC178" s="61"/>
      <c r="JQD178" s="61"/>
      <c r="JQE178" s="61"/>
      <c r="JQF178" s="61"/>
      <c r="JQG178" s="61"/>
      <c r="JQH178" s="61"/>
      <c r="JQI178" s="61"/>
      <c r="JQJ178" s="61"/>
      <c r="JQK178" s="61"/>
      <c r="JQL178" s="61"/>
      <c r="JQM178" s="61"/>
      <c r="JQN178" s="61"/>
      <c r="JQO178" s="61"/>
      <c r="JQP178" s="61"/>
      <c r="JQQ178" s="61"/>
      <c r="JQR178" s="61"/>
      <c r="JQS178" s="61"/>
      <c r="JQT178" s="61"/>
      <c r="JQU178" s="61"/>
      <c r="JQV178" s="61"/>
      <c r="JQW178" s="61"/>
      <c r="JQX178" s="61"/>
      <c r="JQY178" s="61"/>
      <c r="JQZ178" s="61"/>
      <c r="JRA178" s="61"/>
      <c r="JRB178" s="61"/>
      <c r="JRC178" s="61"/>
      <c r="JRD178" s="61"/>
      <c r="JRE178" s="61"/>
      <c r="JRF178" s="61"/>
      <c r="JRG178" s="61"/>
      <c r="JRH178" s="61"/>
      <c r="JRI178" s="61"/>
      <c r="JRJ178" s="61"/>
      <c r="JRK178" s="61"/>
      <c r="JRL178" s="61"/>
      <c r="JRM178" s="61"/>
      <c r="JRN178" s="61"/>
      <c r="JRO178" s="61"/>
      <c r="JRP178" s="61"/>
      <c r="JRQ178" s="61"/>
      <c r="JRR178" s="61"/>
      <c r="JRS178" s="61"/>
      <c r="JRT178" s="61"/>
      <c r="JRU178" s="61"/>
      <c r="JRV178" s="61"/>
      <c r="JRW178" s="61"/>
      <c r="JRX178" s="61"/>
      <c r="JRY178" s="61"/>
      <c r="JRZ178" s="61"/>
      <c r="JSA178" s="61"/>
      <c r="JSB178" s="61"/>
      <c r="JSC178" s="61"/>
      <c r="JSD178" s="61"/>
      <c r="JSE178" s="61"/>
      <c r="JSF178" s="61"/>
      <c r="JSG178" s="61"/>
      <c r="JSH178" s="61"/>
      <c r="JSI178" s="61"/>
      <c r="JSJ178" s="61"/>
      <c r="JSK178" s="61"/>
      <c r="JSL178" s="61"/>
      <c r="JSM178" s="61"/>
      <c r="JSN178" s="61"/>
      <c r="JSO178" s="61"/>
      <c r="JSP178" s="61"/>
      <c r="JSQ178" s="61"/>
      <c r="JSR178" s="61"/>
      <c r="JSS178" s="61"/>
      <c r="JST178" s="61"/>
      <c r="JSU178" s="61"/>
      <c r="JSV178" s="61"/>
      <c r="JSW178" s="61"/>
      <c r="JSX178" s="61"/>
      <c r="JSY178" s="61"/>
      <c r="JSZ178" s="61"/>
      <c r="JTA178" s="61"/>
      <c r="JTB178" s="61"/>
      <c r="JTC178" s="61"/>
      <c r="JTD178" s="61"/>
      <c r="JTE178" s="61"/>
      <c r="JTF178" s="61"/>
      <c r="JTG178" s="61"/>
      <c r="JTH178" s="61"/>
      <c r="JTI178" s="61"/>
      <c r="JTJ178" s="61"/>
      <c r="JTK178" s="61"/>
      <c r="JTL178" s="61"/>
      <c r="JTM178" s="61"/>
      <c r="JTN178" s="61"/>
      <c r="JTO178" s="61"/>
      <c r="JTP178" s="61"/>
      <c r="JTQ178" s="61"/>
      <c r="JTR178" s="61"/>
      <c r="JTS178" s="61"/>
      <c r="JTT178" s="61"/>
      <c r="JTU178" s="61"/>
      <c r="JTV178" s="61"/>
      <c r="JTW178" s="61"/>
      <c r="JTX178" s="61"/>
      <c r="JTY178" s="61"/>
      <c r="JTZ178" s="61"/>
      <c r="JUA178" s="61"/>
      <c r="JUB178" s="61"/>
      <c r="JUC178" s="61"/>
      <c r="JUD178" s="61"/>
      <c r="JUE178" s="61"/>
      <c r="JUF178" s="61"/>
      <c r="JUG178" s="61"/>
      <c r="JUH178" s="61"/>
      <c r="JUI178" s="61"/>
      <c r="JUJ178" s="61"/>
      <c r="JUK178" s="61"/>
      <c r="JUL178" s="61"/>
      <c r="JUM178" s="61"/>
      <c r="JUN178" s="61"/>
      <c r="JUO178" s="61"/>
      <c r="JUP178" s="61"/>
      <c r="JUQ178" s="61"/>
      <c r="JUR178" s="61"/>
      <c r="JUS178" s="61"/>
      <c r="JUT178" s="61"/>
      <c r="JUU178" s="61"/>
      <c r="JUV178" s="61"/>
      <c r="JUW178" s="61"/>
      <c r="JUX178" s="61"/>
      <c r="JUY178" s="61"/>
      <c r="JUZ178" s="61"/>
      <c r="JVA178" s="61"/>
      <c r="JVB178" s="61"/>
      <c r="JVC178" s="61"/>
      <c r="JVD178" s="61"/>
      <c r="JVE178" s="61"/>
      <c r="JVF178" s="61"/>
      <c r="JVG178" s="61"/>
      <c r="JVH178" s="61"/>
      <c r="JVI178" s="61"/>
      <c r="JVJ178" s="61"/>
      <c r="JVK178" s="61"/>
      <c r="JVL178" s="61"/>
      <c r="JVM178" s="61"/>
      <c r="JVN178" s="61"/>
      <c r="JVO178" s="61"/>
      <c r="JVP178" s="61"/>
      <c r="JVQ178" s="61"/>
      <c r="JVR178" s="61"/>
      <c r="JVS178" s="61"/>
      <c r="JVT178" s="61"/>
      <c r="JVU178" s="61"/>
      <c r="JVV178" s="61"/>
      <c r="JVW178" s="61"/>
      <c r="JVX178" s="61"/>
      <c r="JVY178" s="61"/>
      <c r="JVZ178" s="61"/>
      <c r="JWA178" s="61"/>
      <c r="JWB178" s="61"/>
      <c r="JWC178" s="61"/>
      <c r="JWD178" s="61"/>
      <c r="JWE178" s="61"/>
      <c r="JWF178" s="61"/>
      <c r="JWG178" s="61"/>
      <c r="JWH178" s="61"/>
      <c r="JWI178" s="61"/>
      <c r="JWJ178" s="61"/>
      <c r="JWK178" s="61"/>
      <c r="JWL178" s="61"/>
      <c r="JWM178" s="61"/>
      <c r="JWN178" s="61"/>
      <c r="JWO178" s="61"/>
      <c r="JWP178" s="61"/>
      <c r="JWQ178" s="61"/>
      <c r="JWR178" s="61"/>
      <c r="JWS178" s="61"/>
      <c r="JWT178" s="61"/>
      <c r="JWU178" s="61"/>
      <c r="JWV178" s="61"/>
      <c r="JWW178" s="61"/>
      <c r="JWX178" s="61"/>
      <c r="JWY178" s="61"/>
      <c r="JWZ178" s="61"/>
      <c r="JXA178" s="61"/>
      <c r="JXB178" s="61"/>
      <c r="JXC178" s="61"/>
      <c r="JXD178" s="61"/>
      <c r="JXE178" s="61"/>
      <c r="JXF178" s="61"/>
      <c r="JXG178" s="61"/>
      <c r="JXH178" s="61"/>
      <c r="JXI178" s="61"/>
      <c r="JXJ178" s="61"/>
      <c r="JXK178" s="61"/>
      <c r="JXL178" s="61"/>
      <c r="JXM178" s="61"/>
      <c r="JXN178" s="61"/>
      <c r="JXO178" s="61"/>
      <c r="JXP178" s="61"/>
      <c r="JXQ178" s="61"/>
      <c r="JXR178" s="61"/>
      <c r="JXS178" s="61"/>
      <c r="JXT178" s="61"/>
      <c r="JXU178" s="61"/>
      <c r="JXV178" s="61"/>
      <c r="JXW178" s="61"/>
      <c r="JXX178" s="61"/>
      <c r="JXY178" s="61"/>
      <c r="JXZ178" s="61"/>
      <c r="JYA178" s="61"/>
      <c r="JYB178" s="61"/>
      <c r="JYC178" s="61"/>
      <c r="JYD178" s="61"/>
      <c r="JYE178" s="61"/>
      <c r="JYF178" s="61"/>
      <c r="JYG178" s="61"/>
      <c r="JYH178" s="61"/>
      <c r="JYI178" s="61"/>
      <c r="JYJ178" s="61"/>
      <c r="JYK178" s="61"/>
      <c r="JYL178" s="61"/>
      <c r="JYM178" s="61"/>
      <c r="JYN178" s="61"/>
      <c r="JYO178" s="61"/>
      <c r="JYP178" s="61"/>
      <c r="JYQ178" s="61"/>
      <c r="JYR178" s="61"/>
      <c r="JYS178" s="61"/>
      <c r="JYT178" s="61"/>
      <c r="JYU178" s="61"/>
      <c r="JYV178" s="61"/>
      <c r="JYW178" s="61"/>
      <c r="JYX178" s="61"/>
      <c r="JYY178" s="61"/>
      <c r="JYZ178" s="61"/>
      <c r="JZA178" s="61"/>
      <c r="JZB178" s="61"/>
      <c r="JZC178" s="61"/>
      <c r="JZD178" s="61"/>
      <c r="JZE178" s="61"/>
      <c r="JZF178" s="61"/>
      <c r="JZG178" s="61"/>
      <c r="JZH178" s="61"/>
      <c r="JZI178" s="61"/>
      <c r="JZJ178" s="61"/>
      <c r="JZK178" s="61"/>
      <c r="JZL178" s="61"/>
      <c r="JZM178" s="61"/>
      <c r="JZN178" s="61"/>
      <c r="JZO178" s="61"/>
      <c r="JZP178" s="61"/>
      <c r="JZQ178" s="61"/>
      <c r="JZR178" s="61"/>
      <c r="JZS178" s="61"/>
      <c r="JZT178" s="61"/>
      <c r="JZU178" s="61"/>
      <c r="JZV178" s="61"/>
      <c r="JZW178" s="61"/>
      <c r="JZX178" s="61"/>
      <c r="JZY178" s="61"/>
      <c r="JZZ178" s="61"/>
      <c r="KAA178" s="61"/>
      <c r="KAB178" s="61"/>
      <c r="KAC178" s="61"/>
      <c r="KAD178" s="61"/>
      <c r="KAE178" s="61"/>
      <c r="KAF178" s="61"/>
      <c r="KAG178" s="61"/>
      <c r="KAH178" s="61"/>
      <c r="KAI178" s="61"/>
      <c r="KAJ178" s="61"/>
      <c r="KAK178" s="61"/>
      <c r="KAL178" s="61"/>
      <c r="KAM178" s="61"/>
      <c r="KAN178" s="61"/>
      <c r="KAO178" s="61"/>
      <c r="KAP178" s="61"/>
      <c r="KAQ178" s="61"/>
      <c r="KAR178" s="61"/>
      <c r="KAS178" s="61"/>
      <c r="KAT178" s="61"/>
      <c r="KAU178" s="61"/>
      <c r="KAV178" s="61"/>
      <c r="KAW178" s="61"/>
      <c r="KAX178" s="61"/>
      <c r="KAY178" s="61"/>
      <c r="KAZ178" s="61"/>
      <c r="KBA178" s="61"/>
      <c r="KBB178" s="61"/>
      <c r="KBC178" s="61"/>
      <c r="KBD178" s="61"/>
      <c r="KBE178" s="61"/>
      <c r="KBF178" s="61"/>
      <c r="KBG178" s="61"/>
      <c r="KBH178" s="61"/>
      <c r="KBI178" s="61"/>
      <c r="KBJ178" s="61"/>
      <c r="KBK178" s="61"/>
      <c r="KBL178" s="61"/>
      <c r="KBM178" s="61"/>
      <c r="KBN178" s="61"/>
      <c r="KBO178" s="61"/>
      <c r="KBP178" s="61"/>
      <c r="KBQ178" s="61"/>
      <c r="KBR178" s="61"/>
      <c r="KBS178" s="61"/>
      <c r="KBT178" s="61"/>
      <c r="KBU178" s="61"/>
      <c r="KBV178" s="61"/>
      <c r="KBW178" s="61"/>
      <c r="KBX178" s="61"/>
      <c r="KBY178" s="61"/>
      <c r="KBZ178" s="61"/>
      <c r="KCA178" s="61"/>
      <c r="KCB178" s="61"/>
      <c r="KCC178" s="61"/>
      <c r="KCD178" s="61"/>
      <c r="KCE178" s="61"/>
      <c r="KCF178" s="61"/>
      <c r="KCG178" s="61"/>
      <c r="KCH178" s="61"/>
      <c r="KCI178" s="61"/>
      <c r="KCJ178" s="61"/>
      <c r="KCK178" s="61"/>
      <c r="KCL178" s="61"/>
      <c r="KCM178" s="61"/>
      <c r="KCN178" s="61"/>
      <c r="KCO178" s="61"/>
      <c r="KCP178" s="61"/>
      <c r="KCQ178" s="61"/>
      <c r="KCR178" s="61"/>
      <c r="KCS178" s="61"/>
      <c r="KCT178" s="61"/>
      <c r="KCU178" s="61"/>
      <c r="KCV178" s="61"/>
      <c r="KCW178" s="61"/>
      <c r="KCX178" s="61"/>
      <c r="KCY178" s="61"/>
      <c r="KCZ178" s="61"/>
      <c r="KDA178" s="61"/>
      <c r="KDB178" s="61"/>
      <c r="KDC178" s="61"/>
      <c r="KDD178" s="61"/>
      <c r="KDE178" s="61"/>
      <c r="KDF178" s="61"/>
      <c r="KDG178" s="61"/>
      <c r="KDH178" s="61"/>
      <c r="KDI178" s="61"/>
      <c r="KDJ178" s="61"/>
      <c r="KDK178" s="61"/>
      <c r="KDL178" s="61"/>
      <c r="KDM178" s="61"/>
      <c r="KDN178" s="61"/>
      <c r="KDO178" s="61"/>
      <c r="KDP178" s="61"/>
      <c r="KDQ178" s="61"/>
      <c r="KDR178" s="61"/>
      <c r="KDS178" s="61"/>
      <c r="KDT178" s="61"/>
      <c r="KDU178" s="61"/>
      <c r="KDV178" s="61"/>
      <c r="KDW178" s="61"/>
      <c r="KDX178" s="61"/>
      <c r="KDY178" s="61"/>
      <c r="KDZ178" s="61"/>
      <c r="KEA178" s="61"/>
      <c r="KEB178" s="61"/>
      <c r="KEC178" s="61"/>
      <c r="KED178" s="61"/>
      <c r="KEE178" s="61"/>
      <c r="KEF178" s="61"/>
      <c r="KEG178" s="61"/>
      <c r="KEH178" s="61"/>
      <c r="KEI178" s="61"/>
      <c r="KEJ178" s="61"/>
      <c r="KEK178" s="61"/>
      <c r="KEL178" s="61"/>
      <c r="KEM178" s="61"/>
      <c r="KEN178" s="61"/>
      <c r="KEO178" s="61"/>
      <c r="KEP178" s="61"/>
      <c r="KEQ178" s="61"/>
      <c r="KER178" s="61"/>
      <c r="KES178" s="61"/>
      <c r="KET178" s="61"/>
      <c r="KEU178" s="61"/>
      <c r="KEV178" s="61"/>
      <c r="KEW178" s="61"/>
      <c r="KEX178" s="61"/>
      <c r="KEY178" s="61"/>
      <c r="KEZ178" s="61"/>
      <c r="KFA178" s="61"/>
      <c r="KFB178" s="61"/>
      <c r="KFC178" s="61"/>
      <c r="KFD178" s="61"/>
      <c r="KFE178" s="61"/>
      <c r="KFF178" s="61"/>
      <c r="KFG178" s="61"/>
      <c r="KFH178" s="61"/>
      <c r="KFI178" s="61"/>
      <c r="KFJ178" s="61"/>
      <c r="KFK178" s="61"/>
      <c r="KFL178" s="61"/>
      <c r="KFM178" s="61"/>
      <c r="KFN178" s="61"/>
      <c r="KFO178" s="61"/>
      <c r="KFP178" s="61"/>
      <c r="KFQ178" s="61"/>
      <c r="KFR178" s="61"/>
      <c r="KFS178" s="61"/>
      <c r="KFT178" s="61"/>
      <c r="KFU178" s="61"/>
      <c r="KFV178" s="61"/>
      <c r="KFW178" s="61"/>
      <c r="KFX178" s="61"/>
      <c r="KFY178" s="61"/>
      <c r="KFZ178" s="61"/>
      <c r="KGA178" s="61"/>
      <c r="KGB178" s="61"/>
      <c r="KGC178" s="61"/>
      <c r="KGD178" s="61"/>
      <c r="KGE178" s="61"/>
      <c r="KGF178" s="61"/>
      <c r="KGG178" s="61"/>
      <c r="KGH178" s="61"/>
      <c r="KGI178" s="61"/>
      <c r="KGJ178" s="61"/>
      <c r="KGK178" s="61"/>
      <c r="KGL178" s="61"/>
      <c r="KGM178" s="61"/>
      <c r="KGN178" s="61"/>
      <c r="KGO178" s="61"/>
      <c r="KGP178" s="61"/>
      <c r="KGQ178" s="61"/>
      <c r="KGR178" s="61"/>
      <c r="KGS178" s="61"/>
      <c r="KGT178" s="61"/>
      <c r="KGU178" s="61"/>
      <c r="KGV178" s="61"/>
      <c r="KGW178" s="61"/>
      <c r="KGX178" s="61"/>
      <c r="KGY178" s="61"/>
      <c r="KGZ178" s="61"/>
      <c r="KHA178" s="61"/>
      <c r="KHB178" s="61"/>
      <c r="KHC178" s="61"/>
      <c r="KHD178" s="61"/>
      <c r="KHE178" s="61"/>
      <c r="KHF178" s="61"/>
      <c r="KHG178" s="61"/>
      <c r="KHH178" s="61"/>
      <c r="KHI178" s="61"/>
      <c r="KHJ178" s="61"/>
      <c r="KHK178" s="61"/>
      <c r="KHL178" s="61"/>
      <c r="KHM178" s="61"/>
      <c r="KHN178" s="61"/>
      <c r="KHO178" s="61"/>
      <c r="KHP178" s="61"/>
      <c r="KHQ178" s="61"/>
      <c r="KHR178" s="61"/>
      <c r="KHS178" s="61"/>
      <c r="KHT178" s="61"/>
      <c r="KHU178" s="61"/>
      <c r="KHV178" s="61"/>
      <c r="KHW178" s="61"/>
      <c r="KHX178" s="61"/>
      <c r="KHY178" s="61"/>
      <c r="KHZ178" s="61"/>
      <c r="KIA178" s="61"/>
      <c r="KIB178" s="61"/>
      <c r="KIC178" s="61"/>
      <c r="KID178" s="61"/>
      <c r="KIE178" s="61"/>
      <c r="KIF178" s="61"/>
      <c r="KIG178" s="61"/>
      <c r="KIH178" s="61"/>
      <c r="KII178" s="61"/>
      <c r="KIJ178" s="61"/>
      <c r="KIK178" s="61"/>
      <c r="KIL178" s="61"/>
      <c r="KIM178" s="61"/>
      <c r="KIN178" s="61"/>
      <c r="KIO178" s="61"/>
      <c r="KIP178" s="61"/>
      <c r="KIQ178" s="61"/>
      <c r="KIR178" s="61"/>
      <c r="KIS178" s="61"/>
      <c r="KIT178" s="61"/>
      <c r="KIU178" s="61"/>
      <c r="KIV178" s="61"/>
      <c r="KIW178" s="61"/>
      <c r="KIX178" s="61"/>
      <c r="KIY178" s="61"/>
      <c r="KIZ178" s="61"/>
      <c r="KJA178" s="61"/>
      <c r="KJB178" s="61"/>
      <c r="KJC178" s="61"/>
      <c r="KJD178" s="61"/>
      <c r="KJE178" s="61"/>
      <c r="KJF178" s="61"/>
      <c r="KJG178" s="61"/>
      <c r="KJH178" s="61"/>
      <c r="KJI178" s="61"/>
      <c r="KJJ178" s="61"/>
      <c r="KJK178" s="61"/>
      <c r="KJL178" s="61"/>
      <c r="KJM178" s="61"/>
      <c r="KJN178" s="61"/>
      <c r="KJO178" s="61"/>
      <c r="KJP178" s="61"/>
      <c r="KJQ178" s="61"/>
      <c r="KJR178" s="61"/>
      <c r="KJS178" s="61"/>
      <c r="KJT178" s="61"/>
      <c r="KJU178" s="61"/>
      <c r="KJV178" s="61"/>
      <c r="KJW178" s="61"/>
      <c r="KJX178" s="61"/>
      <c r="KJY178" s="61"/>
      <c r="KJZ178" s="61"/>
      <c r="KKA178" s="61"/>
      <c r="KKB178" s="61"/>
      <c r="KKC178" s="61"/>
      <c r="KKD178" s="61"/>
      <c r="KKE178" s="61"/>
      <c r="KKF178" s="61"/>
      <c r="KKG178" s="61"/>
      <c r="KKH178" s="61"/>
      <c r="KKI178" s="61"/>
      <c r="KKJ178" s="61"/>
      <c r="KKK178" s="61"/>
      <c r="KKL178" s="61"/>
      <c r="KKM178" s="61"/>
      <c r="KKN178" s="61"/>
      <c r="KKO178" s="61"/>
      <c r="KKP178" s="61"/>
      <c r="KKQ178" s="61"/>
      <c r="KKR178" s="61"/>
      <c r="KKS178" s="61"/>
      <c r="KKT178" s="61"/>
      <c r="KKU178" s="61"/>
      <c r="KKV178" s="61"/>
      <c r="KKW178" s="61"/>
      <c r="KKX178" s="61"/>
      <c r="KKY178" s="61"/>
      <c r="KKZ178" s="61"/>
      <c r="KLA178" s="61"/>
      <c r="KLB178" s="61"/>
      <c r="KLC178" s="61"/>
      <c r="KLD178" s="61"/>
      <c r="KLE178" s="61"/>
      <c r="KLF178" s="61"/>
      <c r="KLG178" s="61"/>
      <c r="KLH178" s="61"/>
      <c r="KLI178" s="61"/>
      <c r="KLJ178" s="61"/>
      <c r="KLK178" s="61"/>
      <c r="KLL178" s="61"/>
      <c r="KLM178" s="61"/>
      <c r="KLN178" s="61"/>
      <c r="KLO178" s="61"/>
      <c r="KLP178" s="61"/>
      <c r="KLQ178" s="61"/>
      <c r="KLR178" s="61"/>
      <c r="KLS178" s="61"/>
      <c r="KLT178" s="61"/>
      <c r="KLU178" s="61"/>
      <c r="KLV178" s="61"/>
      <c r="KLW178" s="61"/>
      <c r="KLX178" s="61"/>
      <c r="KLY178" s="61"/>
      <c r="KLZ178" s="61"/>
      <c r="KMA178" s="61"/>
      <c r="KMB178" s="61"/>
      <c r="KMC178" s="61"/>
      <c r="KMD178" s="61"/>
      <c r="KME178" s="61"/>
      <c r="KMF178" s="61"/>
      <c r="KMG178" s="61"/>
      <c r="KMH178" s="61"/>
      <c r="KMI178" s="61"/>
      <c r="KMJ178" s="61"/>
      <c r="KMK178" s="61"/>
      <c r="KML178" s="61"/>
      <c r="KMM178" s="61"/>
      <c r="KMN178" s="61"/>
      <c r="KMO178" s="61"/>
      <c r="KMP178" s="61"/>
      <c r="KMQ178" s="61"/>
      <c r="KMR178" s="61"/>
      <c r="KMS178" s="61"/>
      <c r="KMT178" s="61"/>
      <c r="KMU178" s="61"/>
      <c r="KMV178" s="61"/>
      <c r="KMW178" s="61"/>
      <c r="KMX178" s="61"/>
      <c r="KMY178" s="61"/>
      <c r="KMZ178" s="61"/>
      <c r="KNA178" s="61"/>
      <c r="KNB178" s="61"/>
      <c r="KNC178" s="61"/>
      <c r="KND178" s="61"/>
      <c r="KNE178" s="61"/>
      <c r="KNF178" s="61"/>
      <c r="KNG178" s="61"/>
      <c r="KNH178" s="61"/>
      <c r="KNI178" s="61"/>
      <c r="KNJ178" s="61"/>
      <c r="KNK178" s="61"/>
      <c r="KNL178" s="61"/>
      <c r="KNM178" s="61"/>
      <c r="KNN178" s="61"/>
      <c r="KNO178" s="61"/>
      <c r="KNP178" s="61"/>
      <c r="KNQ178" s="61"/>
      <c r="KNR178" s="61"/>
      <c r="KNS178" s="61"/>
      <c r="KNT178" s="61"/>
      <c r="KNU178" s="61"/>
      <c r="KNV178" s="61"/>
      <c r="KNW178" s="61"/>
      <c r="KNX178" s="61"/>
      <c r="KNY178" s="61"/>
      <c r="KNZ178" s="61"/>
      <c r="KOA178" s="61"/>
      <c r="KOB178" s="61"/>
      <c r="KOC178" s="61"/>
      <c r="KOD178" s="61"/>
      <c r="KOE178" s="61"/>
      <c r="KOF178" s="61"/>
      <c r="KOG178" s="61"/>
      <c r="KOH178" s="61"/>
      <c r="KOI178" s="61"/>
      <c r="KOJ178" s="61"/>
      <c r="KOK178" s="61"/>
      <c r="KOL178" s="61"/>
      <c r="KOM178" s="61"/>
      <c r="KON178" s="61"/>
      <c r="KOO178" s="61"/>
      <c r="KOP178" s="61"/>
      <c r="KOQ178" s="61"/>
      <c r="KOR178" s="61"/>
      <c r="KOS178" s="61"/>
      <c r="KOT178" s="61"/>
      <c r="KOU178" s="61"/>
      <c r="KOV178" s="61"/>
      <c r="KOW178" s="61"/>
      <c r="KOX178" s="61"/>
      <c r="KOY178" s="61"/>
      <c r="KOZ178" s="61"/>
      <c r="KPA178" s="61"/>
      <c r="KPB178" s="61"/>
      <c r="KPC178" s="61"/>
      <c r="KPD178" s="61"/>
      <c r="KPE178" s="61"/>
      <c r="KPF178" s="61"/>
      <c r="KPG178" s="61"/>
      <c r="KPH178" s="61"/>
      <c r="KPI178" s="61"/>
      <c r="KPJ178" s="61"/>
      <c r="KPK178" s="61"/>
      <c r="KPL178" s="61"/>
      <c r="KPM178" s="61"/>
      <c r="KPN178" s="61"/>
      <c r="KPO178" s="61"/>
      <c r="KPP178" s="61"/>
      <c r="KPQ178" s="61"/>
      <c r="KPR178" s="61"/>
      <c r="KPS178" s="61"/>
      <c r="KPT178" s="61"/>
      <c r="KPU178" s="61"/>
      <c r="KPV178" s="61"/>
      <c r="KPW178" s="61"/>
      <c r="KPX178" s="61"/>
      <c r="KPY178" s="61"/>
      <c r="KPZ178" s="61"/>
      <c r="KQA178" s="61"/>
      <c r="KQB178" s="61"/>
      <c r="KQC178" s="61"/>
      <c r="KQD178" s="61"/>
      <c r="KQE178" s="61"/>
      <c r="KQF178" s="61"/>
      <c r="KQG178" s="61"/>
      <c r="KQH178" s="61"/>
      <c r="KQI178" s="61"/>
      <c r="KQJ178" s="61"/>
      <c r="KQK178" s="61"/>
      <c r="KQL178" s="61"/>
      <c r="KQM178" s="61"/>
      <c r="KQN178" s="61"/>
      <c r="KQO178" s="61"/>
      <c r="KQP178" s="61"/>
      <c r="KQQ178" s="61"/>
      <c r="KQR178" s="61"/>
      <c r="KQS178" s="61"/>
      <c r="KQT178" s="61"/>
      <c r="KQU178" s="61"/>
      <c r="KQV178" s="61"/>
      <c r="KQW178" s="61"/>
      <c r="KQX178" s="61"/>
      <c r="KQY178" s="61"/>
      <c r="KQZ178" s="61"/>
      <c r="KRA178" s="61"/>
      <c r="KRB178" s="61"/>
      <c r="KRC178" s="61"/>
      <c r="KRD178" s="61"/>
      <c r="KRE178" s="61"/>
      <c r="KRF178" s="61"/>
      <c r="KRG178" s="61"/>
      <c r="KRH178" s="61"/>
      <c r="KRI178" s="61"/>
      <c r="KRJ178" s="61"/>
      <c r="KRK178" s="61"/>
      <c r="KRL178" s="61"/>
      <c r="KRM178" s="61"/>
      <c r="KRN178" s="61"/>
      <c r="KRO178" s="61"/>
      <c r="KRP178" s="61"/>
      <c r="KRQ178" s="61"/>
      <c r="KRR178" s="61"/>
      <c r="KRS178" s="61"/>
      <c r="KRT178" s="61"/>
      <c r="KRU178" s="61"/>
      <c r="KRV178" s="61"/>
      <c r="KRW178" s="61"/>
      <c r="KRX178" s="61"/>
      <c r="KRY178" s="61"/>
      <c r="KRZ178" s="61"/>
      <c r="KSA178" s="61"/>
      <c r="KSB178" s="61"/>
      <c r="KSC178" s="61"/>
      <c r="KSD178" s="61"/>
      <c r="KSE178" s="61"/>
      <c r="KSF178" s="61"/>
      <c r="KSG178" s="61"/>
      <c r="KSH178" s="61"/>
      <c r="KSI178" s="61"/>
      <c r="KSJ178" s="61"/>
      <c r="KSK178" s="61"/>
      <c r="KSL178" s="61"/>
      <c r="KSM178" s="61"/>
      <c r="KSN178" s="61"/>
      <c r="KSO178" s="61"/>
      <c r="KSP178" s="61"/>
      <c r="KSQ178" s="61"/>
      <c r="KSR178" s="61"/>
      <c r="KSS178" s="61"/>
      <c r="KST178" s="61"/>
      <c r="KSU178" s="61"/>
      <c r="KSV178" s="61"/>
      <c r="KSW178" s="61"/>
      <c r="KSX178" s="61"/>
      <c r="KSY178" s="61"/>
      <c r="KSZ178" s="61"/>
      <c r="KTA178" s="61"/>
      <c r="KTB178" s="61"/>
      <c r="KTC178" s="61"/>
      <c r="KTD178" s="61"/>
      <c r="KTE178" s="61"/>
      <c r="KTF178" s="61"/>
      <c r="KTG178" s="61"/>
      <c r="KTH178" s="61"/>
      <c r="KTI178" s="61"/>
      <c r="KTJ178" s="61"/>
      <c r="KTK178" s="61"/>
      <c r="KTL178" s="61"/>
      <c r="KTM178" s="61"/>
      <c r="KTN178" s="61"/>
      <c r="KTO178" s="61"/>
      <c r="KTP178" s="61"/>
      <c r="KTQ178" s="61"/>
      <c r="KTR178" s="61"/>
      <c r="KTS178" s="61"/>
      <c r="KTT178" s="61"/>
      <c r="KTU178" s="61"/>
      <c r="KTV178" s="61"/>
      <c r="KTW178" s="61"/>
      <c r="KTX178" s="61"/>
      <c r="KTY178" s="61"/>
      <c r="KTZ178" s="61"/>
      <c r="KUA178" s="61"/>
      <c r="KUB178" s="61"/>
      <c r="KUC178" s="61"/>
      <c r="KUD178" s="61"/>
      <c r="KUE178" s="61"/>
      <c r="KUF178" s="61"/>
      <c r="KUG178" s="61"/>
      <c r="KUH178" s="61"/>
      <c r="KUI178" s="61"/>
      <c r="KUJ178" s="61"/>
      <c r="KUK178" s="61"/>
      <c r="KUL178" s="61"/>
      <c r="KUM178" s="61"/>
      <c r="KUN178" s="61"/>
      <c r="KUO178" s="61"/>
      <c r="KUP178" s="61"/>
      <c r="KUQ178" s="61"/>
      <c r="KUR178" s="61"/>
      <c r="KUS178" s="61"/>
      <c r="KUT178" s="61"/>
      <c r="KUU178" s="61"/>
      <c r="KUV178" s="61"/>
      <c r="KUW178" s="61"/>
      <c r="KUX178" s="61"/>
      <c r="KUY178" s="61"/>
      <c r="KUZ178" s="61"/>
      <c r="KVA178" s="61"/>
      <c r="KVB178" s="61"/>
      <c r="KVC178" s="61"/>
      <c r="KVD178" s="61"/>
      <c r="KVE178" s="61"/>
      <c r="KVF178" s="61"/>
      <c r="KVG178" s="61"/>
      <c r="KVH178" s="61"/>
      <c r="KVI178" s="61"/>
      <c r="KVJ178" s="61"/>
      <c r="KVK178" s="61"/>
      <c r="KVL178" s="61"/>
      <c r="KVM178" s="61"/>
      <c r="KVN178" s="61"/>
      <c r="KVO178" s="61"/>
      <c r="KVP178" s="61"/>
      <c r="KVQ178" s="61"/>
      <c r="KVR178" s="61"/>
      <c r="KVS178" s="61"/>
      <c r="KVT178" s="61"/>
      <c r="KVU178" s="61"/>
      <c r="KVV178" s="61"/>
      <c r="KVW178" s="61"/>
      <c r="KVX178" s="61"/>
      <c r="KVY178" s="61"/>
      <c r="KVZ178" s="61"/>
      <c r="KWA178" s="61"/>
      <c r="KWB178" s="61"/>
      <c r="KWC178" s="61"/>
      <c r="KWD178" s="61"/>
      <c r="KWE178" s="61"/>
      <c r="KWF178" s="61"/>
      <c r="KWG178" s="61"/>
      <c r="KWH178" s="61"/>
      <c r="KWI178" s="61"/>
      <c r="KWJ178" s="61"/>
      <c r="KWK178" s="61"/>
      <c r="KWL178" s="61"/>
      <c r="KWM178" s="61"/>
      <c r="KWN178" s="61"/>
      <c r="KWO178" s="61"/>
      <c r="KWP178" s="61"/>
      <c r="KWQ178" s="61"/>
      <c r="KWR178" s="61"/>
      <c r="KWS178" s="61"/>
      <c r="KWT178" s="61"/>
      <c r="KWU178" s="61"/>
      <c r="KWV178" s="61"/>
      <c r="KWW178" s="61"/>
      <c r="KWX178" s="61"/>
      <c r="KWY178" s="61"/>
      <c r="KWZ178" s="61"/>
      <c r="KXA178" s="61"/>
      <c r="KXB178" s="61"/>
      <c r="KXC178" s="61"/>
      <c r="KXD178" s="61"/>
      <c r="KXE178" s="61"/>
      <c r="KXF178" s="61"/>
      <c r="KXG178" s="61"/>
      <c r="KXH178" s="61"/>
      <c r="KXI178" s="61"/>
      <c r="KXJ178" s="61"/>
      <c r="KXK178" s="61"/>
      <c r="KXL178" s="61"/>
      <c r="KXM178" s="61"/>
      <c r="KXN178" s="61"/>
      <c r="KXO178" s="61"/>
      <c r="KXP178" s="61"/>
      <c r="KXQ178" s="61"/>
      <c r="KXR178" s="61"/>
      <c r="KXS178" s="61"/>
      <c r="KXT178" s="61"/>
      <c r="KXU178" s="61"/>
      <c r="KXV178" s="61"/>
      <c r="KXW178" s="61"/>
      <c r="KXX178" s="61"/>
      <c r="KXY178" s="61"/>
      <c r="KXZ178" s="61"/>
      <c r="KYA178" s="61"/>
      <c r="KYB178" s="61"/>
      <c r="KYC178" s="61"/>
      <c r="KYD178" s="61"/>
      <c r="KYE178" s="61"/>
      <c r="KYF178" s="61"/>
      <c r="KYG178" s="61"/>
      <c r="KYH178" s="61"/>
      <c r="KYI178" s="61"/>
      <c r="KYJ178" s="61"/>
      <c r="KYK178" s="61"/>
      <c r="KYL178" s="61"/>
      <c r="KYM178" s="61"/>
      <c r="KYN178" s="61"/>
      <c r="KYO178" s="61"/>
      <c r="KYP178" s="61"/>
      <c r="KYQ178" s="61"/>
      <c r="KYR178" s="61"/>
      <c r="KYS178" s="61"/>
      <c r="KYT178" s="61"/>
      <c r="KYU178" s="61"/>
      <c r="KYV178" s="61"/>
      <c r="KYW178" s="61"/>
      <c r="KYX178" s="61"/>
      <c r="KYY178" s="61"/>
      <c r="KYZ178" s="61"/>
      <c r="KZA178" s="61"/>
      <c r="KZB178" s="61"/>
      <c r="KZC178" s="61"/>
      <c r="KZD178" s="61"/>
      <c r="KZE178" s="61"/>
      <c r="KZF178" s="61"/>
      <c r="KZG178" s="61"/>
      <c r="KZH178" s="61"/>
      <c r="KZI178" s="61"/>
      <c r="KZJ178" s="61"/>
      <c r="KZK178" s="61"/>
      <c r="KZL178" s="61"/>
      <c r="KZM178" s="61"/>
      <c r="KZN178" s="61"/>
      <c r="KZO178" s="61"/>
      <c r="KZP178" s="61"/>
      <c r="KZQ178" s="61"/>
      <c r="KZR178" s="61"/>
      <c r="KZS178" s="61"/>
      <c r="KZT178" s="61"/>
      <c r="KZU178" s="61"/>
      <c r="KZV178" s="61"/>
      <c r="KZW178" s="61"/>
      <c r="KZX178" s="61"/>
      <c r="KZY178" s="61"/>
      <c r="KZZ178" s="61"/>
      <c r="LAA178" s="61"/>
      <c r="LAB178" s="61"/>
      <c r="LAC178" s="61"/>
      <c r="LAD178" s="61"/>
      <c r="LAE178" s="61"/>
      <c r="LAF178" s="61"/>
      <c r="LAG178" s="61"/>
      <c r="LAH178" s="61"/>
      <c r="LAI178" s="61"/>
      <c r="LAJ178" s="61"/>
      <c r="LAK178" s="61"/>
      <c r="LAL178" s="61"/>
      <c r="LAM178" s="61"/>
      <c r="LAN178" s="61"/>
      <c r="LAO178" s="61"/>
      <c r="LAP178" s="61"/>
      <c r="LAQ178" s="61"/>
      <c r="LAR178" s="61"/>
      <c r="LAS178" s="61"/>
      <c r="LAT178" s="61"/>
      <c r="LAU178" s="61"/>
      <c r="LAV178" s="61"/>
      <c r="LAW178" s="61"/>
      <c r="LAX178" s="61"/>
      <c r="LAY178" s="61"/>
      <c r="LAZ178" s="61"/>
      <c r="LBA178" s="61"/>
      <c r="LBB178" s="61"/>
      <c r="LBC178" s="61"/>
      <c r="LBD178" s="61"/>
      <c r="LBE178" s="61"/>
      <c r="LBF178" s="61"/>
      <c r="LBG178" s="61"/>
      <c r="LBH178" s="61"/>
      <c r="LBI178" s="61"/>
      <c r="LBJ178" s="61"/>
      <c r="LBK178" s="61"/>
      <c r="LBL178" s="61"/>
      <c r="LBM178" s="61"/>
      <c r="LBN178" s="61"/>
      <c r="LBO178" s="61"/>
      <c r="LBP178" s="61"/>
      <c r="LBQ178" s="61"/>
      <c r="LBR178" s="61"/>
      <c r="LBS178" s="61"/>
      <c r="LBT178" s="61"/>
      <c r="LBU178" s="61"/>
      <c r="LBV178" s="61"/>
      <c r="LBW178" s="61"/>
      <c r="LBX178" s="61"/>
      <c r="LBY178" s="61"/>
      <c r="LBZ178" s="61"/>
      <c r="LCA178" s="61"/>
      <c r="LCB178" s="61"/>
      <c r="LCC178" s="61"/>
      <c r="LCD178" s="61"/>
      <c r="LCE178" s="61"/>
      <c r="LCF178" s="61"/>
      <c r="LCG178" s="61"/>
      <c r="LCH178" s="61"/>
      <c r="LCI178" s="61"/>
      <c r="LCJ178" s="61"/>
      <c r="LCK178" s="61"/>
      <c r="LCL178" s="61"/>
      <c r="LCM178" s="61"/>
      <c r="LCN178" s="61"/>
      <c r="LCO178" s="61"/>
      <c r="LCP178" s="61"/>
      <c r="LCQ178" s="61"/>
      <c r="LCR178" s="61"/>
      <c r="LCS178" s="61"/>
      <c r="LCT178" s="61"/>
      <c r="LCU178" s="61"/>
      <c r="LCV178" s="61"/>
      <c r="LCW178" s="61"/>
      <c r="LCX178" s="61"/>
      <c r="LCY178" s="61"/>
      <c r="LCZ178" s="61"/>
      <c r="LDA178" s="61"/>
      <c r="LDB178" s="61"/>
      <c r="LDC178" s="61"/>
      <c r="LDD178" s="61"/>
      <c r="LDE178" s="61"/>
      <c r="LDF178" s="61"/>
      <c r="LDG178" s="61"/>
      <c r="LDH178" s="61"/>
      <c r="LDI178" s="61"/>
      <c r="LDJ178" s="61"/>
      <c r="LDK178" s="61"/>
      <c r="LDL178" s="61"/>
      <c r="LDM178" s="61"/>
      <c r="LDN178" s="61"/>
      <c r="LDO178" s="61"/>
      <c r="LDP178" s="61"/>
      <c r="LDQ178" s="61"/>
      <c r="LDR178" s="61"/>
      <c r="LDS178" s="61"/>
      <c r="LDT178" s="61"/>
      <c r="LDU178" s="61"/>
      <c r="LDV178" s="61"/>
      <c r="LDW178" s="61"/>
      <c r="LDX178" s="61"/>
      <c r="LDY178" s="61"/>
      <c r="LDZ178" s="61"/>
      <c r="LEA178" s="61"/>
      <c r="LEB178" s="61"/>
      <c r="LEC178" s="61"/>
      <c r="LED178" s="61"/>
      <c r="LEE178" s="61"/>
      <c r="LEF178" s="61"/>
      <c r="LEG178" s="61"/>
      <c r="LEH178" s="61"/>
      <c r="LEI178" s="61"/>
      <c r="LEJ178" s="61"/>
      <c r="LEK178" s="61"/>
      <c r="LEL178" s="61"/>
      <c r="LEM178" s="61"/>
      <c r="LEN178" s="61"/>
      <c r="LEO178" s="61"/>
      <c r="LEP178" s="61"/>
      <c r="LEQ178" s="61"/>
      <c r="LER178" s="61"/>
      <c r="LES178" s="61"/>
      <c r="LET178" s="61"/>
      <c r="LEU178" s="61"/>
      <c r="LEV178" s="61"/>
      <c r="LEW178" s="61"/>
      <c r="LEX178" s="61"/>
      <c r="LEY178" s="61"/>
      <c r="LEZ178" s="61"/>
      <c r="LFA178" s="61"/>
      <c r="LFB178" s="61"/>
      <c r="LFC178" s="61"/>
      <c r="LFD178" s="61"/>
      <c r="LFE178" s="61"/>
      <c r="LFF178" s="61"/>
      <c r="LFG178" s="61"/>
      <c r="LFH178" s="61"/>
      <c r="LFI178" s="61"/>
      <c r="LFJ178" s="61"/>
      <c r="LFK178" s="61"/>
      <c r="LFL178" s="61"/>
      <c r="LFM178" s="61"/>
      <c r="LFN178" s="61"/>
      <c r="LFO178" s="61"/>
      <c r="LFP178" s="61"/>
      <c r="LFQ178" s="61"/>
      <c r="LFR178" s="61"/>
      <c r="LFS178" s="61"/>
      <c r="LFT178" s="61"/>
      <c r="LFU178" s="61"/>
      <c r="LFV178" s="61"/>
      <c r="LFW178" s="61"/>
      <c r="LFX178" s="61"/>
      <c r="LFY178" s="61"/>
      <c r="LFZ178" s="61"/>
      <c r="LGA178" s="61"/>
      <c r="LGB178" s="61"/>
      <c r="LGC178" s="61"/>
      <c r="LGD178" s="61"/>
      <c r="LGE178" s="61"/>
      <c r="LGF178" s="61"/>
      <c r="LGG178" s="61"/>
      <c r="LGH178" s="61"/>
      <c r="LGI178" s="61"/>
      <c r="LGJ178" s="61"/>
      <c r="LGK178" s="61"/>
      <c r="LGL178" s="61"/>
      <c r="LGM178" s="61"/>
      <c r="LGN178" s="61"/>
      <c r="LGO178" s="61"/>
      <c r="LGP178" s="61"/>
      <c r="LGQ178" s="61"/>
      <c r="LGR178" s="61"/>
      <c r="LGS178" s="61"/>
      <c r="LGT178" s="61"/>
      <c r="LGU178" s="61"/>
      <c r="LGV178" s="61"/>
      <c r="LGW178" s="61"/>
      <c r="LGX178" s="61"/>
      <c r="LGY178" s="61"/>
      <c r="LGZ178" s="61"/>
      <c r="LHA178" s="61"/>
      <c r="LHB178" s="61"/>
      <c r="LHC178" s="61"/>
      <c r="LHD178" s="61"/>
      <c r="LHE178" s="61"/>
      <c r="LHF178" s="61"/>
      <c r="LHG178" s="61"/>
      <c r="LHH178" s="61"/>
      <c r="LHI178" s="61"/>
      <c r="LHJ178" s="61"/>
      <c r="LHK178" s="61"/>
      <c r="LHL178" s="61"/>
      <c r="LHM178" s="61"/>
      <c r="LHN178" s="61"/>
      <c r="LHO178" s="61"/>
      <c r="LHP178" s="61"/>
      <c r="LHQ178" s="61"/>
      <c r="LHR178" s="61"/>
      <c r="LHS178" s="61"/>
      <c r="LHT178" s="61"/>
      <c r="LHU178" s="61"/>
      <c r="LHV178" s="61"/>
      <c r="LHW178" s="61"/>
      <c r="LHX178" s="61"/>
      <c r="LHY178" s="61"/>
      <c r="LHZ178" s="61"/>
      <c r="LIA178" s="61"/>
      <c r="LIB178" s="61"/>
      <c r="LIC178" s="61"/>
      <c r="LID178" s="61"/>
      <c r="LIE178" s="61"/>
      <c r="LIF178" s="61"/>
      <c r="LIG178" s="61"/>
      <c r="LIH178" s="61"/>
      <c r="LII178" s="61"/>
      <c r="LIJ178" s="61"/>
      <c r="LIK178" s="61"/>
      <c r="LIL178" s="61"/>
      <c r="LIM178" s="61"/>
      <c r="LIN178" s="61"/>
      <c r="LIO178" s="61"/>
      <c r="LIP178" s="61"/>
      <c r="LIQ178" s="61"/>
      <c r="LIR178" s="61"/>
      <c r="LIS178" s="61"/>
      <c r="LIT178" s="61"/>
      <c r="LIU178" s="61"/>
      <c r="LIV178" s="61"/>
      <c r="LIW178" s="61"/>
      <c r="LIX178" s="61"/>
      <c r="LIY178" s="61"/>
      <c r="LIZ178" s="61"/>
      <c r="LJA178" s="61"/>
      <c r="LJB178" s="61"/>
      <c r="LJC178" s="61"/>
      <c r="LJD178" s="61"/>
      <c r="LJE178" s="61"/>
      <c r="LJF178" s="61"/>
      <c r="LJG178" s="61"/>
      <c r="LJH178" s="61"/>
      <c r="LJI178" s="61"/>
      <c r="LJJ178" s="61"/>
      <c r="LJK178" s="61"/>
      <c r="LJL178" s="61"/>
      <c r="LJM178" s="61"/>
      <c r="LJN178" s="61"/>
      <c r="LJO178" s="61"/>
      <c r="LJP178" s="61"/>
      <c r="LJQ178" s="61"/>
      <c r="LJR178" s="61"/>
      <c r="LJS178" s="61"/>
      <c r="LJT178" s="61"/>
      <c r="LJU178" s="61"/>
      <c r="LJV178" s="61"/>
      <c r="LJW178" s="61"/>
      <c r="LJX178" s="61"/>
      <c r="LJY178" s="61"/>
      <c r="LJZ178" s="61"/>
      <c r="LKA178" s="61"/>
      <c r="LKB178" s="61"/>
      <c r="LKC178" s="61"/>
      <c r="LKD178" s="61"/>
      <c r="LKE178" s="61"/>
      <c r="LKF178" s="61"/>
      <c r="LKG178" s="61"/>
      <c r="LKH178" s="61"/>
      <c r="LKI178" s="61"/>
      <c r="LKJ178" s="61"/>
      <c r="LKK178" s="61"/>
      <c r="LKL178" s="61"/>
      <c r="LKM178" s="61"/>
      <c r="LKN178" s="61"/>
      <c r="LKO178" s="61"/>
      <c r="LKP178" s="61"/>
      <c r="LKQ178" s="61"/>
      <c r="LKR178" s="61"/>
      <c r="LKS178" s="61"/>
      <c r="LKT178" s="61"/>
      <c r="LKU178" s="61"/>
      <c r="LKV178" s="61"/>
      <c r="LKW178" s="61"/>
      <c r="LKX178" s="61"/>
      <c r="LKY178" s="61"/>
      <c r="LKZ178" s="61"/>
      <c r="LLA178" s="61"/>
      <c r="LLB178" s="61"/>
      <c r="LLC178" s="61"/>
      <c r="LLD178" s="61"/>
      <c r="LLE178" s="61"/>
      <c r="LLF178" s="61"/>
      <c r="LLG178" s="61"/>
      <c r="LLH178" s="61"/>
      <c r="LLI178" s="61"/>
      <c r="LLJ178" s="61"/>
      <c r="LLK178" s="61"/>
      <c r="LLL178" s="61"/>
      <c r="LLM178" s="61"/>
      <c r="LLN178" s="61"/>
      <c r="LLO178" s="61"/>
      <c r="LLP178" s="61"/>
      <c r="LLQ178" s="61"/>
      <c r="LLR178" s="61"/>
      <c r="LLS178" s="61"/>
      <c r="LLT178" s="61"/>
      <c r="LLU178" s="61"/>
      <c r="LLV178" s="61"/>
      <c r="LLW178" s="61"/>
      <c r="LLX178" s="61"/>
      <c r="LLY178" s="61"/>
      <c r="LLZ178" s="61"/>
      <c r="LMA178" s="61"/>
      <c r="LMB178" s="61"/>
      <c r="LMC178" s="61"/>
      <c r="LMD178" s="61"/>
      <c r="LME178" s="61"/>
      <c r="LMF178" s="61"/>
      <c r="LMG178" s="61"/>
      <c r="LMH178" s="61"/>
      <c r="LMI178" s="61"/>
      <c r="LMJ178" s="61"/>
      <c r="LMK178" s="61"/>
      <c r="LML178" s="61"/>
      <c r="LMM178" s="61"/>
      <c r="LMN178" s="61"/>
      <c r="LMO178" s="61"/>
      <c r="LMP178" s="61"/>
      <c r="LMQ178" s="61"/>
      <c r="LMR178" s="61"/>
      <c r="LMS178" s="61"/>
      <c r="LMT178" s="61"/>
      <c r="LMU178" s="61"/>
      <c r="LMV178" s="61"/>
      <c r="LMW178" s="61"/>
      <c r="LMX178" s="61"/>
      <c r="LMY178" s="61"/>
      <c r="LMZ178" s="61"/>
      <c r="LNA178" s="61"/>
      <c r="LNB178" s="61"/>
      <c r="LNC178" s="61"/>
      <c r="LND178" s="61"/>
      <c r="LNE178" s="61"/>
      <c r="LNF178" s="61"/>
      <c r="LNG178" s="61"/>
      <c r="LNH178" s="61"/>
      <c r="LNI178" s="61"/>
      <c r="LNJ178" s="61"/>
      <c r="LNK178" s="61"/>
      <c r="LNL178" s="61"/>
      <c r="LNM178" s="61"/>
      <c r="LNN178" s="61"/>
      <c r="LNO178" s="61"/>
      <c r="LNP178" s="61"/>
      <c r="LNQ178" s="61"/>
      <c r="LNR178" s="61"/>
      <c r="LNS178" s="61"/>
      <c r="LNT178" s="61"/>
      <c r="LNU178" s="61"/>
      <c r="LNV178" s="61"/>
      <c r="LNW178" s="61"/>
      <c r="LNX178" s="61"/>
      <c r="LNY178" s="61"/>
      <c r="LNZ178" s="61"/>
      <c r="LOA178" s="61"/>
      <c r="LOB178" s="61"/>
      <c r="LOC178" s="61"/>
      <c r="LOD178" s="61"/>
      <c r="LOE178" s="61"/>
      <c r="LOF178" s="61"/>
      <c r="LOG178" s="61"/>
      <c r="LOH178" s="61"/>
      <c r="LOI178" s="61"/>
      <c r="LOJ178" s="61"/>
      <c r="LOK178" s="61"/>
      <c r="LOL178" s="61"/>
      <c r="LOM178" s="61"/>
      <c r="LON178" s="61"/>
      <c r="LOO178" s="61"/>
      <c r="LOP178" s="61"/>
      <c r="LOQ178" s="61"/>
      <c r="LOR178" s="61"/>
      <c r="LOS178" s="61"/>
      <c r="LOT178" s="61"/>
      <c r="LOU178" s="61"/>
      <c r="LOV178" s="61"/>
      <c r="LOW178" s="61"/>
      <c r="LOX178" s="61"/>
      <c r="LOY178" s="61"/>
      <c r="LOZ178" s="61"/>
      <c r="LPA178" s="61"/>
      <c r="LPB178" s="61"/>
      <c r="LPC178" s="61"/>
      <c r="LPD178" s="61"/>
      <c r="LPE178" s="61"/>
      <c r="LPF178" s="61"/>
      <c r="LPG178" s="61"/>
      <c r="LPH178" s="61"/>
      <c r="LPI178" s="61"/>
      <c r="LPJ178" s="61"/>
      <c r="LPK178" s="61"/>
      <c r="LPL178" s="61"/>
      <c r="LPM178" s="61"/>
      <c r="LPN178" s="61"/>
      <c r="LPO178" s="61"/>
      <c r="LPP178" s="61"/>
      <c r="LPQ178" s="61"/>
      <c r="LPR178" s="61"/>
      <c r="LPS178" s="61"/>
      <c r="LPT178" s="61"/>
      <c r="LPU178" s="61"/>
      <c r="LPV178" s="61"/>
      <c r="LPW178" s="61"/>
      <c r="LPX178" s="61"/>
      <c r="LPY178" s="61"/>
      <c r="LPZ178" s="61"/>
      <c r="LQA178" s="61"/>
      <c r="LQB178" s="61"/>
      <c r="LQC178" s="61"/>
      <c r="LQD178" s="61"/>
      <c r="LQE178" s="61"/>
      <c r="LQF178" s="61"/>
      <c r="LQG178" s="61"/>
      <c r="LQH178" s="61"/>
      <c r="LQI178" s="61"/>
      <c r="LQJ178" s="61"/>
      <c r="LQK178" s="61"/>
      <c r="LQL178" s="61"/>
      <c r="LQM178" s="61"/>
      <c r="LQN178" s="61"/>
      <c r="LQO178" s="61"/>
      <c r="LQP178" s="61"/>
      <c r="LQQ178" s="61"/>
      <c r="LQR178" s="61"/>
      <c r="LQS178" s="61"/>
      <c r="LQT178" s="61"/>
      <c r="LQU178" s="61"/>
      <c r="LQV178" s="61"/>
      <c r="LQW178" s="61"/>
      <c r="LQX178" s="61"/>
      <c r="LQY178" s="61"/>
      <c r="LQZ178" s="61"/>
      <c r="LRA178" s="61"/>
      <c r="LRB178" s="61"/>
      <c r="LRC178" s="61"/>
      <c r="LRD178" s="61"/>
      <c r="LRE178" s="61"/>
      <c r="LRF178" s="61"/>
      <c r="LRG178" s="61"/>
      <c r="LRH178" s="61"/>
      <c r="LRI178" s="61"/>
      <c r="LRJ178" s="61"/>
      <c r="LRK178" s="61"/>
      <c r="LRL178" s="61"/>
      <c r="LRM178" s="61"/>
      <c r="LRN178" s="61"/>
      <c r="LRO178" s="61"/>
      <c r="LRP178" s="61"/>
      <c r="LRQ178" s="61"/>
      <c r="LRR178" s="61"/>
      <c r="LRS178" s="61"/>
      <c r="LRT178" s="61"/>
      <c r="LRU178" s="61"/>
      <c r="LRV178" s="61"/>
      <c r="LRW178" s="61"/>
      <c r="LRX178" s="61"/>
      <c r="LRY178" s="61"/>
      <c r="LRZ178" s="61"/>
      <c r="LSA178" s="61"/>
      <c r="LSB178" s="61"/>
      <c r="LSC178" s="61"/>
      <c r="LSD178" s="61"/>
      <c r="LSE178" s="61"/>
      <c r="LSF178" s="61"/>
      <c r="LSG178" s="61"/>
      <c r="LSH178" s="61"/>
      <c r="LSI178" s="61"/>
      <c r="LSJ178" s="61"/>
      <c r="LSK178" s="61"/>
      <c r="LSL178" s="61"/>
      <c r="LSM178" s="61"/>
      <c r="LSN178" s="61"/>
      <c r="LSO178" s="61"/>
      <c r="LSP178" s="61"/>
      <c r="LSQ178" s="61"/>
      <c r="LSR178" s="61"/>
      <c r="LSS178" s="61"/>
      <c r="LST178" s="61"/>
      <c r="LSU178" s="61"/>
      <c r="LSV178" s="61"/>
      <c r="LSW178" s="61"/>
      <c r="LSX178" s="61"/>
      <c r="LSY178" s="61"/>
      <c r="LSZ178" s="61"/>
      <c r="LTA178" s="61"/>
      <c r="LTB178" s="61"/>
      <c r="LTC178" s="61"/>
      <c r="LTD178" s="61"/>
      <c r="LTE178" s="61"/>
      <c r="LTF178" s="61"/>
      <c r="LTG178" s="61"/>
      <c r="LTH178" s="61"/>
      <c r="LTI178" s="61"/>
      <c r="LTJ178" s="61"/>
      <c r="LTK178" s="61"/>
      <c r="LTL178" s="61"/>
      <c r="LTM178" s="61"/>
      <c r="LTN178" s="61"/>
      <c r="LTO178" s="61"/>
      <c r="LTP178" s="61"/>
      <c r="LTQ178" s="61"/>
      <c r="LTR178" s="61"/>
      <c r="LTS178" s="61"/>
      <c r="LTT178" s="61"/>
      <c r="LTU178" s="61"/>
      <c r="LTV178" s="61"/>
      <c r="LTW178" s="61"/>
      <c r="LTX178" s="61"/>
      <c r="LTY178" s="61"/>
      <c r="LTZ178" s="61"/>
      <c r="LUA178" s="61"/>
      <c r="LUB178" s="61"/>
      <c r="LUC178" s="61"/>
      <c r="LUD178" s="61"/>
      <c r="LUE178" s="61"/>
      <c r="LUF178" s="61"/>
      <c r="LUG178" s="61"/>
      <c r="LUH178" s="61"/>
      <c r="LUI178" s="61"/>
      <c r="LUJ178" s="61"/>
      <c r="LUK178" s="61"/>
      <c r="LUL178" s="61"/>
      <c r="LUM178" s="61"/>
      <c r="LUN178" s="61"/>
      <c r="LUO178" s="61"/>
      <c r="LUP178" s="61"/>
      <c r="LUQ178" s="61"/>
      <c r="LUR178" s="61"/>
      <c r="LUS178" s="61"/>
      <c r="LUT178" s="61"/>
      <c r="LUU178" s="61"/>
      <c r="LUV178" s="61"/>
      <c r="LUW178" s="61"/>
      <c r="LUX178" s="61"/>
      <c r="LUY178" s="61"/>
      <c r="LUZ178" s="61"/>
      <c r="LVA178" s="61"/>
      <c r="LVB178" s="61"/>
      <c r="LVC178" s="61"/>
      <c r="LVD178" s="61"/>
      <c r="LVE178" s="61"/>
      <c r="LVF178" s="61"/>
      <c r="LVG178" s="61"/>
      <c r="LVH178" s="61"/>
      <c r="LVI178" s="61"/>
      <c r="LVJ178" s="61"/>
      <c r="LVK178" s="61"/>
      <c r="LVL178" s="61"/>
      <c r="LVM178" s="61"/>
      <c r="LVN178" s="61"/>
      <c r="LVO178" s="61"/>
      <c r="LVP178" s="61"/>
      <c r="LVQ178" s="61"/>
      <c r="LVR178" s="61"/>
      <c r="LVS178" s="61"/>
      <c r="LVT178" s="61"/>
      <c r="LVU178" s="61"/>
      <c r="LVV178" s="61"/>
      <c r="LVW178" s="61"/>
      <c r="LVX178" s="61"/>
      <c r="LVY178" s="61"/>
      <c r="LVZ178" s="61"/>
      <c r="LWA178" s="61"/>
      <c r="LWB178" s="61"/>
      <c r="LWC178" s="61"/>
      <c r="LWD178" s="61"/>
      <c r="LWE178" s="61"/>
      <c r="LWF178" s="61"/>
      <c r="LWG178" s="61"/>
      <c r="LWH178" s="61"/>
      <c r="LWI178" s="61"/>
      <c r="LWJ178" s="61"/>
      <c r="LWK178" s="61"/>
      <c r="LWL178" s="61"/>
      <c r="LWM178" s="61"/>
      <c r="LWN178" s="61"/>
      <c r="LWO178" s="61"/>
      <c r="LWP178" s="61"/>
      <c r="LWQ178" s="61"/>
      <c r="LWR178" s="61"/>
      <c r="LWS178" s="61"/>
      <c r="LWT178" s="61"/>
      <c r="LWU178" s="61"/>
      <c r="LWV178" s="61"/>
      <c r="LWW178" s="61"/>
      <c r="LWX178" s="61"/>
      <c r="LWY178" s="61"/>
      <c r="LWZ178" s="61"/>
      <c r="LXA178" s="61"/>
      <c r="LXB178" s="61"/>
      <c r="LXC178" s="61"/>
      <c r="LXD178" s="61"/>
      <c r="LXE178" s="61"/>
      <c r="LXF178" s="61"/>
      <c r="LXG178" s="61"/>
      <c r="LXH178" s="61"/>
      <c r="LXI178" s="61"/>
      <c r="LXJ178" s="61"/>
      <c r="LXK178" s="61"/>
      <c r="LXL178" s="61"/>
      <c r="LXM178" s="61"/>
      <c r="LXN178" s="61"/>
      <c r="LXO178" s="61"/>
      <c r="LXP178" s="61"/>
      <c r="LXQ178" s="61"/>
      <c r="LXR178" s="61"/>
      <c r="LXS178" s="61"/>
      <c r="LXT178" s="61"/>
      <c r="LXU178" s="61"/>
      <c r="LXV178" s="61"/>
      <c r="LXW178" s="61"/>
      <c r="LXX178" s="61"/>
      <c r="LXY178" s="61"/>
      <c r="LXZ178" s="61"/>
      <c r="LYA178" s="61"/>
      <c r="LYB178" s="61"/>
      <c r="LYC178" s="61"/>
      <c r="LYD178" s="61"/>
      <c r="LYE178" s="61"/>
      <c r="LYF178" s="61"/>
      <c r="LYG178" s="61"/>
      <c r="LYH178" s="61"/>
      <c r="LYI178" s="61"/>
      <c r="LYJ178" s="61"/>
      <c r="LYK178" s="61"/>
      <c r="LYL178" s="61"/>
      <c r="LYM178" s="61"/>
      <c r="LYN178" s="61"/>
      <c r="LYO178" s="61"/>
      <c r="LYP178" s="61"/>
      <c r="LYQ178" s="61"/>
      <c r="LYR178" s="61"/>
      <c r="LYS178" s="61"/>
      <c r="LYT178" s="61"/>
      <c r="LYU178" s="61"/>
      <c r="LYV178" s="61"/>
      <c r="LYW178" s="61"/>
      <c r="LYX178" s="61"/>
      <c r="LYY178" s="61"/>
      <c r="LYZ178" s="61"/>
      <c r="LZA178" s="61"/>
      <c r="LZB178" s="61"/>
      <c r="LZC178" s="61"/>
      <c r="LZD178" s="61"/>
      <c r="LZE178" s="61"/>
      <c r="LZF178" s="61"/>
      <c r="LZG178" s="61"/>
      <c r="LZH178" s="61"/>
      <c r="LZI178" s="61"/>
      <c r="LZJ178" s="61"/>
      <c r="LZK178" s="61"/>
      <c r="LZL178" s="61"/>
      <c r="LZM178" s="61"/>
      <c r="LZN178" s="61"/>
      <c r="LZO178" s="61"/>
      <c r="LZP178" s="61"/>
      <c r="LZQ178" s="61"/>
      <c r="LZR178" s="61"/>
      <c r="LZS178" s="61"/>
      <c r="LZT178" s="61"/>
      <c r="LZU178" s="61"/>
      <c r="LZV178" s="61"/>
      <c r="LZW178" s="61"/>
      <c r="LZX178" s="61"/>
      <c r="LZY178" s="61"/>
      <c r="LZZ178" s="61"/>
      <c r="MAA178" s="61"/>
      <c r="MAB178" s="61"/>
      <c r="MAC178" s="61"/>
      <c r="MAD178" s="61"/>
      <c r="MAE178" s="61"/>
      <c r="MAF178" s="61"/>
      <c r="MAG178" s="61"/>
      <c r="MAH178" s="61"/>
      <c r="MAI178" s="61"/>
      <c r="MAJ178" s="61"/>
      <c r="MAK178" s="61"/>
      <c r="MAL178" s="61"/>
      <c r="MAM178" s="61"/>
      <c r="MAN178" s="61"/>
      <c r="MAO178" s="61"/>
      <c r="MAP178" s="61"/>
      <c r="MAQ178" s="61"/>
      <c r="MAR178" s="61"/>
      <c r="MAS178" s="61"/>
      <c r="MAT178" s="61"/>
      <c r="MAU178" s="61"/>
      <c r="MAV178" s="61"/>
      <c r="MAW178" s="61"/>
      <c r="MAX178" s="61"/>
      <c r="MAY178" s="61"/>
      <c r="MAZ178" s="61"/>
      <c r="MBA178" s="61"/>
      <c r="MBB178" s="61"/>
      <c r="MBC178" s="61"/>
      <c r="MBD178" s="61"/>
      <c r="MBE178" s="61"/>
      <c r="MBF178" s="61"/>
      <c r="MBG178" s="61"/>
      <c r="MBH178" s="61"/>
      <c r="MBI178" s="61"/>
      <c r="MBJ178" s="61"/>
      <c r="MBK178" s="61"/>
      <c r="MBL178" s="61"/>
      <c r="MBM178" s="61"/>
      <c r="MBN178" s="61"/>
      <c r="MBO178" s="61"/>
      <c r="MBP178" s="61"/>
      <c r="MBQ178" s="61"/>
      <c r="MBR178" s="61"/>
      <c r="MBS178" s="61"/>
      <c r="MBT178" s="61"/>
      <c r="MBU178" s="61"/>
      <c r="MBV178" s="61"/>
      <c r="MBW178" s="61"/>
      <c r="MBX178" s="61"/>
      <c r="MBY178" s="61"/>
      <c r="MBZ178" s="61"/>
      <c r="MCA178" s="61"/>
      <c r="MCB178" s="61"/>
      <c r="MCC178" s="61"/>
      <c r="MCD178" s="61"/>
      <c r="MCE178" s="61"/>
      <c r="MCF178" s="61"/>
      <c r="MCG178" s="61"/>
      <c r="MCH178" s="61"/>
      <c r="MCI178" s="61"/>
      <c r="MCJ178" s="61"/>
      <c r="MCK178" s="61"/>
      <c r="MCL178" s="61"/>
      <c r="MCM178" s="61"/>
      <c r="MCN178" s="61"/>
      <c r="MCO178" s="61"/>
      <c r="MCP178" s="61"/>
      <c r="MCQ178" s="61"/>
      <c r="MCR178" s="61"/>
      <c r="MCS178" s="61"/>
      <c r="MCT178" s="61"/>
      <c r="MCU178" s="61"/>
      <c r="MCV178" s="61"/>
      <c r="MCW178" s="61"/>
      <c r="MCX178" s="61"/>
      <c r="MCY178" s="61"/>
      <c r="MCZ178" s="61"/>
      <c r="MDA178" s="61"/>
      <c r="MDB178" s="61"/>
      <c r="MDC178" s="61"/>
      <c r="MDD178" s="61"/>
      <c r="MDE178" s="61"/>
      <c r="MDF178" s="61"/>
      <c r="MDG178" s="61"/>
      <c r="MDH178" s="61"/>
      <c r="MDI178" s="61"/>
      <c r="MDJ178" s="61"/>
      <c r="MDK178" s="61"/>
      <c r="MDL178" s="61"/>
      <c r="MDM178" s="61"/>
      <c r="MDN178" s="61"/>
      <c r="MDO178" s="61"/>
      <c r="MDP178" s="61"/>
      <c r="MDQ178" s="61"/>
      <c r="MDR178" s="61"/>
      <c r="MDS178" s="61"/>
      <c r="MDT178" s="61"/>
      <c r="MDU178" s="61"/>
      <c r="MDV178" s="61"/>
      <c r="MDW178" s="61"/>
      <c r="MDX178" s="61"/>
      <c r="MDY178" s="61"/>
      <c r="MDZ178" s="61"/>
      <c r="MEA178" s="61"/>
      <c r="MEB178" s="61"/>
      <c r="MEC178" s="61"/>
      <c r="MED178" s="61"/>
      <c r="MEE178" s="61"/>
      <c r="MEF178" s="61"/>
      <c r="MEG178" s="61"/>
      <c r="MEH178" s="61"/>
      <c r="MEI178" s="61"/>
      <c r="MEJ178" s="61"/>
      <c r="MEK178" s="61"/>
      <c r="MEL178" s="61"/>
      <c r="MEM178" s="61"/>
      <c r="MEN178" s="61"/>
      <c r="MEO178" s="61"/>
      <c r="MEP178" s="61"/>
      <c r="MEQ178" s="61"/>
      <c r="MER178" s="61"/>
      <c r="MES178" s="61"/>
      <c r="MET178" s="61"/>
      <c r="MEU178" s="61"/>
      <c r="MEV178" s="61"/>
      <c r="MEW178" s="61"/>
      <c r="MEX178" s="61"/>
      <c r="MEY178" s="61"/>
      <c r="MEZ178" s="61"/>
      <c r="MFA178" s="61"/>
      <c r="MFB178" s="61"/>
      <c r="MFC178" s="61"/>
      <c r="MFD178" s="61"/>
      <c r="MFE178" s="61"/>
      <c r="MFF178" s="61"/>
      <c r="MFG178" s="61"/>
      <c r="MFH178" s="61"/>
      <c r="MFI178" s="61"/>
      <c r="MFJ178" s="61"/>
      <c r="MFK178" s="61"/>
      <c r="MFL178" s="61"/>
      <c r="MFM178" s="61"/>
      <c r="MFN178" s="61"/>
      <c r="MFO178" s="61"/>
      <c r="MFP178" s="61"/>
      <c r="MFQ178" s="61"/>
      <c r="MFR178" s="61"/>
      <c r="MFS178" s="61"/>
      <c r="MFT178" s="61"/>
      <c r="MFU178" s="61"/>
      <c r="MFV178" s="61"/>
      <c r="MFW178" s="61"/>
      <c r="MFX178" s="61"/>
      <c r="MFY178" s="61"/>
      <c r="MFZ178" s="61"/>
      <c r="MGA178" s="61"/>
      <c r="MGB178" s="61"/>
      <c r="MGC178" s="61"/>
      <c r="MGD178" s="61"/>
      <c r="MGE178" s="61"/>
      <c r="MGF178" s="61"/>
      <c r="MGG178" s="61"/>
      <c r="MGH178" s="61"/>
      <c r="MGI178" s="61"/>
      <c r="MGJ178" s="61"/>
      <c r="MGK178" s="61"/>
      <c r="MGL178" s="61"/>
      <c r="MGM178" s="61"/>
      <c r="MGN178" s="61"/>
      <c r="MGO178" s="61"/>
      <c r="MGP178" s="61"/>
      <c r="MGQ178" s="61"/>
      <c r="MGR178" s="61"/>
      <c r="MGS178" s="61"/>
      <c r="MGT178" s="61"/>
      <c r="MGU178" s="61"/>
      <c r="MGV178" s="61"/>
      <c r="MGW178" s="61"/>
      <c r="MGX178" s="61"/>
      <c r="MGY178" s="61"/>
      <c r="MGZ178" s="61"/>
      <c r="MHA178" s="61"/>
      <c r="MHB178" s="61"/>
      <c r="MHC178" s="61"/>
      <c r="MHD178" s="61"/>
      <c r="MHE178" s="61"/>
      <c r="MHF178" s="61"/>
      <c r="MHG178" s="61"/>
      <c r="MHH178" s="61"/>
      <c r="MHI178" s="61"/>
      <c r="MHJ178" s="61"/>
      <c r="MHK178" s="61"/>
      <c r="MHL178" s="61"/>
      <c r="MHM178" s="61"/>
      <c r="MHN178" s="61"/>
      <c r="MHO178" s="61"/>
      <c r="MHP178" s="61"/>
      <c r="MHQ178" s="61"/>
      <c r="MHR178" s="61"/>
      <c r="MHS178" s="61"/>
      <c r="MHT178" s="61"/>
      <c r="MHU178" s="61"/>
      <c r="MHV178" s="61"/>
      <c r="MHW178" s="61"/>
      <c r="MHX178" s="61"/>
      <c r="MHY178" s="61"/>
      <c r="MHZ178" s="61"/>
      <c r="MIA178" s="61"/>
      <c r="MIB178" s="61"/>
      <c r="MIC178" s="61"/>
      <c r="MID178" s="61"/>
      <c r="MIE178" s="61"/>
      <c r="MIF178" s="61"/>
      <c r="MIG178" s="61"/>
      <c r="MIH178" s="61"/>
      <c r="MII178" s="61"/>
      <c r="MIJ178" s="61"/>
      <c r="MIK178" s="61"/>
      <c r="MIL178" s="61"/>
      <c r="MIM178" s="61"/>
      <c r="MIN178" s="61"/>
      <c r="MIO178" s="61"/>
      <c r="MIP178" s="61"/>
      <c r="MIQ178" s="61"/>
      <c r="MIR178" s="61"/>
      <c r="MIS178" s="61"/>
      <c r="MIT178" s="61"/>
      <c r="MIU178" s="61"/>
      <c r="MIV178" s="61"/>
      <c r="MIW178" s="61"/>
      <c r="MIX178" s="61"/>
      <c r="MIY178" s="61"/>
      <c r="MIZ178" s="61"/>
      <c r="MJA178" s="61"/>
      <c r="MJB178" s="61"/>
      <c r="MJC178" s="61"/>
      <c r="MJD178" s="61"/>
      <c r="MJE178" s="61"/>
      <c r="MJF178" s="61"/>
      <c r="MJG178" s="61"/>
      <c r="MJH178" s="61"/>
      <c r="MJI178" s="61"/>
      <c r="MJJ178" s="61"/>
      <c r="MJK178" s="61"/>
      <c r="MJL178" s="61"/>
      <c r="MJM178" s="61"/>
      <c r="MJN178" s="61"/>
      <c r="MJO178" s="61"/>
      <c r="MJP178" s="61"/>
      <c r="MJQ178" s="61"/>
      <c r="MJR178" s="61"/>
      <c r="MJS178" s="61"/>
      <c r="MJT178" s="61"/>
      <c r="MJU178" s="61"/>
      <c r="MJV178" s="61"/>
      <c r="MJW178" s="61"/>
      <c r="MJX178" s="61"/>
      <c r="MJY178" s="61"/>
      <c r="MJZ178" s="61"/>
      <c r="MKA178" s="61"/>
      <c r="MKB178" s="61"/>
      <c r="MKC178" s="61"/>
      <c r="MKD178" s="61"/>
      <c r="MKE178" s="61"/>
      <c r="MKF178" s="61"/>
      <c r="MKG178" s="61"/>
      <c r="MKH178" s="61"/>
      <c r="MKI178" s="61"/>
      <c r="MKJ178" s="61"/>
      <c r="MKK178" s="61"/>
      <c r="MKL178" s="61"/>
      <c r="MKM178" s="61"/>
      <c r="MKN178" s="61"/>
      <c r="MKO178" s="61"/>
      <c r="MKP178" s="61"/>
      <c r="MKQ178" s="61"/>
      <c r="MKR178" s="61"/>
      <c r="MKS178" s="61"/>
      <c r="MKT178" s="61"/>
      <c r="MKU178" s="61"/>
      <c r="MKV178" s="61"/>
      <c r="MKW178" s="61"/>
      <c r="MKX178" s="61"/>
      <c r="MKY178" s="61"/>
      <c r="MKZ178" s="61"/>
      <c r="MLA178" s="61"/>
      <c r="MLB178" s="61"/>
      <c r="MLC178" s="61"/>
      <c r="MLD178" s="61"/>
      <c r="MLE178" s="61"/>
      <c r="MLF178" s="61"/>
      <c r="MLG178" s="61"/>
      <c r="MLH178" s="61"/>
      <c r="MLI178" s="61"/>
      <c r="MLJ178" s="61"/>
      <c r="MLK178" s="61"/>
      <c r="MLL178" s="61"/>
      <c r="MLM178" s="61"/>
      <c r="MLN178" s="61"/>
      <c r="MLO178" s="61"/>
      <c r="MLP178" s="61"/>
      <c r="MLQ178" s="61"/>
      <c r="MLR178" s="61"/>
      <c r="MLS178" s="61"/>
      <c r="MLT178" s="61"/>
      <c r="MLU178" s="61"/>
      <c r="MLV178" s="61"/>
      <c r="MLW178" s="61"/>
      <c r="MLX178" s="61"/>
      <c r="MLY178" s="61"/>
      <c r="MLZ178" s="61"/>
      <c r="MMA178" s="61"/>
      <c r="MMB178" s="61"/>
      <c r="MMC178" s="61"/>
      <c r="MMD178" s="61"/>
      <c r="MME178" s="61"/>
      <c r="MMF178" s="61"/>
      <c r="MMG178" s="61"/>
      <c r="MMH178" s="61"/>
      <c r="MMI178" s="61"/>
      <c r="MMJ178" s="61"/>
      <c r="MMK178" s="61"/>
      <c r="MML178" s="61"/>
      <c r="MMM178" s="61"/>
      <c r="MMN178" s="61"/>
      <c r="MMO178" s="61"/>
      <c r="MMP178" s="61"/>
      <c r="MMQ178" s="61"/>
      <c r="MMR178" s="61"/>
      <c r="MMS178" s="61"/>
      <c r="MMT178" s="61"/>
      <c r="MMU178" s="61"/>
      <c r="MMV178" s="61"/>
      <c r="MMW178" s="61"/>
      <c r="MMX178" s="61"/>
      <c r="MMY178" s="61"/>
      <c r="MMZ178" s="61"/>
      <c r="MNA178" s="61"/>
      <c r="MNB178" s="61"/>
      <c r="MNC178" s="61"/>
      <c r="MND178" s="61"/>
      <c r="MNE178" s="61"/>
      <c r="MNF178" s="61"/>
      <c r="MNG178" s="61"/>
      <c r="MNH178" s="61"/>
      <c r="MNI178" s="61"/>
      <c r="MNJ178" s="61"/>
      <c r="MNK178" s="61"/>
      <c r="MNL178" s="61"/>
      <c r="MNM178" s="61"/>
      <c r="MNN178" s="61"/>
      <c r="MNO178" s="61"/>
      <c r="MNP178" s="61"/>
      <c r="MNQ178" s="61"/>
      <c r="MNR178" s="61"/>
      <c r="MNS178" s="61"/>
      <c r="MNT178" s="61"/>
      <c r="MNU178" s="61"/>
      <c r="MNV178" s="61"/>
      <c r="MNW178" s="61"/>
      <c r="MNX178" s="61"/>
      <c r="MNY178" s="61"/>
      <c r="MNZ178" s="61"/>
      <c r="MOA178" s="61"/>
      <c r="MOB178" s="61"/>
      <c r="MOC178" s="61"/>
      <c r="MOD178" s="61"/>
      <c r="MOE178" s="61"/>
      <c r="MOF178" s="61"/>
      <c r="MOG178" s="61"/>
      <c r="MOH178" s="61"/>
      <c r="MOI178" s="61"/>
      <c r="MOJ178" s="61"/>
      <c r="MOK178" s="61"/>
      <c r="MOL178" s="61"/>
      <c r="MOM178" s="61"/>
      <c r="MON178" s="61"/>
      <c r="MOO178" s="61"/>
      <c r="MOP178" s="61"/>
      <c r="MOQ178" s="61"/>
      <c r="MOR178" s="61"/>
      <c r="MOS178" s="61"/>
      <c r="MOT178" s="61"/>
      <c r="MOU178" s="61"/>
      <c r="MOV178" s="61"/>
      <c r="MOW178" s="61"/>
      <c r="MOX178" s="61"/>
      <c r="MOY178" s="61"/>
      <c r="MOZ178" s="61"/>
      <c r="MPA178" s="61"/>
      <c r="MPB178" s="61"/>
      <c r="MPC178" s="61"/>
      <c r="MPD178" s="61"/>
      <c r="MPE178" s="61"/>
      <c r="MPF178" s="61"/>
      <c r="MPG178" s="61"/>
      <c r="MPH178" s="61"/>
      <c r="MPI178" s="61"/>
      <c r="MPJ178" s="61"/>
      <c r="MPK178" s="61"/>
      <c r="MPL178" s="61"/>
      <c r="MPM178" s="61"/>
      <c r="MPN178" s="61"/>
      <c r="MPO178" s="61"/>
      <c r="MPP178" s="61"/>
      <c r="MPQ178" s="61"/>
      <c r="MPR178" s="61"/>
      <c r="MPS178" s="61"/>
      <c r="MPT178" s="61"/>
      <c r="MPU178" s="61"/>
      <c r="MPV178" s="61"/>
      <c r="MPW178" s="61"/>
      <c r="MPX178" s="61"/>
      <c r="MPY178" s="61"/>
      <c r="MPZ178" s="61"/>
      <c r="MQA178" s="61"/>
      <c r="MQB178" s="61"/>
      <c r="MQC178" s="61"/>
      <c r="MQD178" s="61"/>
      <c r="MQE178" s="61"/>
      <c r="MQF178" s="61"/>
      <c r="MQG178" s="61"/>
      <c r="MQH178" s="61"/>
      <c r="MQI178" s="61"/>
      <c r="MQJ178" s="61"/>
      <c r="MQK178" s="61"/>
      <c r="MQL178" s="61"/>
      <c r="MQM178" s="61"/>
      <c r="MQN178" s="61"/>
      <c r="MQO178" s="61"/>
      <c r="MQP178" s="61"/>
      <c r="MQQ178" s="61"/>
      <c r="MQR178" s="61"/>
      <c r="MQS178" s="61"/>
      <c r="MQT178" s="61"/>
      <c r="MQU178" s="61"/>
      <c r="MQV178" s="61"/>
      <c r="MQW178" s="61"/>
      <c r="MQX178" s="61"/>
      <c r="MQY178" s="61"/>
      <c r="MQZ178" s="61"/>
      <c r="MRA178" s="61"/>
      <c r="MRB178" s="61"/>
      <c r="MRC178" s="61"/>
      <c r="MRD178" s="61"/>
      <c r="MRE178" s="61"/>
      <c r="MRF178" s="61"/>
      <c r="MRG178" s="61"/>
      <c r="MRH178" s="61"/>
      <c r="MRI178" s="61"/>
      <c r="MRJ178" s="61"/>
      <c r="MRK178" s="61"/>
      <c r="MRL178" s="61"/>
      <c r="MRM178" s="61"/>
      <c r="MRN178" s="61"/>
      <c r="MRO178" s="61"/>
      <c r="MRP178" s="61"/>
      <c r="MRQ178" s="61"/>
      <c r="MRR178" s="61"/>
      <c r="MRS178" s="61"/>
      <c r="MRT178" s="61"/>
      <c r="MRU178" s="61"/>
      <c r="MRV178" s="61"/>
      <c r="MRW178" s="61"/>
      <c r="MRX178" s="61"/>
      <c r="MRY178" s="61"/>
      <c r="MRZ178" s="61"/>
      <c r="MSA178" s="61"/>
      <c r="MSB178" s="61"/>
      <c r="MSC178" s="61"/>
      <c r="MSD178" s="61"/>
      <c r="MSE178" s="61"/>
      <c r="MSF178" s="61"/>
      <c r="MSG178" s="61"/>
      <c r="MSH178" s="61"/>
      <c r="MSI178" s="61"/>
      <c r="MSJ178" s="61"/>
      <c r="MSK178" s="61"/>
      <c r="MSL178" s="61"/>
      <c r="MSM178" s="61"/>
      <c r="MSN178" s="61"/>
      <c r="MSO178" s="61"/>
      <c r="MSP178" s="61"/>
      <c r="MSQ178" s="61"/>
      <c r="MSR178" s="61"/>
      <c r="MSS178" s="61"/>
      <c r="MST178" s="61"/>
      <c r="MSU178" s="61"/>
      <c r="MSV178" s="61"/>
      <c r="MSW178" s="61"/>
      <c r="MSX178" s="61"/>
      <c r="MSY178" s="61"/>
      <c r="MSZ178" s="61"/>
      <c r="MTA178" s="61"/>
      <c r="MTB178" s="61"/>
      <c r="MTC178" s="61"/>
      <c r="MTD178" s="61"/>
      <c r="MTE178" s="61"/>
      <c r="MTF178" s="61"/>
      <c r="MTG178" s="61"/>
      <c r="MTH178" s="61"/>
      <c r="MTI178" s="61"/>
      <c r="MTJ178" s="61"/>
      <c r="MTK178" s="61"/>
      <c r="MTL178" s="61"/>
      <c r="MTM178" s="61"/>
      <c r="MTN178" s="61"/>
      <c r="MTO178" s="61"/>
      <c r="MTP178" s="61"/>
      <c r="MTQ178" s="61"/>
      <c r="MTR178" s="61"/>
      <c r="MTS178" s="61"/>
      <c r="MTT178" s="61"/>
      <c r="MTU178" s="61"/>
      <c r="MTV178" s="61"/>
      <c r="MTW178" s="61"/>
      <c r="MTX178" s="61"/>
      <c r="MTY178" s="61"/>
      <c r="MTZ178" s="61"/>
      <c r="MUA178" s="61"/>
      <c r="MUB178" s="61"/>
      <c r="MUC178" s="61"/>
      <c r="MUD178" s="61"/>
      <c r="MUE178" s="61"/>
      <c r="MUF178" s="61"/>
      <c r="MUG178" s="61"/>
      <c r="MUH178" s="61"/>
      <c r="MUI178" s="61"/>
      <c r="MUJ178" s="61"/>
      <c r="MUK178" s="61"/>
      <c r="MUL178" s="61"/>
      <c r="MUM178" s="61"/>
      <c r="MUN178" s="61"/>
      <c r="MUO178" s="61"/>
      <c r="MUP178" s="61"/>
      <c r="MUQ178" s="61"/>
      <c r="MUR178" s="61"/>
      <c r="MUS178" s="61"/>
      <c r="MUT178" s="61"/>
      <c r="MUU178" s="61"/>
      <c r="MUV178" s="61"/>
      <c r="MUW178" s="61"/>
      <c r="MUX178" s="61"/>
      <c r="MUY178" s="61"/>
      <c r="MUZ178" s="61"/>
      <c r="MVA178" s="61"/>
      <c r="MVB178" s="61"/>
      <c r="MVC178" s="61"/>
      <c r="MVD178" s="61"/>
      <c r="MVE178" s="61"/>
      <c r="MVF178" s="61"/>
      <c r="MVG178" s="61"/>
      <c r="MVH178" s="61"/>
      <c r="MVI178" s="61"/>
      <c r="MVJ178" s="61"/>
      <c r="MVK178" s="61"/>
      <c r="MVL178" s="61"/>
      <c r="MVM178" s="61"/>
      <c r="MVN178" s="61"/>
      <c r="MVO178" s="61"/>
      <c r="MVP178" s="61"/>
      <c r="MVQ178" s="61"/>
      <c r="MVR178" s="61"/>
      <c r="MVS178" s="61"/>
      <c r="MVT178" s="61"/>
      <c r="MVU178" s="61"/>
      <c r="MVV178" s="61"/>
      <c r="MVW178" s="61"/>
      <c r="MVX178" s="61"/>
      <c r="MVY178" s="61"/>
      <c r="MVZ178" s="61"/>
      <c r="MWA178" s="61"/>
      <c r="MWB178" s="61"/>
      <c r="MWC178" s="61"/>
      <c r="MWD178" s="61"/>
      <c r="MWE178" s="61"/>
      <c r="MWF178" s="61"/>
      <c r="MWG178" s="61"/>
      <c r="MWH178" s="61"/>
      <c r="MWI178" s="61"/>
      <c r="MWJ178" s="61"/>
      <c r="MWK178" s="61"/>
      <c r="MWL178" s="61"/>
      <c r="MWM178" s="61"/>
      <c r="MWN178" s="61"/>
      <c r="MWO178" s="61"/>
      <c r="MWP178" s="61"/>
      <c r="MWQ178" s="61"/>
      <c r="MWR178" s="61"/>
      <c r="MWS178" s="61"/>
      <c r="MWT178" s="61"/>
      <c r="MWU178" s="61"/>
      <c r="MWV178" s="61"/>
      <c r="MWW178" s="61"/>
      <c r="MWX178" s="61"/>
      <c r="MWY178" s="61"/>
      <c r="MWZ178" s="61"/>
      <c r="MXA178" s="61"/>
      <c r="MXB178" s="61"/>
      <c r="MXC178" s="61"/>
      <c r="MXD178" s="61"/>
      <c r="MXE178" s="61"/>
      <c r="MXF178" s="61"/>
      <c r="MXG178" s="61"/>
      <c r="MXH178" s="61"/>
      <c r="MXI178" s="61"/>
      <c r="MXJ178" s="61"/>
      <c r="MXK178" s="61"/>
      <c r="MXL178" s="61"/>
      <c r="MXM178" s="61"/>
      <c r="MXN178" s="61"/>
      <c r="MXO178" s="61"/>
      <c r="MXP178" s="61"/>
      <c r="MXQ178" s="61"/>
      <c r="MXR178" s="61"/>
      <c r="MXS178" s="61"/>
      <c r="MXT178" s="61"/>
      <c r="MXU178" s="61"/>
      <c r="MXV178" s="61"/>
      <c r="MXW178" s="61"/>
      <c r="MXX178" s="61"/>
      <c r="MXY178" s="61"/>
      <c r="MXZ178" s="61"/>
      <c r="MYA178" s="61"/>
      <c r="MYB178" s="61"/>
      <c r="MYC178" s="61"/>
      <c r="MYD178" s="61"/>
      <c r="MYE178" s="61"/>
      <c r="MYF178" s="61"/>
      <c r="MYG178" s="61"/>
      <c r="MYH178" s="61"/>
      <c r="MYI178" s="61"/>
      <c r="MYJ178" s="61"/>
      <c r="MYK178" s="61"/>
      <c r="MYL178" s="61"/>
      <c r="MYM178" s="61"/>
      <c r="MYN178" s="61"/>
      <c r="MYO178" s="61"/>
      <c r="MYP178" s="61"/>
      <c r="MYQ178" s="61"/>
      <c r="MYR178" s="61"/>
      <c r="MYS178" s="61"/>
      <c r="MYT178" s="61"/>
      <c r="MYU178" s="61"/>
      <c r="MYV178" s="61"/>
      <c r="MYW178" s="61"/>
      <c r="MYX178" s="61"/>
      <c r="MYY178" s="61"/>
      <c r="MYZ178" s="61"/>
      <c r="MZA178" s="61"/>
      <c r="MZB178" s="61"/>
      <c r="MZC178" s="61"/>
      <c r="MZD178" s="61"/>
      <c r="MZE178" s="61"/>
      <c r="MZF178" s="61"/>
      <c r="MZG178" s="61"/>
      <c r="MZH178" s="61"/>
      <c r="MZI178" s="61"/>
      <c r="MZJ178" s="61"/>
      <c r="MZK178" s="61"/>
      <c r="MZL178" s="61"/>
      <c r="MZM178" s="61"/>
      <c r="MZN178" s="61"/>
      <c r="MZO178" s="61"/>
      <c r="MZP178" s="61"/>
      <c r="MZQ178" s="61"/>
      <c r="MZR178" s="61"/>
      <c r="MZS178" s="61"/>
      <c r="MZT178" s="61"/>
      <c r="MZU178" s="61"/>
      <c r="MZV178" s="61"/>
      <c r="MZW178" s="61"/>
      <c r="MZX178" s="61"/>
      <c r="MZY178" s="61"/>
      <c r="MZZ178" s="61"/>
      <c r="NAA178" s="61"/>
      <c r="NAB178" s="61"/>
      <c r="NAC178" s="61"/>
      <c r="NAD178" s="61"/>
      <c r="NAE178" s="61"/>
      <c r="NAF178" s="61"/>
      <c r="NAG178" s="61"/>
      <c r="NAH178" s="61"/>
      <c r="NAI178" s="61"/>
      <c r="NAJ178" s="61"/>
      <c r="NAK178" s="61"/>
      <c r="NAL178" s="61"/>
      <c r="NAM178" s="61"/>
      <c r="NAN178" s="61"/>
      <c r="NAO178" s="61"/>
      <c r="NAP178" s="61"/>
      <c r="NAQ178" s="61"/>
      <c r="NAR178" s="61"/>
      <c r="NAS178" s="61"/>
      <c r="NAT178" s="61"/>
      <c r="NAU178" s="61"/>
      <c r="NAV178" s="61"/>
      <c r="NAW178" s="61"/>
      <c r="NAX178" s="61"/>
      <c r="NAY178" s="61"/>
      <c r="NAZ178" s="61"/>
      <c r="NBA178" s="61"/>
      <c r="NBB178" s="61"/>
      <c r="NBC178" s="61"/>
      <c r="NBD178" s="61"/>
      <c r="NBE178" s="61"/>
      <c r="NBF178" s="61"/>
      <c r="NBG178" s="61"/>
      <c r="NBH178" s="61"/>
      <c r="NBI178" s="61"/>
      <c r="NBJ178" s="61"/>
      <c r="NBK178" s="61"/>
      <c r="NBL178" s="61"/>
      <c r="NBM178" s="61"/>
      <c r="NBN178" s="61"/>
      <c r="NBO178" s="61"/>
      <c r="NBP178" s="61"/>
      <c r="NBQ178" s="61"/>
      <c r="NBR178" s="61"/>
      <c r="NBS178" s="61"/>
      <c r="NBT178" s="61"/>
      <c r="NBU178" s="61"/>
      <c r="NBV178" s="61"/>
      <c r="NBW178" s="61"/>
      <c r="NBX178" s="61"/>
      <c r="NBY178" s="61"/>
      <c r="NBZ178" s="61"/>
      <c r="NCA178" s="61"/>
      <c r="NCB178" s="61"/>
      <c r="NCC178" s="61"/>
      <c r="NCD178" s="61"/>
      <c r="NCE178" s="61"/>
      <c r="NCF178" s="61"/>
      <c r="NCG178" s="61"/>
      <c r="NCH178" s="61"/>
      <c r="NCI178" s="61"/>
      <c r="NCJ178" s="61"/>
      <c r="NCK178" s="61"/>
      <c r="NCL178" s="61"/>
      <c r="NCM178" s="61"/>
      <c r="NCN178" s="61"/>
      <c r="NCO178" s="61"/>
      <c r="NCP178" s="61"/>
      <c r="NCQ178" s="61"/>
      <c r="NCR178" s="61"/>
      <c r="NCS178" s="61"/>
      <c r="NCT178" s="61"/>
      <c r="NCU178" s="61"/>
      <c r="NCV178" s="61"/>
      <c r="NCW178" s="61"/>
      <c r="NCX178" s="61"/>
      <c r="NCY178" s="61"/>
      <c r="NCZ178" s="61"/>
      <c r="NDA178" s="61"/>
      <c r="NDB178" s="61"/>
      <c r="NDC178" s="61"/>
      <c r="NDD178" s="61"/>
      <c r="NDE178" s="61"/>
      <c r="NDF178" s="61"/>
      <c r="NDG178" s="61"/>
      <c r="NDH178" s="61"/>
      <c r="NDI178" s="61"/>
      <c r="NDJ178" s="61"/>
      <c r="NDK178" s="61"/>
      <c r="NDL178" s="61"/>
      <c r="NDM178" s="61"/>
      <c r="NDN178" s="61"/>
      <c r="NDO178" s="61"/>
      <c r="NDP178" s="61"/>
      <c r="NDQ178" s="61"/>
      <c r="NDR178" s="61"/>
      <c r="NDS178" s="61"/>
      <c r="NDT178" s="61"/>
      <c r="NDU178" s="61"/>
      <c r="NDV178" s="61"/>
      <c r="NDW178" s="61"/>
      <c r="NDX178" s="61"/>
      <c r="NDY178" s="61"/>
      <c r="NDZ178" s="61"/>
      <c r="NEA178" s="61"/>
      <c r="NEB178" s="61"/>
      <c r="NEC178" s="61"/>
      <c r="NED178" s="61"/>
      <c r="NEE178" s="61"/>
      <c r="NEF178" s="61"/>
      <c r="NEG178" s="61"/>
      <c r="NEH178" s="61"/>
      <c r="NEI178" s="61"/>
      <c r="NEJ178" s="61"/>
      <c r="NEK178" s="61"/>
      <c r="NEL178" s="61"/>
      <c r="NEM178" s="61"/>
      <c r="NEN178" s="61"/>
      <c r="NEO178" s="61"/>
      <c r="NEP178" s="61"/>
      <c r="NEQ178" s="61"/>
      <c r="NER178" s="61"/>
      <c r="NES178" s="61"/>
      <c r="NET178" s="61"/>
      <c r="NEU178" s="61"/>
      <c r="NEV178" s="61"/>
      <c r="NEW178" s="61"/>
      <c r="NEX178" s="61"/>
      <c r="NEY178" s="61"/>
      <c r="NEZ178" s="61"/>
      <c r="NFA178" s="61"/>
      <c r="NFB178" s="61"/>
      <c r="NFC178" s="61"/>
      <c r="NFD178" s="61"/>
      <c r="NFE178" s="61"/>
      <c r="NFF178" s="61"/>
      <c r="NFG178" s="61"/>
      <c r="NFH178" s="61"/>
      <c r="NFI178" s="61"/>
      <c r="NFJ178" s="61"/>
      <c r="NFK178" s="61"/>
      <c r="NFL178" s="61"/>
      <c r="NFM178" s="61"/>
      <c r="NFN178" s="61"/>
      <c r="NFO178" s="61"/>
      <c r="NFP178" s="61"/>
      <c r="NFQ178" s="61"/>
      <c r="NFR178" s="61"/>
      <c r="NFS178" s="61"/>
      <c r="NFT178" s="61"/>
      <c r="NFU178" s="61"/>
      <c r="NFV178" s="61"/>
      <c r="NFW178" s="61"/>
      <c r="NFX178" s="61"/>
      <c r="NFY178" s="61"/>
      <c r="NFZ178" s="61"/>
      <c r="NGA178" s="61"/>
      <c r="NGB178" s="61"/>
      <c r="NGC178" s="61"/>
      <c r="NGD178" s="61"/>
      <c r="NGE178" s="61"/>
      <c r="NGF178" s="61"/>
      <c r="NGG178" s="61"/>
      <c r="NGH178" s="61"/>
      <c r="NGI178" s="61"/>
      <c r="NGJ178" s="61"/>
      <c r="NGK178" s="61"/>
      <c r="NGL178" s="61"/>
      <c r="NGM178" s="61"/>
      <c r="NGN178" s="61"/>
      <c r="NGO178" s="61"/>
      <c r="NGP178" s="61"/>
      <c r="NGQ178" s="61"/>
      <c r="NGR178" s="61"/>
      <c r="NGS178" s="61"/>
      <c r="NGT178" s="61"/>
      <c r="NGU178" s="61"/>
      <c r="NGV178" s="61"/>
      <c r="NGW178" s="61"/>
      <c r="NGX178" s="61"/>
      <c r="NGY178" s="61"/>
      <c r="NGZ178" s="61"/>
      <c r="NHA178" s="61"/>
      <c r="NHB178" s="61"/>
      <c r="NHC178" s="61"/>
      <c r="NHD178" s="61"/>
      <c r="NHE178" s="61"/>
      <c r="NHF178" s="61"/>
      <c r="NHG178" s="61"/>
      <c r="NHH178" s="61"/>
      <c r="NHI178" s="61"/>
      <c r="NHJ178" s="61"/>
      <c r="NHK178" s="61"/>
      <c r="NHL178" s="61"/>
      <c r="NHM178" s="61"/>
      <c r="NHN178" s="61"/>
      <c r="NHO178" s="61"/>
      <c r="NHP178" s="61"/>
      <c r="NHQ178" s="61"/>
      <c r="NHR178" s="61"/>
      <c r="NHS178" s="61"/>
      <c r="NHT178" s="61"/>
      <c r="NHU178" s="61"/>
      <c r="NHV178" s="61"/>
      <c r="NHW178" s="61"/>
      <c r="NHX178" s="61"/>
      <c r="NHY178" s="61"/>
      <c r="NHZ178" s="61"/>
      <c r="NIA178" s="61"/>
      <c r="NIB178" s="61"/>
      <c r="NIC178" s="61"/>
      <c r="NID178" s="61"/>
      <c r="NIE178" s="61"/>
      <c r="NIF178" s="61"/>
      <c r="NIG178" s="61"/>
      <c r="NIH178" s="61"/>
      <c r="NII178" s="61"/>
      <c r="NIJ178" s="61"/>
      <c r="NIK178" s="61"/>
      <c r="NIL178" s="61"/>
      <c r="NIM178" s="61"/>
      <c r="NIN178" s="61"/>
      <c r="NIO178" s="61"/>
      <c r="NIP178" s="61"/>
      <c r="NIQ178" s="61"/>
      <c r="NIR178" s="61"/>
      <c r="NIS178" s="61"/>
      <c r="NIT178" s="61"/>
      <c r="NIU178" s="61"/>
      <c r="NIV178" s="61"/>
      <c r="NIW178" s="61"/>
      <c r="NIX178" s="61"/>
      <c r="NIY178" s="61"/>
      <c r="NIZ178" s="61"/>
      <c r="NJA178" s="61"/>
      <c r="NJB178" s="61"/>
      <c r="NJC178" s="61"/>
      <c r="NJD178" s="61"/>
      <c r="NJE178" s="61"/>
      <c r="NJF178" s="61"/>
      <c r="NJG178" s="61"/>
      <c r="NJH178" s="61"/>
      <c r="NJI178" s="61"/>
      <c r="NJJ178" s="61"/>
      <c r="NJK178" s="61"/>
      <c r="NJL178" s="61"/>
      <c r="NJM178" s="61"/>
      <c r="NJN178" s="61"/>
      <c r="NJO178" s="61"/>
      <c r="NJP178" s="61"/>
      <c r="NJQ178" s="61"/>
      <c r="NJR178" s="61"/>
      <c r="NJS178" s="61"/>
      <c r="NJT178" s="61"/>
      <c r="NJU178" s="61"/>
      <c r="NJV178" s="61"/>
      <c r="NJW178" s="61"/>
      <c r="NJX178" s="61"/>
      <c r="NJY178" s="61"/>
      <c r="NJZ178" s="61"/>
      <c r="NKA178" s="61"/>
      <c r="NKB178" s="61"/>
      <c r="NKC178" s="61"/>
      <c r="NKD178" s="61"/>
      <c r="NKE178" s="61"/>
      <c r="NKF178" s="61"/>
      <c r="NKG178" s="61"/>
      <c r="NKH178" s="61"/>
      <c r="NKI178" s="61"/>
      <c r="NKJ178" s="61"/>
      <c r="NKK178" s="61"/>
      <c r="NKL178" s="61"/>
      <c r="NKM178" s="61"/>
      <c r="NKN178" s="61"/>
      <c r="NKO178" s="61"/>
      <c r="NKP178" s="61"/>
      <c r="NKQ178" s="61"/>
      <c r="NKR178" s="61"/>
      <c r="NKS178" s="61"/>
      <c r="NKT178" s="61"/>
      <c r="NKU178" s="61"/>
      <c r="NKV178" s="61"/>
      <c r="NKW178" s="61"/>
      <c r="NKX178" s="61"/>
      <c r="NKY178" s="61"/>
      <c r="NKZ178" s="61"/>
      <c r="NLA178" s="61"/>
      <c r="NLB178" s="61"/>
      <c r="NLC178" s="61"/>
      <c r="NLD178" s="61"/>
      <c r="NLE178" s="61"/>
      <c r="NLF178" s="61"/>
      <c r="NLG178" s="61"/>
      <c r="NLH178" s="61"/>
      <c r="NLI178" s="61"/>
      <c r="NLJ178" s="61"/>
      <c r="NLK178" s="61"/>
      <c r="NLL178" s="61"/>
      <c r="NLM178" s="61"/>
      <c r="NLN178" s="61"/>
      <c r="NLO178" s="61"/>
      <c r="NLP178" s="61"/>
      <c r="NLQ178" s="61"/>
      <c r="NLR178" s="61"/>
      <c r="NLS178" s="61"/>
      <c r="NLT178" s="61"/>
      <c r="NLU178" s="61"/>
      <c r="NLV178" s="61"/>
      <c r="NLW178" s="61"/>
      <c r="NLX178" s="61"/>
      <c r="NLY178" s="61"/>
      <c r="NLZ178" s="61"/>
      <c r="NMA178" s="61"/>
      <c r="NMB178" s="61"/>
      <c r="NMC178" s="61"/>
      <c r="NMD178" s="61"/>
      <c r="NME178" s="61"/>
      <c r="NMF178" s="61"/>
      <c r="NMG178" s="61"/>
      <c r="NMH178" s="61"/>
      <c r="NMI178" s="61"/>
      <c r="NMJ178" s="61"/>
      <c r="NMK178" s="61"/>
      <c r="NML178" s="61"/>
      <c r="NMM178" s="61"/>
      <c r="NMN178" s="61"/>
      <c r="NMO178" s="61"/>
      <c r="NMP178" s="61"/>
      <c r="NMQ178" s="61"/>
      <c r="NMR178" s="61"/>
      <c r="NMS178" s="61"/>
      <c r="NMT178" s="61"/>
      <c r="NMU178" s="61"/>
      <c r="NMV178" s="61"/>
      <c r="NMW178" s="61"/>
      <c r="NMX178" s="61"/>
      <c r="NMY178" s="61"/>
      <c r="NMZ178" s="61"/>
      <c r="NNA178" s="61"/>
      <c r="NNB178" s="61"/>
      <c r="NNC178" s="61"/>
      <c r="NND178" s="61"/>
      <c r="NNE178" s="61"/>
      <c r="NNF178" s="61"/>
      <c r="NNG178" s="61"/>
      <c r="NNH178" s="61"/>
      <c r="NNI178" s="61"/>
      <c r="NNJ178" s="61"/>
      <c r="NNK178" s="61"/>
      <c r="NNL178" s="61"/>
      <c r="NNM178" s="61"/>
      <c r="NNN178" s="61"/>
      <c r="NNO178" s="61"/>
      <c r="NNP178" s="61"/>
      <c r="NNQ178" s="61"/>
      <c r="NNR178" s="61"/>
      <c r="NNS178" s="61"/>
      <c r="NNT178" s="61"/>
      <c r="NNU178" s="61"/>
      <c r="NNV178" s="61"/>
      <c r="NNW178" s="61"/>
      <c r="NNX178" s="61"/>
      <c r="NNY178" s="61"/>
      <c r="NNZ178" s="61"/>
      <c r="NOA178" s="61"/>
      <c r="NOB178" s="61"/>
      <c r="NOC178" s="61"/>
      <c r="NOD178" s="61"/>
      <c r="NOE178" s="61"/>
      <c r="NOF178" s="61"/>
      <c r="NOG178" s="61"/>
      <c r="NOH178" s="61"/>
      <c r="NOI178" s="61"/>
      <c r="NOJ178" s="61"/>
      <c r="NOK178" s="61"/>
      <c r="NOL178" s="61"/>
      <c r="NOM178" s="61"/>
      <c r="NON178" s="61"/>
      <c r="NOO178" s="61"/>
      <c r="NOP178" s="61"/>
      <c r="NOQ178" s="61"/>
      <c r="NOR178" s="61"/>
      <c r="NOS178" s="61"/>
      <c r="NOT178" s="61"/>
      <c r="NOU178" s="61"/>
      <c r="NOV178" s="61"/>
      <c r="NOW178" s="61"/>
      <c r="NOX178" s="61"/>
      <c r="NOY178" s="61"/>
      <c r="NOZ178" s="61"/>
      <c r="NPA178" s="61"/>
      <c r="NPB178" s="61"/>
      <c r="NPC178" s="61"/>
      <c r="NPD178" s="61"/>
      <c r="NPE178" s="61"/>
      <c r="NPF178" s="61"/>
      <c r="NPG178" s="61"/>
      <c r="NPH178" s="61"/>
      <c r="NPI178" s="61"/>
      <c r="NPJ178" s="61"/>
      <c r="NPK178" s="61"/>
      <c r="NPL178" s="61"/>
      <c r="NPM178" s="61"/>
      <c r="NPN178" s="61"/>
      <c r="NPO178" s="61"/>
      <c r="NPP178" s="61"/>
      <c r="NPQ178" s="61"/>
      <c r="NPR178" s="61"/>
      <c r="NPS178" s="61"/>
      <c r="NPT178" s="61"/>
      <c r="NPU178" s="61"/>
      <c r="NPV178" s="61"/>
      <c r="NPW178" s="61"/>
      <c r="NPX178" s="61"/>
      <c r="NPY178" s="61"/>
      <c r="NPZ178" s="61"/>
      <c r="NQA178" s="61"/>
      <c r="NQB178" s="61"/>
      <c r="NQC178" s="61"/>
      <c r="NQD178" s="61"/>
      <c r="NQE178" s="61"/>
      <c r="NQF178" s="61"/>
      <c r="NQG178" s="61"/>
      <c r="NQH178" s="61"/>
      <c r="NQI178" s="61"/>
      <c r="NQJ178" s="61"/>
      <c r="NQK178" s="61"/>
      <c r="NQL178" s="61"/>
      <c r="NQM178" s="61"/>
      <c r="NQN178" s="61"/>
      <c r="NQO178" s="61"/>
      <c r="NQP178" s="61"/>
      <c r="NQQ178" s="61"/>
      <c r="NQR178" s="61"/>
      <c r="NQS178" s="61"/>
      <c r="NQT178" s="61"/>
      <c r="NQU178" s="61"/>
      <c r="NQV178" s="61"/>
      <c r="NQW178" s="61"/>
      <c r="NQX178" s="61"/>
      <c r="NQY178" s="61"/>
      <c r="NQZ178" s="61"/>
      <c r="NRA178" s="61"/>
      <c r="NRB178" s="61"/>
      <c r="NRC178" s="61"/>
      <c r="NRD178" s="61"/>
      <c r="NRE178" s="61"/>
      <c r="NRF178" s="61"/>
      <c r="NRG178" s="61"/>
      <c r="NRH178" s="61"/>
      <c r="NRI178" s="61"/>
      <c r="NRJ178" s="61"/>
      <c r="NRK178" s="61"/>
      <c r="NRL178" s="61"/>
      <c r="NRM178" s="61"/>
      <c r="NRN178" s="61"/>
      <c r="NRO178" s="61"/>
      <c r="NRP178" s="61"/>
      <c r="NRQ178" s="61"/>
      <c r="NRR178" s="61"/>
      <c r="NRS178" s="61"/>
      <c r="NRT178" s="61"/>
      <c r="NRU178" s="61"/>
      <c r="NRV178" s="61"/>
      <c r="NRW178" s="61"/>
      <c r="NRX178" s="61"/>
      <c r="NRY178" s="61"/>
      <c r="NRZ178" s="61"/>
      <c r="NSA178" s="61"/>
      <c r="NSB178" s="61"/>
      <c r="NSC178" s="61"/>
      <c r="NSD178" s="61"/>
      <c r="NSE178" s="61"/>
      <c r="NSF178" s="61"/>
      <c r="NSG178" s="61"/>
      <c r="NSH178" s="61"/>
      <c r="NSI178" s="61"/>
      <c r="NSJ178" s="61"/>
      <c r="NSK178" s="61"/>
      <c r="NSL178" s="61"/>
      <c r="NSM178" s="61"/>
      <c r="NSN178" s="61"/>
      <c r="NSO178" s="61"/>
      <c r="NSP178" s="61"/>
      <c r="NSQ178" s="61"/>
      <c r="NSR178" s="61"/>
      <c r="NSS178" s="61"/>
      <c r="NST178" s="61"/>
      <c r="NSU178" s="61"/>
      <c r="NSV178" s="61"/>
      <c r="NSW178" s="61"/>
      <c r="NSX178" s="61"/>
      <c r="NSY178" s="61"/>
      <c r="NSZ178" s="61"/>
      <c r="NTA178" s="61"/>
      <c r="NTB178" s="61"/>
      <c r="NTC178" s="61"/>
      <c r="NTD178" s="61"/>
      <c r="NTE178" s="61"/>
      <c r="NTF178" s="61"/>
      <c r="NTG178" s="61"/>
      <c r="NTH178" s="61"/>
      <c r="NTI178" s="61"/>
      <c r="NTJ178" s="61"/>
      <c r="NTK178" s="61"/>
      <c r="NTL178" s="61"/>
      <c r="NTM178" s="61"/>
      <c r="NTN178" s="61"/>
      <c r="NTO178" s="61"/>
      <c r="NTP178" s="61"/>
      <c r="NTQ178" s="61"/>
      <c r="NTR178" s="61"/>
      <c r="NTS178" s="61"/>
      <c r="NTT178" s="61"/>
      <c r="NTU178" s="61"/>
      <c r="NTV178" s="61"/>
      <c r="NTW178" s="61"/>
      <c r="NTX178" s="61"/>
      <c r="NTY178" s="61"/>
      <c r="NTZ178" s="61"/>
      <c r="NUA178" s="61"/>
      <c r="NUB178" s="61"/>
      <c r="NUC178" s="61"/>
      <c r="NUD178" s="61"/>
      <c r="NUE178" s="61"/>
      <c r="NUF178" s="61"/>
      <c r="NUG178" s="61"/>
      <c r="NUH178" s="61"/>
      <c r="NUI178" s="61"/>
      <c r="NUJ178" s="61"/>
      <c r="NUK178" s="61"/>
      <c r="NUL178" s="61"/>
      <c r="NUM178" s="61"/>
      <c r="NUN178" s="61"/>
      <c r="NUO178" s="61"/>
      <c r="NUP178" s="61"/>
      <c r="NUQ178" s="61"/>
      <c r="NUR178" s="61"/>
      <c r="NUS178" s="61"/>
      <c r="NUT178" s="61"/>
      <c r="NUU178" s="61"/>
      <c r="NUV178" s="61"/>
      <c r="NUW178" s="61"/>
      <c r="NUX178" s="61"/>
      <c r="NUY178" s="61"/>
      <c r="NUZ178" s="61"/>
      <c r="NVA178" s="61"/>
      <c r="NVB178" s="61"/>
      <c r="NVC178" s="61"/>
      <c r="NVD178" s="61"/>
      <c r="NVE178" s="61"/>
      <c r="NVF178" s="61"/>
      <c r="NVG178" s="61"/>
      <c r="NVH178" s="61"/>
      <c r="NVI178" s="61"/>
      <c r="NVJ178" s="61"/>
      <c r="NVK178" s="61"/>
      <c r="NVL178" s="61"/>
      <c r="NVM178" s="61"/>
      <c r="NVN178" s="61"/>
      <c r="NVO178" s="61"/>
      <c r="NVP178" s="61"/>
      <c r="NVQ178" s="61"/>
      <c r="NVR178" s="61"/>
      <c r="NVS178" s="61"/>
      <c r="NVT178" s="61"/>
      <c r="NVU178" s="61"/>
      <c r="NVV178" s="61"/>
      <c r="NVW178" s="61"/>
      <c r="NVX178" s="61"/>
      <c r="NVY178" s="61"/>
      <c r="NVZ178" s="61"/>
      <c r="NWA178" s="61"/>
      <c r="NWB178" s="61"/>
      <c r="NWC178" s="61"/>
      <c r="NWD178" s="61"/>
      <c r="NWE178" s="61"/>
      <c r="NWF178" s="61"/>
      <c r="NWG178" s="61"/>
      <c r="NWH178" s="61"/>
      <c r="NWI178" s="61"/>
      <c r="NWJ178" s="61"/>
      <c r="NWK178" s="61"/>
      <c r="NWL178" s="61"/>
      <c r="NWM178" s="61"/>
      <c r="NWN178" s="61"/>
      <c r="NWO178" s="61"/>
      <c r="NWP178" s="61"/>
      <c r="NWQ178" s="61"/>
      <c r="NWR178" s="61"/>
      <c r="NWS178" s="61"/>
      <c r="NWT178" s="61"/>
      <c r="NWU178" s="61"/>
      <c r="NWV178" s="61"/>
      <c r="NWW178" s="61"/>
      <c r="NWX178" s="61"/>
      <c r="NWY178" s="61"/>
      <c r="NWZ178" s="61"/>
      <c r="NXA178" s="61"/>
      <c r="NXB178" s="61"/>
      <c r="NXC178" s="61"/>
      <c r="NXD178" s="61"/>
      <c r="NXE178" s="61"/>
      <c r="NXF178" s="61"/>
      <c r="NXG178" s="61"/>
      <c r="NXH178" s="61"/>
      <c r="NXI178" s="61"/>
      <c r="NXJ178" s="61"/>
      <c r="NXK178" s="61"/>
      <c r="NXL178" s="61"/>
      <c r="NXM178" s="61"/>
      <c r="NXN178" s="61"/>
      <c r="NXO178" s="61"/>
      <c r="NXP178" s="61"/>
      <c r="NXQ178" s="61"/>
      <c r="NXR178" s="61"/>
      <c r="NXS178" s="61"/>
      <c r="NXT178" s="61"/>
      <c r="NXU178" s="61"/>
      <c r="NXV178" s="61"/>
      <c r="NXW178" s="61"/>
      <c r="NXX178" s="61"/>
      <c r="NXY178" s="61"/>
      <c r="NXZ178" s="61"/>
      <c r="NYA178" s="61"/>
      <c r="NYB178" s="61"/>
      <c r="NYC178" s="61"/>
      <c r="NYD178" s="61"/>
      <c r="NYE178" s="61"/>
      <c r="NYF178" s="61"/>
      <c r="NYG178" s="61"/>
      <c r="NYH178" s="61"/>
      <c r="NYI178" s="61"/>
      <c r="NYJ178" s="61"/>
      <c r="NYK178" s="61"/>
      <c r="NYL178" s="61"/>
      <c r="NYM178" s="61"/>
      <c r="NYN178" s="61"/>
      <c r="NYO178" s="61"/>
      <c r="NYP178" s="61"/>
      <c r="NYQ178" s="61"/>
      <c r="NYR178" s="61"/>
      <c r="NYS178" s="61"/>
      <c r="NYT178" s="61"/>
      <c r="NYU178" s="61"/>
      <c r="NYV178" s="61"/>
      <c r="NYW178" s="61"/>
      <c r="NYX178" s="61"/>
      <c r="NYY178" s="61"/>
      <c r="NYZ178" s="61"/>
      <c r="NZA178" s="61"/>
      <c r="NZB178" s="61"/>
      <c r="NZC178" s="61"/>
      <c r="NZD178" s="61"/>
      <c r="NZE178" s="61"/>
      <c r="NZF178" s="61"/>
      <c r="NZG178" s="61"/>
      <c r="NZH178" s="61"/>
      <c r="NZI178" s="61"/>
      <c r="NZJ178" s="61"/>
      <c r="NZK178" s="61"/>
      <c r="NZL178" s="61"/>
      <c r="NZM178" s="61"/>
      <c r="NZN178" s="61"/>
      <c r="NZO178" s="61"/>
      <c r="NZP178" s="61"/>
      <c r="NZQ178" s="61"/>
      <c r="NZR178" s="61"/>
      <c r="NZS178" s="61"/>
      <c r="NZT178" s="61"/>
      <c r="NZU178" s="61"/>
      <c r="NZV178" s="61"/>
      <c r="NZW178" s="61"/>
      <c r="NZX178" s="61"/>
      <c r="NZY178" s="61"/>
      <c r="NZZ178" s="61"/>
      <c r="OAA178" s="61"/>
      <c r="OAB178" s="61"/>
      <c r="OAC178" s="61"/>
      <c r="OAD178" s="61"/>
      <c r="OAE178" s="61"/>
      <c r="OAF178" s="61"/>
      <c r="OAG178" s="61"/>
      <c r="OAH178" s="61"/>
      <c r="OAI178" s="61"/>
      <c r="OAJ178" s="61"/>
      <c r="OAK178" s="61"/>
      <c r="OAL178" s="61"/>
      <c r="OAM178" s="61"/>
      <c r="OAN178" s="61"/>
      <c r="OAO178" s="61"/>
      <c r="OAP178" s="61"/>
      <c r="OAQ178" s="61"/>
      <c r="OAR178" s="61"/>
      <c r="OAS178" s="61"/>
      <c r="OAT178" s="61"/>
      <c r="OAU178" s="61"/>
      <c r="OAV178" s="61"/>
      <c r="OAW178" s="61"/>
      <c r="OAX178" s="61"/>
      <c r="OAY178" s="61"/>
      <c r="OAZ178" s="61"/>
      <c r="OBA178" s="61"/>
      <c r="OBB178" s="61"/>
      <c r="OBC178" s="61"/>
      <c r="OBD178" s="61"/>
      <c r="OBE178" s="61"/>
      <c r="OBF178" s="61"/>
      <c r="OBG178" s="61"/>
      <c r="OBH178" s="61"/>
      <c r="OBI178" s="61"/>
      <c r="OBJ178" s="61"/>
      <c r="OBK178" s="61"/>
      <c r="OBL178" s="61"/>
      <c r="OBM178" s="61"/>
      <c r="OBN178" s="61"/>
      <c r="OBO178" s="61"/>
      <c r="OBP178" s="61"/>
      <c r="OBQ178" s="61"/>
      <c r="OBR178" s="61"/>
      <c r="OBS178" s="61"/>
      <c r="OBT178" s="61"/>
      <c r="OBU178" s="61"/>
      <c r="OBV178" s="61"/>
      <c r="OBW178" s="61"/>
      <c r="OBX178" s="61"/>
      <c r="OBY178" s="61"/>
      <c r="OBZ178" s="61"/>
      <c r="OCA178" s="61"/>
      <c r="OCB178" s="61"/>
      <c r="OCC178" s="61"/>
      <c r="OCD178" s="61"/>
      <c r="OCE178" s="61"/>
      <c r="OCF178" s="61"/>
      <c r="OCG178" s="61"/>
      <c r="OCH178" s="61"/>
      <c r="OCI178" s="61"/>
      <c r="OCJ178" s="61"/>
      <c r="OCK178" s="61"/>
      <c r="OCL178" s="61"/>
      <c r="OCM178" s="61"/>
      <c r="OCN178" s="61"/>
      <c r="OCO178" s="61"/>
      <c r="OCP178" s="61"/>
      <c r="OCQ178" s="61"/>
      <c r="OCR178" s="61"/>
      <c r="OCS178" s="61"/>
      <c r="OCT178" s="61"/>
      <c r="OCU178" s="61"/>
      <c r="OCV178" s="61"/>
      <c r="OCW178" s="61"/>
      <c r="OCX178" s="61"/>
      <c r="OCY178" s="61"/>
      <c r="OCZ178" s="61"/>
      <c r="ODA178" s="61"/>
      <c r="ODB178" s="61"/>
      <c r="ODC178" s="61"/>
      <c r="ODD178" s="61"/>
      <c r="ODE178" s="61"/>
      <c r="ODF178" s="61"/>
      <c r="ODG178" s="61"/>
      <c r="ODH178" s="61"/>
      <c r="ODI178" s="61"/>
      <c r="ODJ178" s="61"/>
      <c r="ODK178" s="61"/>
      <c r="ODL178" s="61"/>
      <c r="ODM178" s="61"/>
      <c r="ODN178" s="61"/>
      <c r="ODO178" s="61"/>
      <c r="ODP178" s="61"/>
      <c r="ODQ178" s="61"/>
      <c r="ODR178" s="61"/>
      <c r="ODS178" s="61"/>
      <c r="ODT178" s="61"/>
      <c r="ODU178" s="61"/>
      <c r="ODV178" s="61"/>
      <c r="ODW178" s="61"/>
      <c r="ODX178" s="61"/>
      <c r="ODY178" s="61"/>
      <c r="ODZ178" s="61"/>
      <c r="OEA178" s="61"/>
      <c r="OEB178" s="61"/>
      <c r="OEC178" s="61"/>
      <c r="OED178" s="61"/>
      <c r="OEE178" s="61"/>
      <c r="OEF178" s="61"/>
      <c r="OEG178" s="61"/>
      <c r="OEH178" s="61"/>
      <c r="OEI178" s="61"/>
      <c r="OEJ178" s="61"/>
      <c r="OEK178" s="61"/>
      <c r="OEL178" s="61"/>
      <c r="OEM178" s="61"/>
      <c r="OEN178" s="61"/>
      <c r="OEO178" s="61"/>
      <c r="OEP178" s="61"/>
      <c r="OEQ178" s="61"/>
      <c r="OER178" s="61"/>
      <c r="OES178" s="61"/>
      <c r="OET178" s="61"/>
      <c r="OEU178" s="61"/>
      <c r="OEV178" s="61"/>
      <c r="OEW178" s="61"/>
      <c r="OEX178" s="61"/>
      <c r="OEY178" s="61"/>
      <c r="OEZ178" s="61"/>
      <c r="OFA178" s="61"/>
      <c r="OFB178" s="61"/>
      <c r="OFC178" s="61"/>
      <c r="OFD178" s="61"/>
      <c r="OFE178" s="61"/>
      <c r="OFF178" s="61"/>
      <c r="OFG178" s="61"/>
      <c r="OFH178" s="61"/>
      <c r="OFI178" s="61"/>
      <c r="OFJ178" s="61"/>
      <c r="OFK178" s="61"/>
      <c r="OFL178" s="61"/>
      <c r="OFM178" s="61"/>
      <c r="OFN178" s="61"/>
      <c r="OFO178" s="61"/>
      <c r="OFP178" s="61"/>
      <c r="OFQ178" s="61"/>
      <c r="OFR178" s="61"/>
      <c r="OFS178" s="61"/>
      <c r="OFT178" s="61"/>
      <c r="OFU178" s="61"/>
      <c r="OFV178" s="61"/>
      <c r="OFW178" s="61"/>
      <c r="OFX178" s="61"/>
      <c r="OFY178" s="61"/>
      <c r="OFZ178" s="61"/>
      <c r="OGA178" s="61"/>
      <c r="OGB178" s="61"/>
      <c r="OGC178" s="61"/>
      <c r="OGD178" s="61"/>
      <c r="OGE178" s="61"/>
      <c r="OGF178" s="61"/>
      <c r="OGG178" s="61"/>
      <c r="OGH178" s="61"/>
      <c r="OGI178" s="61"/>
      <c r="OGJ178" s="61"/>
      <c r="OGK178" s="61"/>
      <c r="OGL178" s="61"/>
      <c r="OGM178" s="61"/>
      <c r="OGN178" s="61"/>
      <c r="OGO178" s="61"/>
      <c r="OGP178" s="61"/>
      <c r="OGQ178" s="61"/>
      <c r="OGR178" s="61"/>
      <c r="OGS178" s="61"/>
      <c r="OGT178" s="61"/>
      <c r="OGU178" s="61"/>
      <c r="OGV178" s="61"/>
      <c r="OGW178" s="61"/>
      <c r="OGX178" s="61"/>
      <c r="OGY178" s="61"/>
      <c r="OGZ178" s="61"/>
      <c r="OHA178" s="61"/>
      <c r="OHB178" s="61"/>
      <c r="OHC178" s="61"/>
      <c r="OHD178" s="61"/>
      <c r="OHE178" s="61"/>
      <c r="OHF178" s="61"/>
      <c r="OHG178" s="61"/>
      <c r="OHH178" s="61"/>
      <c r="OHI178" s="61"/>
      <c r="OHJ178" s="61"/>
      <c r="OHK178" s="61"/>
      <c r="OHL178" s="61"/>
      <c r="OHM178" s="61"/>
      <c r="OHN178" s="61"/>
      <c r="OHO178" s="61"/>
      <c r="OHP178" s="61"/>
      <c r="OHQ178" s="61"/>
      <c r="OHR178" s="61"/>
      <c r="OHS178" s="61"/>
      <c r="OHT178" s="61"/>
      <c r="OHU178" s="61"/>
      <c r="OHV178" s="61"/>
      <c r="OHW178" s="61"/>
      <c r="OHX178" s="61"/>
      <c r="OHY178" s="61"/>
      <c r="OHZ178" s="61"/>
      <c r="OIA178" s="61"/>
      <c r="OIB178" s="61"/>
      <c r="OIC178" s="61"/>
      <c r="OID178" s="61"/>
      <c r="OIE178" s="61"/>
      <c r="OIF178" s="61"/>
      <c r="OIG178" s="61"/>
      <c r="OIH178" s="61"/>
      <c r="OII178" s="61"/>
      <c r="OIJ178" s="61"/>
      <c r="OIK178" s="61"/>
      <c r="OIL178" s="61"/>
      <c r="OIM178" s="61"/>
      <c r="OIN178" s="61"/>
      <c r="OIO178" s="61"/>
      <c r="OIP178" s="61"/>
      <c r="OIQ178" s="61"/>
      <c r="OIR178" s="61"/>
      <c r="OIS178" s="61"/>
      <c r="OIT178" s="61"/>
      <c r="OIU178" s="61"/>
      <c r="OIV178" s="61"/>
      <c r="OIW178" s="61"/>
      <c r="OIX178" s="61"/>
      <c r="OIY178" s="61"/>
      <c r="OIZ178" s="61"/>
      <c r="OJA178" s="61"/>
      <c r="OJB178" s="61"/>
      <c r="OJC178" s="61"/>
      <c r="OJD178" s="61"/>
      <c r="OJE178" s="61"/>
      <c r="OJF178" s="61"/>
      <c r="OJG178" s="61"/>
      <c r="OJH178" s="61"/>
      <c r="OJI178" s="61"/>
      <c r="OJJ178" s="61"/>
      <c r="OJK178" s="61"/>
      <c r="OJL178" s="61"/>
      <c r="OJM178" s="61"/>
      <c r="OJN178" s="61"/>
      <c r="OJO178" s="61"/>
      <c r="OJP178" s="61"/>
      <c r="OJQ178" s="61"/>
      <c r="OJR178" s="61"/>
      <c r="OJS178" s="61"/>
      <c r="OJT178" s="61"/>
      <c r="OJU178" s="61"/>
      <c r="OJV178" s="61"/>
      <c r="OJW178" s="61"/>
      <c r="OJX178" s="61"/>
      <c r="OJY178" s="61"/>
      <c r="OJZ178" s="61"/>
      <c r="OKA178" s="61"/>
      <c r="OKB178" s="61"/>
      <c r="OKC178" s="61"/>
      <c r="OKD178" s="61"/>
      <c r="OKE178" s="61"/>
      <c r="OKF178" s="61"/>
      <c r="OKG178" s="61"/>
      <c r="OKH178" s="61"/>
      <c r="OKI178" s="61"/>
      <c r="OKJ178" s="61"/>
      <c r="OKK178" s="61"/>
      <c r="OKL178" s="61"/>
      <c r="OKM178" s="61"/>
      <c r="OKN178" s="61"/>
      <c r="OKO178" s="61"/>
      <c r="OKP178" s="61"/>
      <c r="OKQ178" s="61"/>
      <c r="OKR178" s="61"/>
      <c r="OKS178" s="61"/>
      <c r="OKT178" s="61"/>
      <c r="OKU178" s="61"/>
      <c r="OKV178" s="61"/>
      <c r="OKW178" s="61"/>
      <c r="OKX178" s="61"/>
      <c r="OKY178" s="61"/>
      <c r="OKZ178" s="61"/>
      <c r="OLA178" s="61"/>
      <c r="OLB178" s="61"/>
      <c r="OLC178" s="61"/>
      <c r="OLD178" s="61"/>
      <c r="OLE178" s="61"/>
      <c r="OLF178" s="61"/>
      <c r="OLG178" s="61"/>
      <c r="OLH178" s="61"/>
      <c r="OLI178" s="61"/>
      <c r="OLJ178" s="61"/>
      <c r="OLK178" s="61"/>
      <c r="OLL178" s="61"/>
      <c r="OLM178" s="61"/>
      <c r="OLN178" s="61"/>
      <c r="OLO178" s="61"/>
      <c r="OLP178" s="61"/>
      <c r="OLQ178" s="61"/>
      <c r="OLR178" s="61"/>
      <c r="OLS178" s="61"/>
      <c r="OLT178" s="61"/>
      <c r="OLU178" s="61"/>
      <c r="OLV178" s="61"/>
      <c r="OLW178" s="61"/>
      <c r="OLX178" s="61"/>
      <c r="OLY178" s="61"/>
      <c r="OLZ178" s="61"/>
      <c r="OMA178" s="61"/>
      <c r="OMB178" s="61"/>
      <c r="OMC178" s="61"/>
      <c r="OMD178" s="61"/>
      <c r="OME178" s="61"/>
      <c r="OMF178" s="61"/>
      <c r="OMG178" s="61"/>
      <c r="OMH178" s="61"/>
      <c r="OMI178" s="61"/>
      <c r="OMJ178" s="61"/>
      <c r="OMK178" s="61"/>
      <c r="OML178" s="61"/>
      <c r="OMM178" s="61"/>
      <c r="OMN178" s="61"/>
      <c r="OMO178" s="61"/>
      <c r="OMP178" s="61"/>
      <c r="OMQ178" s="61"/>
      <c r="OMR178" s="61"/>
      <c r="OMS178" s="61"/>
      <c r="OMT178" s="61"/>
      <c r="OMU178" s="61"/>
      <c r="OMV178" s="61"/>
      <c r="OMW178" s="61"/>
      <c r="OMX178" s="61"/>
      <c r="OMY178" s="61"/>
      <c r="OMZ178" s="61"/>
      <c r="ONA178" s="61"/>
      <c r="ONB178" s="61"/>
      <c r="ONC178" s="61"/>
      <c r="OND178" s="61"/>
      <c r="ONE178" s="61"/>
      <c r="ONF178" s="61"/>
      <c r="ONG178" s="61"/>
      <c r="ONH178" s="61"/>
      <c r="ONI178" s="61"/>
      <c r="ONJ178" s="61"/>
      <c r="ONK178" s="61"/>
      <c r="ONL178" s="61"/>
      <c r="ONM178" s="61"/>
      <c r="ONN178" s="61"/>
      <c r="ONO178" s="61"/>
      <c r="ONP178" s="61"/>
      <c r="ONQ178" s="61"/>
      <c r="ONR178" s="61"/>
      <c r="ONS178" s="61"/>
      <c r="ONT178" s="61"/>
      <c r="ONU178" s="61"/>
      <c r="ONV178" s="61"/>
      <c r="ONW178" s="61"/>
      <c r="ONX178" s="61"/>
      <c r="ONY178" s="61"/>
      <c r="ONZ178" s="61"/>
      <c r="OOA178" s="61"/>
      <c r="OOB178" s="61"/>
      <c r="OOC178" s="61"/>
      <c r="OOD178" s="61"/>
      <c r="OOE178" s="61"/>
      <c r="OOF178" s="61"/>
      <c r="OOG178" s="61"/>
      <c r="OOH178" s="61"/>
      <c r="OOI178" s="61"/>
      <c r="OOJ178" s="61"/>
      <c r="OOK178" s="61"/>
      <c r="OOL178" s="61"/>
      <c r="OOM178" s="61"/>
      <c r="OON178" s="61"/>
      <c r="OOO178" s="61"/>
      <c r="OOP178" s="61"/>
      <c r="OOQ178" s="61"/>
      <c r="OOR178" s="61"/>
      <c r="OOS178" s="61"/>
      <c r="OOT178" s="61"/>
      <c r="OOU178" s="61"/>
      <c r="OOV178" s="61"/>
      <c r="OOW178" s="61"/>
      <c r="OOX178" s="61"/>
      <c r="OOY178" s="61"/>
      <c r="OOZ178" s="61"/>
      <c r="OPA178" s="61"/>
      <c r="OPB178" s="61"/>
      <c r="OPC178" s="61"/>
      <c r="OPD178" s="61"/>
      <c r="OPE178" s="61"/>
      <c r="OPF178" s="61"/>
      <c r="OPG178" s="61"/>
      <c r="OPH178" s="61"/>
      <c r="OPI178" s="61"/>
      <c r="OPJ178" s="61"/>
      <c r="OPK178" s="61"/>
      <c r="OPL178" s="61"/>
      <c r="OPM178" s="61"/>
      <c r="OPN178" s="61"/>
      <c r="OPO178" s="61"/>
      <c r="OPP178" s="61"/>
      <c r="OPQ178" s="61"/>
      <c r="OPR178" s="61"/>
      <c r="OPS178" s="61"/>
      <c r="OPT178" s="61"/>
      <c r="OPU178" s="61"/>
      <c r="OPV178" s="61"/>
      <c r="OPW178" s="61"/>
      <c r="OPX178" s="61"/>
      <c r="OPY178" s="61"/>
      <c r="OPZ178" s="61"/>
      <c r="OQA178" s="61"/>
      <c r="OQB178" s="61"/>
      <c r="OQC178" s="61"/>
      <c r="OQD178" s="61"/>
      <c r="OQE178" s="61"/>
      <c r="OQF178" s="61"/>
      <c r="OQG178" s="61"/>
      <c r="OQH178" s="61"/>
      <c r="OQI178" s="61"/>
      <c r="OQJ178" s="61"/>
      <c r="OQK178" s="61"/>
      <c r="OQL178" s="61"/>
      <c r="OQM178" s="61"/>
      <c r="OQN178" s="61"/>
      <c r="OQO178" s="61"/>
      <c r="OQP178" s="61"/>
      <c r="OQQ178" s="61"/>
      <c r="OQR178" s="61"/>
      <c r="OQS178" s="61"/>
      <c r="OQT178" s="61"/>
      <c r="OQU178" s="61"/>
      <c r="OQV178" s="61"/>
      <c r="OQW178" s="61"/>
      <c r="OQX178" s="61"/>
      <c r="OQY178" s="61"/>
      <c r="OQZ178" s="61"/>
      <c r="ORA178" s="61"/>
      <c r="ORB178" s="61"/>
      <c r="ORC178" s="61"/>
      <c r="ORD178" s="61"/>
      <c r="ORE178" s="61"/>
      <c r="ORF178" s="61"/>
      <c r="ORG178" s="61"/>
      <c r="ORH178" s="61"/>
      <c r="ORI178" s="61"/>
      <c r="ORJ178" s="61"/>
      <c r="ORK178" s="61"/>
      <c r="ORL178" s="61"/>
      <c r="ORM178" s="61"/>
      <c r="ORN178" s="61"/>
      <c r="ORO178" s="61"/>
      <c r="ORP178" s="61"/>
      <c r="ORQ178" s="61"/>
      <c r="ORR178" s="61"/>
      <c r="ORS178" s="61"/>
      <c r="ORT178" s="61"/>
      <c r="ORU178" s="61"/>
      <c r="ORV178" s="61"/>
      <c r="ORW178" s="61"/>
      <c r="ORX178" s="61"/>
      <c r="ORY178" s="61"/>
      <c r="ORZ178" s="61"/>
      <c r="OSA178" s="61"/>
      <c r="OSB178" s="61"/>
      <c r="OSC178" s="61"/>
      <c r="OSD178" s="61"/>
      <c r="OSE178" s="61"/>
      <c r="OSF178" s="61"/>
      <c r="OSG178" s="61"/>
      <c r="OSH178" s="61"/>
      <c r="OSI178" s="61"/>
      <c r="OSJ178" s="61"/>
      <c r="OSK178" s="61"/>
      <c r="OSL178" s="61"/>
      <c r="OSM178" s="61"/>
      <c r="OSN178" s="61"/>
      <c r="OSO178" s="61"/>
      <c r="OSP178" s="61"/>
      <c r="OSQ178" s="61"/>
      <c r="OSR178" s="61"/>
      <c r="OSS178" s="61"/>
      <c r="OST178" s="61"/>
      <c r="OSU178" s="61"/>
      <c r="OSV178" s="61"/>
      <c r="OSW178" s="61"/>
      <c r="OSX178" s="61"/>
      <c r="OSY178" s="61"/>
      <c r="OSZ178" s="61"/>
      <c r="OTA178" s="61"/>
      <c r="OTB178" s="61"/>
      <c r="OTC178" s="61"/>
      <c r="OTD178" s="61"/>
      <c r="OTE178" s="61"/>
      <c r="OTF178" s="61"/>
      <c r="OTG178" s="61"/>
      <c r="OTH178" s="61"/>
      <c r="OTI178" s="61"/>
      <c r="OTJ178" s="61"/>
      <c r="OTK178" s="61"/>
      <c r="OTL178" s="61"/>
      <c r="OTM178" s="61"/>
      <c r="OTN178" s="61"/>
      <c r="OTO178" s="61"/>
      <c r="OTP178" s="61"/>
      <c r="OTQ178" s="61"/>
      <c r="OTR178" s="61"/>
      <c r="OTS178" s="61"/>
      <c r="OTT178" s="61"/>
      <c r="OTU178" s="61"/>
      <c r="OTV178" s="61"/>
      <c r="OTW178" s="61"/>
      <c r="OTX178" s="61"/>
      <c r="OTY178" s="61"/>
      <c r="OTZ178" s="61"/>
      <c r="OUA178" s="61"/>
      <c r="OUB178" s="61"/>
      <c r="OUC178" s="61"/>
      <c r="OUD178" s="61"/>
      <c r="OUE178" s="61"/>
      <c r="OUF178" s="61"/>
      <c r="OUG178" s="61"/>
      <c r="OUH178" s="61"/>
      <c r="OUI178" s="61"/>
      <c r="OUJ178" s="61"/>
      <c r="OUK178" s="61"/>
      <c r="OUL178" s="61"/>
      <c r="OUM178" s="61"/>
      <c r="OUN178" s="61"/>
      <c r="OUO178" s="61"/>
      <c r="OUP178" s="61"/>
      <c r="OUQ178" s="61"/>
      <c r="OUR178" s="61"/>
      <c r="OUS178" s="61"/>
      <c r="OUT178" s="61"/>
      <c r="OUU178" s="61"/>
      <c r="OUV178" s="61"/>
      <c r="OUW178" s="61"/>
      <c r="OUX178" s="61"/>
      <c r="OUY178" s="61"/>
      <c r="OUZ178" s="61"/>
      <c r="OVA178" s="61"/>
      <c r="OVB178" s="61"/>
      <c r="OVC178" s="61"/>
      <c r="OVD178" s="61"/>
      <c r="OVE178" s="61"/>
      <c r="OVF178" s="61"/>
      <c r="OVG178" s="61"/>
      <c r="OVH178" s="61"/>
      <c r="OVI178" s="61"/>
      <c r="OVJ178" s="61"/>
      <c r="OVK178" s="61"/>
      <c r="OVL178" s="61"/>
      <c r="OVM178" s="61"/>
      <c r="OVN178" s="61"/>
      <c r="OVO178" s="61"/>
      <c r="OVP178" s="61"/>
      <c r="OVQ178" s="61"/>
      <c r="OVR178" s="61"/>
      <c r="OVS178" s="61"/>
      <c r="OVT178" s="61"/>
      <c r="OVU178" s="61"/>
      <c r="OVV178" s="61"/>
      <c r="OVW178" s="61"/>
      <c r="OVX178" s="61"/>
      <c r="OVY178" s="61"/>
      <c r="OVZ178" s="61"/>
      <c r="OWA178" s="61"/>
      <c r="OWB178" s="61"/>
      <c r="OWC178" s="61"/>
      <c r="OWD178" s="61"/>
      <c r="OWE178" s="61"/>
      <c r="OWF178" s="61"/>
      <c r="OWG178" s="61"/>
      <c r="OWH178" s="61"/>
      <c r="OWI178" s="61"/>
      <c r="OWJ178" s="61"/>
      <c r="OWK178" s="61"/>
      <c r="OWL178" s="61"/>
      <c r="OWM178" s="61"/>
      <c r="OWN178" s="61"/>
      <c r="OWO178" s="61"/>
      <c r="OWP178" s="61"/>
      <c r="OWQ178" s="61"/>
      <c r="OWR178" s="61"/>
      <c r="OWS178" s="61"/>
      <c r="OWT178" s="61"/>
      <c r="OWU178" s="61"/>
      <c r="OWV178" s="61"/>
      <c r="OWW178" s="61"/>
      <c r="OWX178" s="61"/>
      <c r="OWY178" s="61"/>
      <c r="OWZ178" s="61"/>
      <c r="OXA178" s="61"/>
      <c r="OXB178" s="61"/>
      <c r="OXC178" s="61"/>
      <c r="OXD178" s="61"/>
      <c r="OXE178" s="61"/>
      <c r="OXF178" s="61"/>
      <c r="OXG178" s="61"/>
      <c r="OXH178" s="61"/>
      <c r="OXI178" s="61"/>
      <c r="OXJ178" s="61"/>
      <c r="OXK178" s="61"/>
      <c r="OXL178" s="61"/>
      <c r="OXM178" s="61"/>
      <c r="OXN178" s="61"/>
      <c r="OXO178" s="61"/>
      <c r="OXP178" s="61"/>
      <c r="OXQ178" s="61"/>
      <c r="OXR178" s="61"/>
      <c r="OXS178" s="61"/>
      <c r="OXT178" s="61"/>
      <c r="OXU178" s="61"/>
      <c r="OXV178" s="61"/>
      <c r="OXW178" s="61"/>
      <c r="OXX178" s="61"/>
      <c r="OXY178" s="61"/>
      <c r="OXZ178" s="61"/>
      <c r="OYA178" s="61"/>
      <c r="OYB178" s="61"/>
      <c r="OYC178" s="61"/>
      <c r="OYD178" s="61"/>
      <c r="OYE178" s="61"/>
      <c r="OYF178" s="61"/>
      <c r="OYG178" s="61"/>
      <c r="OYH178" s="61"/>
      <c r="OYI178" s="61"/>
      <c r="OYJ178" s="61"/>
      <c r="OYK178" s="61"/>
      <c r="OYL178" s="61"/>
      <c r="OYM178" s="61"/>
      <c r="OYN178" s="61"/>
      <c r="OYO178" s="61"/>
      <c r="OYP178" s="61"/>
      <c r="OYQ178" s="61"/>
      <c r="OYR178" s="61"/>
      <c r="OYS178" s="61"/>
      <c r="OYT178" s="61"/>
      <c r="OYU178" s="61"/>
      <c r="OYV178" s="61"/>
      <c r="OYW178" s="61"/>
      <c r="OYX178" s="61"/>
      <c r="OYY178" s="61"/>
      <c r="OYZ178" s="61"/>
      <c r="OZA178" s="61"/>
      <c r="OZB178" s="61"/>
      <c r="OZC178" s="61"/>
      <c r="OZD178" s="61"/>
      <c r="OZE178" s="61"/>
      <c r="OZF178" s="61"/>
      <c r="OZG178" s="61"/>
      <c r="OZH178" s="61"/>
      <c r="OZI178" s="61"/>
      <c r="OZJ178" s="61"/>
      <c r="OZK178" s="61"/>
      <c r="OZL178" s="61"/>
      <c r="OZM178" s="61"/>
      <c r="OZN178" s="61"/>
      <c r="OZO178" s="61"/>
      <c r="OZP178" s="61"/>
      <c r="OZQ178" s="61"/>
      <c r="OZR178" s="61"/>
      <c r="OZS178" s="61"/>
      <c r="OZT178" s="61"/>
      <c r="OZU178" s="61"/>
      <c r="OZV178" s="61"/>
      <c r="OZW178" s="61"/>
      <c r="OZX178" s="61"/>
      <c r="OZY178" s="61"/>
      <c r="OZZ178" s="61"/>
      <c r="PAA178" s="61"/>
      <c r="PAB178" s="61"/>
      <c r="PAC178" s="61"/>
      <c r="PAD178" s="61"/>
      <c r="PAE178" s="61"/>
      <c r="PAF178" s="61"/>
      <c r="PAG178" s="61"/>
      <c r="PAH178" s="61"/>
      <c r="PAI178" s="61"/>
      <c r="PAJ178" s="61"/>
      <c r="PAK178" s="61"/>
      <c r="PAL178" s="61"/>
      <c r="PAM178" s="61"/>
      <c r="PAN178" s="61"/>
      <c r="PAO178" s="61"/>
      <c r="PAP178" s="61"/>
      <c r="PAQ178" s="61"/>
      <c r="PAR178" s="61"/>
      <c r="PAS178" s="61"/>
      <c r="PAT178" s="61"/>
      <c r="PAU178" s="61"/>
      <c r="PAV178" s="61"/>
      <c r="PAW178" s="61"/>
      <c r="PAX178" s="61"/>
      <c r="PAY178" s="61"/>
      <c r="PAZ178" s="61"/>
      <c r="PBA178" s="61"/>
      <c r="PBB178" s="61"/>
      <c r="PBC178" s="61"/>
      <c r="PBD178" s="61"/>
      <c r="PBE178" s="61"/>
      <c r="PBF178" s="61"/>
      <c r="PBG178" s="61"/>
      <c r="PBH178" s="61"/>
      <c r="PBI178" s="61"/>
      <c r="PBJ178" s="61"/>
      <c r="PBK178" s="61"/>
      <c r="PBL178" s="61"/>
      <c r="PBM178" s="61"/>
      <c r="PBN178" s="61"/>
      <c r="PBO178" s="61"/>
      <c r="PBP178" s="61"/>
      <c r="PBQ178" s="61"/>
      <c r="PBR178" s="61"/>
      <c r="PBS178" s="61"/>
      <c r="PBT178" s="61"/>
      <c r="PBU178" s="61"/>
      <c r="PBV178" s="61"/>
      <c r="PBW178" s="61"/>
      <c r="PBX178" s="61"/>
      <c r="PBY178" s="61"/>
      <c r="PBZ178" s="61"/>
      <c r="PCA178" s="61"/>
      <c r="PCB178" s="61"/>
      <c r="PCC178" s="61"/>
      <c r="PCD178" s="61"/>
      <c r="PCE178" s="61"/>
      <c r="PCF178" s="61"/>
      <c r="PCG178" s="61"/>
      <c r="PCH178" s="61"/>
      <c r="PCI178" s="61"/>
      <c r="PCJ178" s="61"/>
      <c r="PCK178" s="61"/>
      <c r="PCL178" s="61"/>
      <c r="PCM178" s="61"/>
      <c r="PCN178" s="61"/>
      <c r="PCO178" s="61"/>
      <c r="PCP178" s="61"/>
      <c r="PCQ178" s="61"/>
      <c r="PCR178" s="61"/>
      <c r="PCS178" s="61"/>
      <c r="PCT178" s="61"/>
      <c r="PCU178" s="61"/>
      <c r="PCV178" s="61"/>
      <c r="PCW178" s="61"/>
      <c r="PCX178" s="61"/>
      <c r="PCY178" s="61"/>
      <c r="PCZ178" s="61"/>
      <c r="PDA178" s="61"/>
      <c r="PDB178" s="61"/>
      <c r="PDC178" s="61"/>
      <c r="PDD178" s="61"/>
      <c r="PDE178" s="61"/>
      <c r="PDF178" s="61"/>
      <c r="PDG178" s="61"/>
      <c r="PDH178" s="61"/>
      <c r="PDI178" s="61"/>
      <c r="PDJ178" s="61"/>
      <c r="PDK178" s="61"/>
      <c r="PDL178" s="61"/>
      <c r="PDM178" s="61"/>
      <c r="PDN178" s="61"/>
      <c r="PDO178" s="61"/>
      <c r="PDP178" s="61"/>
      <c r="PDQ178" s="61"/>
      <c r="PDR178" s="61"/>
      <c r="PDS178" s="61"/>
      <c r="PDT178" s="61"/>
      <c r="PDU178" s="61"/>
      <c r="PDV178" s="61"/>
      <c r="PDW178" s="61"/>
      <c r="PDX178" s="61"/>
      <c r="PDY178" s="61"/>
      <c r="PDZ178" s="61"/>
      <c r="PEA178" s="61"/>
      <c r="PEB178" s="61"/>
      <c r="PEC178" s="61"/>
      <c r="PED178" s="61"/>
      <c r="PEE178" s="61"/>
      <c r="PEF178" s="61"/>
      <c r="PEG178" s="61"/>
      <c r="PEH178" s="61"/>
      <c r="PEI178" s="61"/>
      <c r="PEJ178" s="61"/>
      <c r="PEK178" s="61"/>
      <c r="PEL178" s="61"/>
      <c r="PEM178" s="61"/>
      <c r="PEN178" s="61"/>
      <c r="PEO178" s="61"/>
      <c r="PEP178" s="61"/>
      <c r="PEQ178" s="61"/>
      <c r="PER178" s="61"/>
      <c r="PES178" s="61"/>
      <c r="PET178" s="61"/>
      <c r="PEU178" s="61"/>
      <c r="PEV178" s="61"/>
      <c r="PEW178" s="61"/>
      <c r="PEX178" s="61"/>
      <c r="PEY178" s="61"/>
      <c r="PEZ178" s="61"/>
      <c r="PFA178" s="61"/>
      <c r="PFB178" s="61"/>
      <c r="PFC178" s="61"/>
      <c r="PFD178" s="61"/>
      <c r="PFE178" s="61"/>
      <c r="PFF178" s="61"/>
      <c r="PFG178" s="61"/>
      <c r="PFH178" s="61"/>
      <c r="PFI178" s="61"/>
      <c r="PFJ178" s="61"/>
      <c r="PFK178" s="61"/>
      <c r="PFL178" s="61"/>
      <c r="PFM178" s="61"/>
      <c r="PFN178" s="61"/>
      <c r="PFO178" s="61"/>
      <c r="PFP178" s="61"/>
      <c r="PFQ178" s="61"/>
      <c r="PFR178" s="61"/>
      <c r="PFS178" s="61"/>
      <c r="PFT178" s="61"/>
      <c r="PFU178" s="61"/>
      <c r="PFV178" s="61"/>
      <c r="PFW178" s="61"/>
      <c r="PFX178" s="61"/>
      <c r="PFY178" s="61"/>
      <c r="PFZ178" s="61"/>
      <c r="PGA178" s="61"/>
      <c r="PGB178" s="61"/>
      <c r="PGC178" s="61"/>
      <c r="PGD178" s="61"/>
      <c r="PGE178" s="61"/>
      <c r="PGF178" s="61"/>
      <c r="PGG178" s="61"/>
      <c r="PGH178" s="61"/>
      <c r="PGI178" s="61"/>
      <c r="PGJ178" s="61"/>
      <c r="PGK178" s="61"/>
      <c r="PGL178" s="61"/>
      <c r="PGM178" s="61"/>
      <c r="PGN178" s="61"/>
      <c r="PGO178" s="61"/>
      <c r="PGP178" s="61"/>
      <c r="PGQ178" s="61"/>
      <c r="PGR178" s="61"/>
      <c r="PGS178" s="61"/>
      <c r="PGT178" s="61"/>
      <c r="PGU178" s="61"/>
      <c r="PGV178" s="61"/>
      <c r="PGW178" s="61"/>
      <c r="PGX178" s="61"/>
      <c r="PGY178" s="61"/>
      <c r="PGZ178" s="61"/>
      <c r="PHA178" s="61"/>
      <c r="PHB178" s="61"/>
      <c r="PHC178" s="61"/>
      <c r="PHD178" s="61"/>
      <c r="PHE178" s="61"/>
      <c r="PHF178" s="61"/>
      <c r="PHG178" s="61"/>
      <c r="PHH178" s="61"/>
      <c r="PHI178" s="61"/>
      <c r="PHJ178" s="61"/>
      <c r="PHK178" s="61"/>
      <c r="PHL178" s="61"/>
      <c r="PHM178" s="61"/>
      <c r="PHN178" s="61"/>
      <c r="PHO178" s="61"/>
      <c r="PHP178" s="61"/>
      <c r="PHQ178" s="61"/>
      <c r="PHR178" s="61"/>
      <c r="PHS178" s="61"/>
      <c r="PHT178" s="61"/>
      <c r="PHU178" s="61"/>
      <c r="PHV178" s="61"/>
      <c r="PHW178" s="61"/>
      <c r="PHX178" s="61"/>
      <c r="PHY178" s="61"/>
      <c r="PHZ178" s="61"/>
      <c r="PIA178" s="61"/>
      <c r="PIB178" s="61"/>
      <c r="PIC178" s="61"/>
      <c r="PID178" s="61"/>
      <c r="PIE178" s="61"/>
      <c r="PIF178" s="61"/>
      <c r="PIG178" s="61"/>
      <c r="PIH178" s="61"/>
      <c r="PII178" s="61"/>
      <c r="PIJ178" s="61"/>
      <c r="PIK178" s="61"/>
      <c r="PIL178" s="61"/>
      <c r="PIM178" s="61"/>
      <c r="PIN178" s="61"/>
      <c r="PIO178" s="61"/>
      <c r="PIP178" s="61"/>
      <c r="PIQ178" s="61"/>
      <c r="PIR178" s="61"/>
      <c r="PIS178" s="61"/>
      <c r="PIT178" s="61"/>
      <c r="PIU178" s="61"/>
      <c r="PIV178" s="61"/>
      <c r="PIW178" s="61"/>
      <c r="PIX178" s="61"/>
      <c r="PIY178" s="61"/>
      <c r="PIZ178" s="61"/>
      <c r="PJA178" s="61"/>
      <c r="PJB178" s="61"/>
      <c r="PJC178" s="61"/>
      <c r="PJD178" s="61"/>
      <c r="PJE178" s="61"/>
      <c r="PJF178" s="61"/>
      <c r="PJG178" s="61"/>
      <c r="PJH178" s="61"/>
      <c r="PJI178" s="61"/>
      <c r="PJJ178" s="61"/>
      <c r="PJK178" s="61"/>
      <c r="PJL178" s="61"/>
      <c r="PJM178" s="61"/>
      <c r="PJN178" s="61"/>
      <c r="PJO178" s="61"/>
      <c r="PJP178" s="61"/>
      <c r="PJQ178" s="61"/>
      <c r="PJR178" s="61"/>
      <c r="PJS178" s="61"/>
      <c r="PJT178" s="61"/>
      <c r="PJU178" s="61"/>
      <c r="PJV178" s="61"/>
      <c r="PJW178" s="61"/>
      <c r="PJX178" s="61"/>
      <c r="PJY178" s="61"/>
      <c r="PJZ178" s="61"/>
      <c r="PKA178" s="61"/>
      <c r="PKB178" s="61"/>
      <c r="PKC178" s="61"/>
      <c r="PKD178" s="61"/>
      <c r="PKE178" s="61"/>
      <c r="PKF178" s="61"/>
      <c r="PKG178" s="61"/>
      <c r="PKH178" s="61"/>
      <c r="PKI178" s="61"/>
      <c r="PKJ178" s="61"/>
      <c r="PKK178" s="61"/>
      <c r="PKL178" s="61"/>
      <c r="PKM178" s="61"/>
      <c r="PKN178" s="61"/>
      <c r="PKO178" s="61"/>
      <c r="PKP178" s="61"/>
      <c r="PKQ178" s="61"/>
      <c r="PKR178" s="61"/>
      <c r="PKS178" s="61"/>
      <c r="PKT178" s="61"/>
      <c r="PKU178" s="61"/>
      <c r="PKV178" s="61"/>
      <c r="PKW178" s="61"/>
      <c r="PKX178" s="61"/>
      <c r="PKY178" s="61"/>
      <c r="PKZ178" s="61"/>
      <c r="PLA178" s="61"/>
      <c r="PLB178" s="61"/>
      <c r="PLC178" s="61"/>
      <c r="PLD178" s="61"/>
      <c r="PLE178" s="61"/>
      <c r="PLF178" s="61"/>
      <c r="PLG178" s="61"/>
      <c r="PLH178" s="61"/>
      <c r="PLI178" s="61"/>
      <c r="PLJ178" s="61"/>
      <c r="PLK178" s="61"/>
      <c r="PLL178" s="61"/>
      <c r="PLM178" s="61"/>
      <c r="PLN178" s="61"/>
      <c r="PLO178" s="61"/>
      <c r="PLP178" s="61"/>
      <c r="PLQ178" s="61"/>
      <c r="PLR178" s="61"/>
      <c r="PLS178" s="61"/>
      <c r="PLT178" s="61"/>
      <c r="PLU178" s="61"/>
      <c r="PLV178" s="61"/>
      <c r="PLW178" s="61"/>
      <c r="PLX178" s="61"/>
      <c r="PLY178" s="61"/>
      <c r="PLZ178" s="61"/>
      <c r="PMA178" s="61"/>
      <c r="PMB178" s="61"/>
      <c r="PMC178" s="61"/>
      <c r="PMD178" s="61"/>
      <c r="PME178" s="61"/>
      <c r="PMF178" s="61"/>
      <c r="PMG178" s="61"/>
      <c r="PMH178" s="61"/>
      <c r="PMI178" s="61"/>
      <c r="PMJ178" s="61"/>
      <c r="PMK178" s="61"/>
      <c r="PML178" s="61"/>
      <c r="PMM178" s="61"/>
      <c r="PMN178" s="61"/>
      <c r="PMO178" s="61"/>
      <c r="PMP178" s="61"/>
      <c r="PMQ178" s="61"/>
      <c r="PMR178" s="61"/>
      <c r="PMS178" s="61"/>
      <c r="PMT178" s="61"/>
      <c r="PMU178" s="61"/>
      <c r="PMV178" s="61"/>
      <c r="PMW178" s="61"/>
      <c r="PMX178" s="61"/>
      <c r="PMY178" s="61"/>
      <c r="PMZ178" s="61"/>
      <c r="PNA178" s="61"/>
      <c r="PNB178" s="61"/>
      <c r="PNC178" s="61"/>
      <c r="PND178" s="61"/>
      <c r="PNE178" s="61"/>
      <c r="PNF178" s="61"/>
      <c r="PNG178" s="61"/>
      <c r="PNH178" s="61"/>
      <c r="PNI178" s="61"/>
      <c r="PNJ178" s="61"/>
      <c r="PNK178" s="61"/>
      <c r="PNL178" s="61"/>
      <c r="PNM178" s="61"/>
      <c r="PNN178" s="61"/>
      <c r="PNO178" s="61"/>
      <c r="PNP178" s="61"/>
      <c r="PNQ178" s="61"/>
      <c r="PNR178" s="61"/>
      <c r="PNS178" s="61"/>
      <c r="PNT178" s="61"/>
      <c r="PNU178" s="61"/>
      <c r="PNV178" s="61"/>
      <c r="PNW178" s="61"/>
      <c r="PNX178" s="61"/>
      <c r="PNY178" s="61"/>
      <c r="PNZ178" s="61"/>
      <c r="POA178" s="61"/>
      <c r="POB178" s="61"/>
      <c r="POC178" s="61"/>
      <c r="POD178" s="61"/>
      <c r="POE178" s="61"/>
      <c r="POF178" s="61"/>
      <c r="POG178" s="61"/>
      <c r="POH178" s="61"/>
      <c r="POI178" s="61"/>
      <c r="POJ178" s="61"/>
      <c r="POK178" s="61"/>
      <c r="POL178" s="61"/>
      <c r="POM178" s="61"/>
      <c r="PON178" s="61"/>
      <c r="POO178" s="61"/>
      <c r="POP178" s="61"/>
      <c r="POQ178" s="61"/>
      <c r="POR178" s="61"/>
      <c r="POS178" s="61"/>
      <c r="POT178" s="61"/>
      <c r="POU178" s="61"/>
      <c r="POV178" s="61"/>
      <c r="POW178" s="61"/>
      <c r="POX178" s="61"/>
      <c r="POY178" s="61"/>
      <c r="POZ178" s="61"/>
      <c r="PPA178" s="61"/>
      <c r="PPB178" s="61"/>
      <c r="PPC178" s="61"/>
      <c r="PPD178" s="61"/>
      <c r="PPE178" s="61"/>
      <c r="PPF178" s="61"/>
      <c r="PPG178" s="61"/>
      <c r="PPH178" s="61"/>
      <c r="PPI178" s="61"/>
      <c r="PPJ178" s="61"/>
      <c r="PPK178" s="61"/>
      <c r="PPL178" s="61"/>
      <c r="PPM178" s="61"/>
      <c r="PPN178" s="61"/>
      <c r="PPO178" s="61"/>
      <c r="PPP178" s="61"/>
      <c r="PPQ178" s="61"/>
      <c r="PPR178" s="61"/>
      <c r="PPS178" s="61"/>
      <c r="PPT178" s="61"/>
      <c r="PPU178" s="61"/>
      <c r="PPV178" s="61"/>
      <c r="PPW178" s="61"/>
      <c r="PPX178" s="61"/>
      <c r="PPY178" s="61"/>
      <c r="PPZ178" s="61"/>
      <c r="PQA178" s="61"/>
      <c r="PQB178" s="61"/>
      <c r="PQC178" s="61"/>
      <c r="PQD178" s="61"/>
      <c r="PQE178" s="61"/>
      <c r="PQF178" s="61"/>
      <c r="PQG178" s="61"/>
      <c r="PQH178" s="61"/>
      <c r="PQI178" s="61"/>
      <c r="PQJ178" s="61"/>
      <c r="PQK178" s="61"/>
      <c r="PQL178" s="61"/>
      <c r="PQM178" s="61"/>
      <c r="PQN178" s="61"/>
      <c r="PQO178" s="61"/>
      <c r="PQP178" s="61"/>
      <c r="PQQ178" s="61"/>
      <c r="PQR178" s="61"/>
      <c r="PQS178" s="61"/>
      <c r="PQT178" s="61"/>
      <c r="PQU178" s="61"/>
      <c r="PQV178" s="61"/>
      <c r="PQW178" s="61"/>
      <c r="PQX178" s="61"/>
      <c r="PQY178" s="61"/>
      <c r="PQZ178" s="61"/>
      <c r="PRA178" s="61"/>
      <c r="PRB178" s="61"/>
      <c r="PRC178" s="61"/>
      <c r="PRD178" s="61"/>
      <c r="PRE178" s="61"/>
      <c r="PRF178" s="61"/>
      <c r="PRG178" s="61"/>
      <c r="PRH178" s="61"/>
      <c r="PRI178" s="61"/>
      <c r="PRJ178" s="61"/>
      <c r="PRK178" s="61"/>
      <c r="PRL178" s="61"/>
      <c r="PRM178" s="61"/>
      <c r="PRN178" s="61"/>
      <c r="PRO178" s="61"/>
      <c r="PRP178" s="61"/>
      <c r="PRQ178" s="61"/>
      <c r="PRR178" s="61"/>
      <c r="PRS178" s="61"/>
      <c r="PRT178" s="61"/>
      <c r="PRU178" s="61"/>
      <c r="PRV178" s="61"/>
      <c r="PRW178" s="61"/>
      <c r="PRX178" s="61"/>
      <c r="PRY178" s="61"/>
      <c r="PRZ178" s="61"/>
      <c r="PSA178" s="61"/>
      <c r="PSB178" s="61"/>
      <c r="PSC178" s="61"/>
      <c r="PSD178" s="61"/>
      <c r="PSE178" s="61"/>
      <c r="PSF178" s="61"/>
      <c r="PSG178" s="61"/>
      <c r="PSH178" s="61"/>
      <c r="PSI178" s="61"/>
      <c r="PSJ178" s="61"/>
      <c r="PSK178" s="61"/>
      <c r="PSL178" s="61"/>
      <c r="PSM178" s="61"/>
      <c r="PSN178" s="61"/>
      <c r="PSO178" s="61"/>
      <c r="PSP178" s="61"/>
      <c r="PSQ178" s="61"/>
      <c r="PSR178" s="61"/>
      <c r="PSS178" s="61"/>
      <c r="PST178" s="61"/>
      <c r="PSU178" s="61"/>
      <c r="PSV178" s="61"/>
      <c r="PSW178" s="61"/>
      <c r="PSX178" s="61"/>
      <c r="PSY178" s="61"/>
      <c r="PSZ178" s="61"/>
      <c r="PTA178" s="61"/>
      <c r="PTB178" s="61"/>
      <c r="PTC178" s="61"/>
      <c r="PTD178" s="61"/>
      <c r="PTE178" s="61"/>
      <c r="PTF178" s="61"/>
      <c r="PTG178" s="61"/>
      <c r="PTH178" s="61"/>
      <c r="PTI178" s="61"/>
      <c r="PTJ178" s="61"/>
      <c r="PTK178" s="61"/>
      <c r="PTL178" s="61"/>
      <c r="PTM178" s="61"/>
      <c r="PTN178" s="61"/>
      <c r="PTO178" s="61"/>
      <c r="PTP178" s="61"/>
      <c r="PTQ178" s="61"/>
      <c r="PTR178" s="61"/>
      <c r="PTS178" s="61"/>
      <c r="PTT178" s="61"/>
      <c r="PTU178" s="61"/>
      <c r="PTV178" s="61"/>
      <c r="PTW178" s="61"/>
      <c r="PTX178" s="61"/>
      <c r="PTY178" s="61"/>
      <c r="PTZ178" s="61"/>
      <c r="PUA178" s="61"/>
      <c r="PUB178" s="61"/>
      <c r="PUC178" s="61"/>
      <c r="PUD178" s="61"/>
      <c r="PUE178" s="61"/>
      <c r="PUF178" s="61"/>
      <c r="PUG178" s="61"/>
      <c r="PUH178" s="61"/>
      <c r="PUI178" s="61"/>
      <c r="PUJ178" s="61"/>
      <c r="PUK178" s="61"/>
      <c r="PUL178" s="61"/>
      <c r="PUM178" s="61"/>
      <c r="PUN178" s="61"/>
      <c r="PUO178" s="61"/>
      <c r="PUP178" s="61"/>
      <c r="PUQ178" s="61"/>
      <c r="PUR178" s="61"/>
      <c r="PUS178" s="61"/>
      <c r="PUT178" s="61"/>
      <c r="PUU178" s="61"/>
      <c r="PUV178" s="61"/>
      <c r="PUW178" s="61"/>
      <c r="PUX178" s="61"/>
      <c r="PUY178" s="61"/>
      <c r="PUZ178" s="61"/>
      <c r="PVA178" s="61"/>
      <c r="PVB178" s="61"/>
      <c r="PVC178" s="61"/>
      <c r="PVD178" s="61"/>
      <c r="PVE178" s="61"/>
      <c r="PVF178" s="61"/>
      <c r="PVG178" s="61"/>
      <c r="PVH178" s="61"/>
      <c r="PVI178" s="61"/>
      <c r="PVJ178" s="61"/>
      <c r="PVK178" s="61"/>
      <c r="PVL178" s="61"/>
      <c r="PVM178" s="61"/>
      <c r="PVN178" s="61"/>
      <c r="PVO178" s="61"/>
      <c r="PVP178" s="61"/>
      <c r="PVQ178" s="61"/>
      <c r="PVR178" s="61"/>
      <c r="PVS178" s="61"/>
      <c r="PVT178" s="61"/>
      <c r="PVU178" s="61"/>
      <c r="PVV178" s="61"/>
      <c r="PVW178" s="61"/>
      <c r="PVX178" s="61"/>
      <c r="PVY178" s="61"/>
      <c r="PVZ178" s="61"/>
      <c r="PWA178" s="61"/>
      <c r="PWB178" s="61"/>
      <c r="PWC178" s="61"/>
      <c r="PWD178" s="61"/>
      <c r="PWE178" s="61"/>
      <c r="PWF178" s="61"/>
      <c r="PWG178" s="61"/>
      <c r="PWH178" s="61"/>
      <c r="PWI178" s="61"/>
      <c r="PWJ178" s="61"/>
      <c r="PWK178" s="61"/>
      <c r="PWL178" s="61"/>
      <c r="PWM178" s="61"/>
      <c r="PWN178" s="61"/>
      <c r="PWO178" s="61"/>
      <c r="PWP178" s="61"/>
      <c r="PWQ178" s="61"/>
      <c r="PWR178" s="61"/>
      <c r="PWS178" s="61"/>
      <c r="PWT178" s="61"/>
      <c r="PWU178" s="61"/>
      <c r="PWV178" s="61"/>
      <c r="PWW178" s="61"/>
      <c r="PWX178" s="61"/>
      <c r="PWY178" s="61"/>
      <c r="PWZ178" s="61"/>
      <c r="PXA178" s="61"/>
      <c r="PXB178" s="61"/>
      <c r="PXC178" s="61"/>
      <c r="PXD178" s="61"/>
      <c r="PXE178" s="61"/>
      <c r="PXF178" s="61"/>
      <c r="PXG178" s="61"/>
      <c r="PXH178" s="61"/>
      <c r="PXI178" s="61"/>
      <c r="PXJ178" s="61"/>
      <c r="PXK178" s="61"/>
      <c r="PXL178" s="61"/>
      <c r="PXM178" s="61"/>
      <c r="PXN178" s="61"/>
      <c r="PXO178" s="61"/>
      <c r="PXP178" s="61"/>
      <c r="PXQ178" s="61"/>
      <c r="PXR178" s="61"/>
      <c r="PXS178" s="61"/>
      <c r="PXT178" s="61"/>
      <c r="PXU178" s="61"/>
      <c r="PXV178" s="61"/>
      <c r="PXW178" s="61"/>
      <c r="PXX178" s="61"/>
      <c r="PXY178" s="61"/>
      <c r="PXZ178" s="61"/>
      <c r="PYA178" s="61"/>
      <c r="PYB178" s="61"/>
      <c r="PYC178" s="61"/>
      <c r="PYD178" s="61"/>
      <c r="PYE178" s="61"/>
      <c r="PYF178" s="61"/>
      <c r="PYG178" s="61"/>
      <c r="PYH178" s="61"/>
      <c r="PYI178" s="61"/>
      <c r="PYJ178" s="61"/>
      <c r="PYK178" s="61"/>
      <c r="PYL178" s="61"/>
      <c r="PYM178" s="61"/>
      <c r="PYN178" s="61"/>
      <c r="PYO178" s="61"/>
      <c r="PYP178" s="61"/>
      <c r="PYQ178" s="61"/>
      <c r="PYR178" s="61"/>
      <c r="PYS178" s="61"/>
      <c r="PYT178" s="61"/>
      <c r="PYU178" s="61"/>
      <c r="PYV178" s="61"/>
      <c r="PYW178" s="61"/>
      <c r="PYX178" s="61"/>
      <c r="PYY178" s="61"/>
      <c r="PYZ178" s="61"/>
      <c r="PZA178" s="61"/>
      <c r="PZB178" s="61"/>
      <c r="PZC178" s="61"/>
      <c r="PZD178" s="61"/>
      <c r="PZE178" s="61"/>
      <c r="PZF178" s="61"/>
      <c r="PZG178" s="61"/>
      <c r="PZH178" s="61"/>
      <c r="PZI178" s="61"/>
      <c r="PZJ178" s="61"/>
      <c r="PZK178" s="61"/>
      <c r="PZL178" s="61"/>
      <c r="PZM178" s="61"/>
      <c r="PZN178" s="61"/>
      <c r="PZO178" s="61"/>
      <c r="PZP178" s="61"/>
      <c r="PZQ178" s="61"/>
      <c r="PZR178" s="61"/>
      <c r="PZS178" s="61"/>
      <c r="PZT178" s="61"/>
      <c r="PZU178" s="61"/>
      <c r="PZV178" s="61"/>
      <c r="PZW178" s="61"/>
      <c r="PZX178" s="61"/>
      <c r="PZY178" s="61"/>
      <c r="PZZ178" s="61"/>
      <c r="QAA178" s="61"/>
      <c r="QAB178" s="61"/>
      <c r="QAC178" s="61"/>
      <c r="QAD178" s="61"/>
      <c r="QAE178" s="61"/>
      <c r="QAF178" s="61"/>
      <c r="QAG178" s="61"/>
      <c r="QAH178" s="61"/>
      <c r="QAI178" s="61"/>
      <c r="QAJ178" s="61"/>
      <c r="QAK178" s="61"/>
      <c r="QAL178" s="61"/>
      <c r="QAM178" s="61"/>
      <c r="QAN178" s="61"/>
      <c r="QAO178" s="61"/>
      <c r="QAP178" s="61"/>
      <c r="QAQ178" s="61"/>
      <c r="QAR178" s="61"/>
      <c r="QAS178" s="61"/>
      <c r="QAT178" s="61"/>
      <c r="QAU178" s="61"/>
      <c r="QAV178" s="61"/>
      <c r="QAW178" s="61"/>
      <c r="QAX178" s="61"/>
      <c r="QAY178" s="61"/>
      <c r="QAZ178" s="61"/>
      <c r="QBA178" s="61"/>
      <c r="QBB178" s="61"/>
      <c r="QBC178" s="61"/>
      <c r="QBD178" s="61"/>
      <c r="QBE178" s="61"/>
      <c r="QBF178" s="61"/>
      <c r="QBG178" s="61"/>
      <c r="QBH178" s="61"/>
      <c r="QBI178" s="61"/>
      <c r="QBJ178" s="61"/>
      <c r="QBK178" s="61"/>
      <c r="QBL178" s="61"/>
      <c r="QBM178" s="61"/>
      <c r="QBN178" s="61"/>
      <c r="QBO178" s="61"/>
      <c r="QBP178" s="61"/>
      <c r="QBQ178" s="61"/>
      <c r="QBR178" s="61"/>
      <c r="QBS178" s="61"/>
      <c r="QBT178" s="61"/>
      <c r="QBU178" s="61"/>
      <c r="QBV178" s="61"/>
      <c r="QBW178" s="61"/>
      <c r="QBX178" s="61"/>
      <c r="QBY178" s="61"/>
      <c r="QBZ178" s="61"/>
      <c r="QCA178" s="61"/>
      <c r="QCB178" s="61"/>
      <c r="QCC178" s="61"/>
      <c r="QCD178" s="61"/>
      <c r="QCE178" s="61"/>
      <c r="QCF178" s="61"/>
      <c r="QCG178" s="61"/>
      <c r="QCH178" s="61"/>
      <c r="QCI178" s="61"/>
      <c r="QCJ178" s="61"/>
      <c r="QCK178" s="61"/>
      <c r="QCL178" s="61"/>
      <c r="QCM178" s="61"/>
      <c r="QCN178" s="61"/>
      <c r="QCO178" s="61"/>
      <c r="QCP178" s="61"/>
      <c r="QCQ178" s="61"/>
      <c r="QCR178" s="61"/>
      <c r="QCS178" s="61"/>
      <c r="QCT178" s="61"/>
      <c r="QCU178" s="61"/>
      <c r="QCV178" s="61"/>
      <c r="QCW178" s="61"/>
      <c r="QCX178" s="61"/>
      <c r="QCY178" s="61"/>
      <c r="QCZ178" s="61"/>
      <c r="QDA178" s="61"/>
      <c r="QDB178" s="61"/>
      <c r="QDC178" s="61"/>
      <c r="QDD178" s="61"/>
      <c r="QDE178" s="61"/>
      <c r="QDF178" s="61"/>
      <c r="QDG178" s="61"/>
      <c r="QDH178" s="61"/>
      <c r="QDI178" s="61"/>
      <c r="QDJ178" s="61"/>
      <c r="QDK178" s="61"/>
      <c r="QDL178" s="61"/>
      <c r="QDM178" s="61"/>
      <c r="QDN178" s="61"/>
      <c r="QDO178" s="61"/>
      <c r="QDP178" s="61"/>
      <c r="QDQ178" s="61"/>
      <c r="QDR178" s="61"/>
      <c r="QDS178" s="61"/>
      <c r="QDT178" s="61"/>
      <c r="QDU178" s="61"/>
      <c r="QDV178" s="61"/>
      <c r="QDW178" s="61"/>
      <c r="QDX178" s="61"/>
      <c r="QDY178" s="61"/>
      <c r="QDZ178" s="61"/>
      <c r="QEA178" s="61"/>
      <c r="QEB178" s="61"/>
      <c r="QEC178" s="61"/>
      <c r="QED178" s="61"/>
      <c r="QEE178" s="61"/>
      <c r="QEF178" s="61"/>
      <c r="QEG178" s="61"/>
      <c r="QEH178" s="61"/>
      <c r="QEI178" s="61"/>
      <c r="QEJ178" s="61"/>
      <c r="QEK178" s="61"/>
      <c r="QEL178" s="61"/>
      <c r="QEM178" s="61"/>
      <c r="QEN178" s="61"/>
      <c r="QEO178" s="61"/>
      <c r="QEP178" s="61"/>
      <c r="QEQ178" s="61"/>
      <c r="QER178" s="61"/>
      <c r="QES178" s="61"/>
      <c r="QET178" s="61"/>
      <c r="QEU178" s="61"/>
      <c r="QEV178" s="61"/>
      <c r="QEW178" s="61"/>
      <c r="QEX178" s="61"/>
      <c r="QEY178" s="61"/>
      <c r="QEZ178" s="61"/>
      <c r="QFA178" s="61"/>
      <c r="QFB178" s="61"/>
      <c r="QFC178" s="61"/>
      <c r="QFD178" s="61"/>
      <c r="QFE178" s="61"/>
      <c r="QFF178" s="61"/>
      <c r="QFG178" s="61"/>
      <c r="QFH178" s="61"/>
      <c r="QFI178" s="61"/>
      <c r="QFJ178" s="61"/>
      <c r="QFK178" s="61"/>
      <c r="QFL178" s="61"/>
      <c r="QFM178" s="61"/>
      <c r="QFN178" s="61"/>
      <c r="QFO178" s="61"/>
      <c r="QFP178" s="61"/>
      <c r="QFQ178" s="61"/>
      <c r="QFR178" s="61"/>
      <c r="QFS178" s="61"/>
      <c r="QFT178" s="61"/>
      <c r="QFU178" s="61"/>
      <c r="QFV178" s="61"/>
      <c r="QFW178" s="61"/>
      <c r="QFX178" s="61"/>
      <c r="QFY178" s="61"/>
      <c r="QFZ178" s="61"/>
      <c r="QGA178" s="61"/>
      <c r="QGB178" s="61"/>
      <c r="QGC178" s="61"/>
      <c r="QGD178" s="61"/>
      <c r="QGE178" s="61"/>
      <c r="QGF178" s="61"/>
      <c r="QGG178" s="61"/>
      <c r="QGH178" s="61"/>
      <c r="QGI178" s="61"/>
      <c r="QGJ178" s="61"/>
      <c r="QGK178" s="61"/>
      <c r="QGL178" s="61"/>
      <c r="QGM178" s="61"/>
      <c r="QGN178" s="61"/>
      <c r="QGO178" s="61"/>
      <c r="QGP178" s="61"/>
      <c r="QGQ178" s="61"/>
      <c r="QGR178" s="61"/>
      <c r="QGS178" s="61"/>
      <c r="QGT178" s="61"/>
      <c r="QGU178" s="61"/>
      <c r="QGV178" s="61"/>
      <c r="QGW178" s="61"/>
      <c r="QGX178" s="61"/>
      <c r="QGY178" s="61"/>
      <c r="QGZ178" s="61"/>
      <c r="QHA178" s="61"/>
      <c r="QHB178" s="61"/>
      <c r="QHC178" s="61"/>
      <c r="QHD178" s="61"/>
      <c r="QHE178" s="61"/>
      <c r="QHF178" s="61"/>
      <c r="QHG178" s="61"/>
      <c r="QHH178" s="61"/>
      <c r="QHI178" s="61"/>
      <c r="QHJ178" s="61"/>
      <c r="QHK178" s="61"/>
      <c r="QHL178" s="61"/>
      <c r="QHM178" s="61"/>
      <c r="QHN178" s="61"/>
      <c r="QHO178" s="61"/>
      <c r="QHP178" s="61"/>
      <c r="QHQ178" s="61"/>
      <c r="QHR178" s="61"/>
      <c r="QHS178" s="61"/>
      <c r="QHT178" s="61"/>
      <c r="QHU178" s="61"/>
      <c r="QHV178" s="61"/>
      <c r="QHW178" s="61"/>
      <c r="QHX178" s="61"/>
      <c r="QHY178" s="61"/>
      <c r="QHZ178" s="61"/>
      <c r="QIA178" s="61"/>
      <c r="QIB178" s="61"/>
      <c r="QIC178" s="61"/>
      <c r="QID178" s="61"/>
      <c r="QIE178" s="61"/>
      <c r="QIF178" s="61"/>
      <c r="QIG178" s="61"/>
      <c r="QIH178" s="61"/>
      <c r="QII178" s="61"/>
      <c r="QIJ178" s="61"/>
      <c r="QIK178" s="61"/>
      <c r="QIL178" s="61"/>
      <c r="QIM178" s="61"/>
      <c r="QIN178" s="61"/>
      <c r="QIO178" s="61"/>
      <c r="QIP178" s="61"/>
      <c r="QIQ178" s="61"/>
      <c r="QIR178" s="61"/>
      <c r="QIS178" s="61"/>
      <c r="QIT178" s="61"/>
      <c r="QIU178" s="61"/>
      <c r="QIV178" s="61"/>
      <c r="QIW178" s="61"/>
      <c r="QIX178" s="61"/>
      <c r="QIY178" s="61"/>
      <c r="QIZ178" s="61"/>
      <c r="QJA178" s="61"/>
      <c r="QJB178" s="61"/>
      <c r="QJC178" s="61"/>
      <c r="QJD178" s="61"/>
      <c r="QJE178" s="61"/>
      <c r="QJF178" s="61"/>
      <c r="QJG178" s="61"/>
      <c r="QJH178" s="61"/>
      <c r="QJI178" s="61"/>
      <c r="QJJ178" s="61"/>
      <c r="QJK178" s="61"/>
      <c r="QJL178" s="61"/>
      <c r="QJM178" s="61"/>
      <c r="QJN178" s="61"/>
      <c r="QJO178" s="61"/>
      <c r="QJP178" s="61"/>
      <c r="QJQ178" s="61"/>
      <c r="QJR178" s="61"/>
      <c r="QJS178" s="61"/>
      <c r="QJT178" s="61"/>
      <c r="QJU178" s="61"/>
      <c r="QJV178" s="61"/>
      <c r="QJW178" s="61"/>
      <c r="QJX178" s="61"/>
      <c r="QJY178" s="61"/>
      <c r="QJZ178" s="61"/>
      <c r="QKA178" s="61"/>
      <c r="QKB178" s="61"/>
      <c r="QKC178" s="61"/>
      <c r="QKD178" s="61"/>
      <c r="QKE178" s="61"/>
      <c r="QKF178" s="61"/>
      <c r="QKG178" s="61"/>
      <c r="QKH178" s="61"/>
      <c r="QKI178" s="61"/>
      <c r="QKJ178" s="61"/>
      <c r="QKK178" s="61"/>
      <c r="QKL178" s="61"/>
      <c r="QKM178" s="61"/>
      <c r="QKN178" s="61"/>
      <c r="QKO178" s="61"/>
      <c r="QKP178" s="61"/>
      <c r="QKQ178" s="61"/>
      <c r="QKR178" s="61"/>
      <c r="QKS178" s="61"/>
      <c r="QKT178" s="61"/>
      <c r="QKU178" s="61"/>
      <c r="QKV178" s="61"/>
      <c r="QKW178" s="61"/>
      <c r="QKX178" s="61"/>
      <c r="QKY178" s="61"/>
      <c r="QKZ178" s="61"/>
      <c r="QLA178" s="61"/>
      <c r="QLB178" s="61"/>
      <c r="QLC178" s="61"/>
      <c r="QLD178" s="61"/>
      <c r="QLE178" s="61"/>
      <c r="QLF178" s="61"/>
      <c r="QLG178" s="61"/>
      <c r="QLH178" s="61"/>
      <c r="QLI178" s="61"/>
      <c r="QLJ178" s="61"/>
      <c r="QLK178" s="61"/>
      <c r="QLL178" s="61"/>
      <c r="QLM178" s="61"/>
      <c r="QLN178" s="61"/>
      <c r="QLO178" s="61"/>
      <c r="QLP178" s="61"/>
      <c r="QLQ178" s="61"/>
      <c r="QLR178" s="61"/>
      <c r="QLS178" s="61"/>
      <c r="QLT178" s="61"/>
      <c r="QLU178" s="61"/>
      <c r="QLV178" s="61"/>
      <c r="QLW178" s="61"/>
      <c r="QLX178" s="61"/>
      <c r="QLY178" s="61"/>
      <c r="QLZ178" s="61"/>
      <c r="QMA178" s="61"/>
      <c r="QMB178" s="61"/>
      <c r="QMC178" s="61"/>
      <c r="QMD178" s="61"/>
      <c r="QME178" s="61"/>
      <c r="QMF178" s="61"/>
      <c r="QMG178" s="61"/>
      <c r="QMH178" s="61"/>
      <c r="QMI178" s="61"/>
      <c r="QMJ178" s="61"/>
      <c r="QMK178" s="61"/>
      <c r="QML178" s="61"/>
      <c r="QMM178" s="61"/>
      <c r="QMN178" s="61"/>
      <c r="QMO178" s="61"/>
      <c r="QMP178" s="61"/>
      <c r="QMQ178" s="61"/>
      <c r="QMR178" s="61"/>
      <c r="QMS178" s="61"/>
      <c r="QMT178" s="61"/>
      <c r="QMU178" s="61"/>
      <c r="QMV178" s="61"/>
      <c r="QMW178" s="61"/>
      <c r="QMX178" s="61"/>
      <c r="QMY178" s="61"/>
      <c r="QMZ178" s="61"/>
      <c r="QNA178" s="61"/>
      <c r="QNB178" s="61"/>
      <c r="QNC178" s="61"/>
      <c r="QND178" s="61"/>
      <c r="QNE178" s="61"/>
      <c r="QNF178" s="61"/>
      <c r="QNG178" s="61"/>
      <c r="QNH178" s="61"/>
      <c r="QNI178" s="61"/>
      <c r="QNJ178" s="61"/>
      <c r="QNK178" s="61"/>
      <c r="QNL178" s="61"/>
      <c r="QNM178" s="61"/>
      <c r="QNN178" s="61"/>
      <c r="QNO178" s="61"/>
      <c r="QNP178" s="61"/>
      <c r="QNQ178" s="61"/>
      <c r="QNR178" s="61"/>
      <c r="QNS178" s="61"/>
      <c r="QNT178" s="61"/>
      <c r="QNU178" s="61"/>
      <c r="QNV178" s="61"/>
      <c r="QNW178" s="61"/>
      <c r="QNX178" s="61"/>
      <c r="QNY178" s="61"/>
      <c r="QNZ178" s="61"/>
      <c r="QOA178" s="61"/>
      <c r="QOB178" s="61"/>
      <c r="QOC178" s="61"/>
      <c r="QOD178" s="61"/>
      <c r="QOE178" s="61"/>
      <c r="QOF178" s="61"/>
      <c r="QOG178" s="61"/>
      <c r="QOH178" s="61"/>
      <c r="QOI178" s="61"/>
      <c r="QOJ178" s="61"/>
      <c r="QOK178" s="61"/>
      <c r="QOL178" s="61"/>
      <c r="QOM178" s="61"/>
      <c r="QON178" s="61"/>
      <c r="QOO178" s="61"/>
      <c r="QOP178" s="61"/>
      <c r="QOQ178" s="61"/>
      <c r="QOR178" s="61"/>
      <c r="QOS178" s="61"/>
      <c r="QOT178" s="61"/>
      <c r="QOU178" s="61"/>
      <c r="QOV178" s="61"/>
      <c r="QOW178" s="61"/>
      <c r="QOX178" s="61"/>
      <c r="QOY178" s="61"/>
      <c r="QOZ178" s="61"/>
      <c r="QPA178" s="61"/>
      <c r="QPB178" s="61"/>
      <c r="QPC178" s="61"/>
      <c r="QPD178" s="61"/>
      <c r="QPE178" s="61"/>
      <c r="QPF178" s="61"/>
      <c r="QPG178" s="61"/>
      <c r="QPH178" s="61"/>
      <c r="QPI178" s="61"/>
      <c r="QPJ178" s="61"/>
      <c r="QPK178" s="61"/>
      <c r="QPL178" s="61"/>
      <c r="QPM178" s="61"/>
      <c r="QPN178" s="61"/>
      <c r="QPO178" s="61"/>
      <c r="QPP178" s="61"/>
      <c r="QPQ178" s="61"/>
      <c r="QPR178" s="61"/>
      <c r="QPS178" s="61"/>
      <c r="QPT178" s="61"/>
      <c r="QPU178" s="61"/>
      <c r="QPV178" s="61"/>
      <c r="QPW178" s="61"/>
      <c r="QPX178" s="61"/>
      <c r="QPY178" s="61"/>
      <c r="QPZ178" s="61"/>
      <c r="QQA178" s="61"/>
      <c r="QQB178" s="61"/>
      <c r="QQC178" s="61"/>
      <c r="QQD178" s="61"/>
      <c r="QQE178" s="61"/>
      <c r="QQF178" s="61"/>
      <c r="QQG178" s="61"/>
      <c r="QQH178" s="61"/>
      <c r="QQI178" s="61"/>
      <c r="QQJ178" s="61"/>
      <c r="QQK178" s="61"/>
      <c r="QQL178" s="61"/>
      <c r="QQM178" s="61"/>
      <c r="QQN178" s="61"/>
      <c r="QQO178" s="61"/>
      <c r="QQP178" s="61"/>
      <c r="QQQ178" s="61"/>
      <c r="QQR178" s="61"/>
      <c r="QQS178" s="61"/>
      <c r="QQT178" s="61"/>
      <c r="QQU178" s="61"/>
      <c r="QQV178" s="61"/>
      <c r="QQW178" s="61"/>
      <c r="QQX178" s="61"/>
      <c r="QQY178" s="61"/>
      <c r="QQZ178" s="61"/>
      <c r="QRA178" s="61"/>
      <c r="QRB178" s="61"/>
      <c r="QRC178" s="61"/>
      <c r="QRD178" s="61"/>
      <c r="QRE178" s="61"/>
      <c r="QRF178" s="61"/>
      <c r="QRG178" s="61"/>
      <c r="QRH178" s="61"/>
      <c r="QRI178" s="61"/>
      <c r="QRJ178" s="61"/>
      <c r="QRK178" s="61"/>
      <c r="QRL178" s="61"/>
      <c r="QRM178" s="61"/>
      <c r="QRN178" s="61"/>
      <c r="QRO178" s="61"/>
      <c r="QRP178" s="61"/>
      <c r="QRQ178" s="61"/>
      <c r="QRR178" s="61"/>
      <c r="QRS178" s="61"/>
      <c r="QRT178" s="61"/>
      <c r="QRU178" s="61"/>
      <c r="QRV178" s="61"/>
      <c r="QRW178" s="61"/>
      <c r="QRX178" s="61"/>
      <c r="QRY178" s="61"/>
      <c r="QRZ178" s="61"/>
      <c r="QSA178" s="61"/>
      <c r="QSB178" s="61"/>
      <c r="QSC178" s="61"/>
      <c r="QSD178" s="61"/>
      <c r="QSE178" s="61"/>
      <c r="QSF178" s="61"/>
      <c r="QSG178" s="61"/>
      <c r="QSH178" s="61"/>
      <c r="QSI178" s="61"/>
      <c r="QSJ178" s="61"/>
      <c r="QSK178" s="61"/>
      <c r="QSL178" s="61"/>
      <c r="QSM178" s="61"/>
      <c r="QSN178" s="61"/>
      <c r="QSO178" s="61"/>
      <c r="QSP178" s="61"/>
      <c r="QSQ178" s="61"/>
      <c r="QSR178" s="61"/>
      <c r="QSS178" s="61"/>
      <c r="QST178" s="61"/>
      <c r="QSU178" s="61"/>
      <c r="QSV178" s="61"/>
      <c r="QSW178" s="61"/>
      <c r="QSX178" s="61"/>
      <c r="QSY178" s="61"/>
      <c r="QSZ178" s="61"/>
      <c r="QTA178" s="61"/>
      <c r="QTB178" s="61"/>
      <c r="QTC178" s="61"/>
      <c r="QTD178" s="61"/>
      <c r="QTE178" s="61"/>
      <c r="QTF178" s="61"/>
      <c r="QTG178" s="61"/>
      <c r="QTH178" s="61"/>
      <c r="QTI178" s="61"/>
      <c r="QTJ178" s="61"/>
      <c r="QTK178" s="61"/>
      <c r="QTL178" s="61"/>
      <c r="QTM178" s="61"/>
      <c r="QTN178" s="61"/>
      <c r="QTO178" s="61"/>
      <c r="QTP178" s="61"/>
      <c r="QTQ178" s="61"/>
      <c r="QTR178" s="61"/>
      <c r="QTS178" s="61"/>
      <c r="QTT178" s="61"/>
      <c r="QTU178" s="61"/>
      <c r="QTV178" s="61"/>
      <c r="QTW178" s="61"/>
      <c r="QTX178" s="61"/>
      <c r="QTY178" s="61"/>
      <c r="QTZ178" s="61"/>
      <c r="QUA178" s="61"/>
      <c r="QUB178" s="61"/>
      <c r="QUC178" s="61"/>
      <c r="QUD178" s="61"/>
      <c r="QUE178" s="61"/>
      <c r="QUF178" s="61"/>
      <c r="QUG178" s="61"/>
      <c r="QUH178" s="61"/>
      <c r="QUI178" s="61"/>
      <c r="QUJ178" s="61"/>
      <c r="QUK178" s="61"/>
      <c r="QUL178" s="61"/>
      <c r="QUM178" s="61"/>
      <c r="QUN178" s="61"/>
      <c r="QUO178" s="61"/>
      <c r="QUP178" s="61"/>
      <c r="QUQ178" s="61"/>
      <c r="QUR178" s="61"/>
      <c r="QUS178" s="61"/>
      <c r="QUT178" s="61"/>
      <c r="QUU178" s="61"/>
      <c r="QUV178" s="61"/>
      <c r="QUW178" s="61"/>
      <c r="QUX178" s="61"/>
      <c r="QUY178" s="61"/>
      <c r="QUZ178" s="61"/>
      <c r="QVA178" s="61"/>
      <c r="QVB178" s="61"/>
      <c r="QVC178" s="61"/>
      <c r="QVD178" s="61"/>
      <c r="QVE178" s="61"/>
      <c r="QVF178" s="61"/>
      <c r="QVG178" s="61"/>
      <c r="QVH178" s="61"/>
      <c r="QVI178" s="61"/>
      <c r="QVJ178" s="61"/>
      <c r="QVK178" s="61"/>
      <c r="QVL178" s="61"/>
      <c r="QVM178" s="61"/>
      <c r="QVN178" s="61"/>
      <c r="QVO178" s="61"/>
      <c r="QVP178" s="61"/>
      <c r="QVQ178" s="61"/>
      <c r="QVR178" s="61"/>
      <c r="QVS178" s="61"/>
      <c r="QVT178" s="61"/>
      <c r="QVU178" s="61"/>
      <c r="QVV178" s="61"/>
      <c r="QVW178" s="61"/>
      <c r="QVX178" s="61"/>
      <c r="QVY178" s="61"/>
      <c r="QVZ178" s="61"/>
      <c r="QWA178" s="61"/>
      <c r="QWB178" s="61"/>
      <c r="QWC178" s="61"/>
      <c r="QWD178" s="61"/>
      <c r="QWE178" s="61"/>
      <c r="QWF178" s="61"/>
      <c r="QWG178" s="61"/>
      <c r="QWH178" s="61"/>
      <c r="QWI178" s="61"/>
      <c r="QWJ178" s="61"/>
      <c r="QWK178" s="61"/>
      <c r="QWL178" s="61"/>
      <c r="QWM178" s="61"/>
      <c r="QWN178" s="61"/>
      <c r="QWO178" s="61"/>
      <c r="QWP178" s="61"/>
      <c r="QWQ178" s="61"/>
      <c r="QWR178" s="61"/>
      <c r="QWS178" s="61"/>
      <c r="QWT178" s="61"/>
      <c r="QWU178" s="61"/>
      <c r="QWV178" s="61"/>
      <c r="QWW178" s="61"/>
      <c r="QWX178" s="61"/>
      <c r="QWY178" s="61"/>
      <c r="QWZ178" s="61"/>
      <c r="QXA178" s="61"/>
      <c r="QXB178" s="61"/>
      <c r="QXC178" s="61"/>
      <c r="QXD178" s="61"/>
      <c r="QXE178" s="61"/>
      <c r="QXF178" s="61"/>
      <c r="QXG178" s="61"/>
      <c r="QXH178" s="61"/>
      <c r="QXI178" s="61"/>
      <c r="QXJ178" s="61"/>
      <c r="QXK178" s="61"/>
      <c r="QXL178" s="61"/>
      <c r="QXM178" s="61"/>
      <c r="QXN178" s="61"/>
      <c r="QXO178" s="61"/>
      <c r="QXP178" s="61"/>
      <c r="QXQ178" s="61"/>
      <c r="QXR178" s="61"/>
      <c r="QXS178" s="61"/>
      <c r="QXT178" s="61"/>
      <c r="QXU178" s="61"/>
      <c r="QXV178" s="61"/>
      <c r="QXW178" s="61"/>
      <c r="QXX178" s="61"/>
      <c r="QXY178" s="61"/>
      <c r="QXZ178" s="61"/>
      <c r="QYA178" s="61"/>
      <c r="QYB178" s="61"/>
      <c r="QYC178" s="61"/>
      <c r="QYD178" s="61"/>
      <c r="QYE178" s="61"/>
      <c r="QYF178" s="61"/>
      <c r="QYG178" s="61"/>
      <c r="QYH178" s="61"/>
      <c r="QYI178" s="61"/>
      <c r="QYJ178" s="61"/>
      <c r="QYK178" s="61"/>
      <c r="QYL178" s="61"/>
      <c r="QYM178" s="61"/>
      <c r="QYN178" s="61"/>
      <c r="QYO178" s="61"/>
      <c r="QYP178" s="61"/>
      <c r="QYQ178" s="61"/>
      <c r="QYR178" s="61"/>
      <c r="QYS178" s="61"/>
      <c r="QYT178" s="61"/>
      <c r="QYU178" s="61"/>
      <c r="QYV178" s="61"/>
      <c r="QYW178" s="61"/>
      <c r="QYX178" s="61"/>
      <c r="QYY178" s="61"/>
      <c r="QYZ178" s="61"/>
      <c r="QZA178" s="61"/>
      <c r="QZB178" s="61"/>
      <c r="QZC178" s="61"/>
      <c r="QZD178" s="61"/>
      <c r="QZE178" s="61"/>
      <c r="QZF178" s="61"/>
      <c r="QZG178" s="61"/>
      <c r="QZH178" s="61"/>
      <c r="QZI178" s="61"/>
      <c r="QZJ178" s="61"/>
      <c r="QZK178" s="61"/>
      <c r="QZL178" s="61"/>
      <c r="QZM178" s="61"/>
      <c r="QZN178" s="61"/>
      <c r="QZO178" s="61"/>
      <c r="QZP178" s="61"/>
      <c r="QZQ178" s="61"/>
      <c r="QZR178" s="61"/>
      <c r="QZS178" s="61"/>
      <c r="QZT178" s="61"/>
      <c r="QZU178" s="61"/>
      <c r="QZV178" s="61"/>
      <c r="QZW178" s="61"/>
      <c r="QZX178" s="61"/>
      <c r="QZY178" s="61"/>
      <c r="QZZ178" s="61"/>
      <c r="RAA178" s="61"/>
      <c r="RAB178" s="61"/>
      <c r="RAC178" s="61"/>
      <c r="RAD178" s="61"/>
      <c r="RAE178" s="61"/>
      <c r="RAF178" s="61"/>
      <c r="RAG178" s="61"/>
      <c r="RAH178" s="61"/>
      <c r="RAI178" s="61"/>
      <c r="RAJ178" s="61"/>
      <c r="RAK178" s="61"/>
      <c r="RAL178" s="61"/>
      <c r="RAM178" s="61"/>
      <c r="RAN178" s="61"/>
      <c r="RAO178" s="61"/>
      <c r="RAP178" s="61"/>
      <c r="RAQ178" s="61"/>
      <c r="RAR178" s="61"/>
      <c r="RAS178" s="61"/>
      <c r="RAT178" s="61"/>
      <c r="RAU178" s="61"/>
      <c r="RAV178" s="61"/>
      <c r="RAW178" s="61"/>
      <c r="RAX178" s="61"/>
      <c r="RAY178" s="61"/>
      <c r="RAZ178" s="61"/>
      <c r="RBA178" s="61"/>
      <c r="RBB178" s="61"/>
      <c r="RBC178" s="61"/>
      <c r="RBD178" s="61"/>
      <c r="RBE178" s="61"/>
      <c r="RBF178" s="61"/>
      <c r="RBG178" s="61"/>
      <c r="RBH178" s="61"/>
      <c r="RBI178" s="61"/>
      <c r="RBJ178" s="61"/>
      <c r="RBK178" s="61"/>
      <c r="RBL178" s="61"/>
      <c r="RBM178" s="61"/>
      <c r="RBN178" s="61"/>
      <c r="RBO178" s="61"/>
      <c r="RBP178" s="61"/>
      <c r="RBQ178" s="61"/>
      <c r="RBR178" s="61"/>
      <c r="RBS178" s="61"/>
      <c r="RBT178" s="61"/>
      <c r="RBU178" s="61"/>
      <c r="RBV178" s="61"/>
      <c r="RBW178" s="61"/>
      <c r="RBX178" s="61"/>
      <c r="RBY178" s="61"/>
      <c r="RBZ178" s="61"/>
      <c r="RCA178" s="61"/>
      <c r="RCB178" s="61"/>
      <c r="RCC178" s="61"/>
      <c r="RCD178" s="61"/>
      <c r="RCE178" s="61"/>
      <c r="RCF178" s="61"/>
      <c r="RCG178" s="61"/>
      <c r="RCH178" s="61"/>
      <c r="RCI178" s="61"/>
      <c r="RCJ178" s="61"/>
      <c r="RCK178" s="61"/>
      <c r="RCL178" s="61"/>
      <c r="RCM178" s="61"/>
      <c r="RCN178" s="61"/>
      <c r="RCO178" s="61"/>
      <c r="RCP178" s="61"/>
      <c r="RCQ178" s="61"/>
      <c r="RCR178" s="61"/>
      <c r="RCS178" s="61"/>
      <c r="RCT178" s="61"/>
      <c r="RCU178" s="61"/>
      <c r="RCV178" s="61"/>
      <c r="RCW178" s="61"/>
      <c r="RCX178" s="61"/>
      <c r="RCY178" s="61"/>
      <c r="RCZ178" s="61"/>
      <c r="RDA178" s="61"/>
      <c r="RDB178" s="61"/>
      <c r="RDC178" s="61"/>
      <c r="RDD178" s="61"/>
      <c r="RDE178" s="61"/>
      <c r="RDF178" s="61"/>
      <c r="RDG178" s="61"/>
      <c r="RDH178" s="61"/>
      <c r="RDI178" s="61"/>
      <c r="RDJ178" s="61"/>
      <c r="RDK178" s="61"/>
      <c r="RDL178" s="61"/>
      <c r="RDM178" s="61"/>
      <c r="RDN178" s="61"/>
      <c r="RDO178" s="61"/>
      <c r="RDP178" s="61"/>
      <c r="RDQ178" s="61"/>
      <c r="RDR178" s="61"/>
      <c r="RDS178" s="61"/>
      <c r="RDT178" s="61"/>
      <c r="RDU178" s="61"/>
      <c r="RDV178" s="61"/>
      <c r="RDW178" s="61"/>
      <c r="RDX178" s="61"/>
      <c r="RDY178" s="61"/>
      <c r="RDZ178" s="61"/>
      <c r="REA178" s="61"/>
      <c r="REB178" s="61"/>
      <c r="REC178" s="61"/>
      <c r="RED178" s="61"/>
      <c r="REE178" s="61"/>
      <c r="REF178" s="61"/>
      <c r="REG178" s="61"/>
      <c r="REH178" s="61"/>
      <c r="REI178" s="61"/>
      <c r="REJ178" s="61"/>
      <c r="REK178" s="61"/>
      <c r="REL178" s="61"/>
      <c r="REM178" s="61"/>
      <c r="REN178" s="61"/>
      <c r="REO178" s="61"/>
      <c r="REP178" s="61"/>
      <c r="REQ178" s="61"/>
      <c r="RER178" s="61"/>
      <c r="RES178" s="61"/>
      <c r="RET178" s="61"/>
      <c r="REU178" s="61"/>
      <c r="REV178" s="61"/>
      <c r="REW178" s="61"/>
      <c r="REX178" s="61"/>
      <c r="REY178" s="61"/>
      <c r="REZ178" s="61"/>
      <c r="RFA178" s="61"/>
      <c r="RFB178" s="61"/>
      <c r="RFC178" s="61"/>
      <c r="RFD178" s="61"/>
      <c r="RFE178" s="61"/>
      <c r="RFF178" s="61"/>
      <c r="RFG178" s="61"/>
      <c r="RFH178" s="61"/>
      <c r="RFI178" s="61"/>
      <c r="RFJ178" s="61"/>
      <c r="RFK178" s="61"/>
      <c r="RFL178" s="61"/>
      <c r="RFM178" s="61"/>
      <c r="RFN178" s="61"/>
      <c r="RFO178" s="61"/>
      <c r="RFP178" s="61"/>
      <c r="RFQ178" s="61"/>
      <c r="RFR178" s="61"/>
      <c r="RFS178" s="61"/>
      <c r="RFT178" s="61"/>
      <c r="RFU178" s="61"/>
      <c r="RFV178" s="61"/>
      <c r="RFW178" s="61"/>
      <c r="RFX178" s="61"/>
      <c r="RFY178" s="61"/>
      <c r="RFZ178" s="61"/>
      <c r="RGA178" s="61"/>
      <c r="RGB178" s="61"/>
      <c r="RGC178" s="61"/>
      <c r="RGD178" s="61"/>
      <c r="RGE178" s="61"/>
      <c r="RGF178" s="61"/>
      <c r="RGG178" s="61"/>
      <c r="RGH178" s="61"/>
      <c r="RGI178" s="61"/>
      <c r="RGJ178" s="61"/>
      <c r="RGK178" s="61"/>
      <c r="RGL178" s="61"/>
      <c r="RGM178" s="61"/>
      <c r="RGN178" s="61"/>
      <c r="RGO178" s="61"/>
      <c r="RGP178" s="61"/>
      <c r="RGQ178" s="61"/>
      <c r="RGR178" s="61"/>
      <c r="RGS178" s="61"/>
      <c r="RGT178" s="61"/>
      <c r="RGU178" s="61"/>
      <c r="RGV178" s="61"/>
      <c r="RGW178" s="61"/>
      <c r="RGX178" s="61"/>
      <c r="RGY178" s="61"/>
      <c r="RGZ178" s="61"/>
      <c r="RHA178" s="61"/>
      <c r="RHB178" s="61"/>
      <c r="RHC178" s="61"/>
      <c r="RHD178" s="61"/>
      <c r="RHE178" s="61"/>
      <c r="RHF178" s="61"/>
      <c r="RHG178" s="61"/>
      <c r="RHH178" s="61"/>
      <c r="RHI178" s="61"/>
      <c r="RHJ178" s="61"/>
      <c r="RHK178" s="61"/>
      <c r="RHL178" s="61"/>
      <c r="RHM178" s="61"/>
      <c r="RHN178" s="61"/>
      <c r="RHO178" s="61"/>
      <c r="RHP178" s="61"/>
      <c r="RHQ178" s="61"/>
      <c r="RHR178" s="61"/>
      <c r="RHS178" s="61"/>
      <c r="RHT178" s="61"/>
      <c r="RHU178" s="61"/>
      <c r="RHV178" s="61"/>
      <c r="RHW178" s="61"/>
      <c r="RHX178" s="61"/>
      <c r="RHY178" s="61"/>
      <c r="RHZ178" s="61"/>
      <c r="RIA178" s="61"/>
      <c r="RIB178" s="61"/>
      <c r="RIC178" s="61"/>
      <c r="RID178" s="61"/>
      <c r="RIE178" s="61"/>
      <c r="RIF178" s="61"/>
      <c r="RIG178" s="61"/>
      <c r="RIH178" s="61"/>
      <c r="RII178" s="61"/>
      <c r="RIJ178" s="61"/>
      <c r="RIK178" s="61"/>
      <c r="RIL178" s="61"/>
      <c r="RIM178" s="61"/>
      <c r="RIN178" s="61"/>
      <c r="RIO178" s="61"/>
      <c r="RIP178" s="61"/>
      <c r="RIQ178" s="61"/>
      <c r="RIR178" s="61"/>
      <c r="RIS178" s="61"/>
      <c r="RIT178" s="61"/>
      <c r="RIU178" s="61"/>
      <c r="RIV178" s="61"/>
      <c r="RIW178" s="61"/>
      <c r="RIX178" s="61"/>
      <c r="RIY178" s="61"/>
      <c r="RIZ178" s="61"/>
      <c r="RJA178" s="61"/>
      <c r="RJB178" s="61"/>
      <c r="RJC178" s="61"/>
      <c r="RJD178" s="61"/>
      <c r="RJE178" s="61"/>
      <c r="RJF178" s="61"/>
      <c r="RJG178" s="61"/>
      <c r="RJH178" s="61"/>
      <c r="RJI178" s="61"/>
      <c r="RJJ178" s="61"/>
      <c r="RJK178" s="61"/>
      <c r="RJL178" s="61"/>
      <c r="RJM178" s="61"/>
      <c r="RJN178" s="61"/>
      <c r="RJO178" s="61"/>
      <c r="RJP178" s="61"/>
      <c r="RJQ178" s="61"/>
      <c r="RJR178" s="61"/>
      <c r="RJS178" s="61"/>
      <c r="RJT178" s="61"/>
      <c r="RJU178" s="61"/>
      <c r="RJV178" s="61"/>
      <c r="RJW178" s="61"/>
      <c r="RJX178" s="61"/>
      <c r="RJY178" s="61"/>
      <c r="RJZ178" s="61"/>
      <c r="RKA178" s="61"/>
      <c r="RKB178" s="61"/>
      <c r="RKC178" s="61"/>
      <c r="RKD178" s="61"/>
      <c r="RKE178" s="61"/>
      <c r="RKF178" s="61"/>
      <c r="RKG178" s="61"/>
      <c r="RKH178" s="61"/>
      <c r="RKI178" s="61"/>
      <c r="RKJ178" s="61"/>
      <c r="RKK178" s="61"/>
      <c r="RKL178" s="61"/>
      <c r="RKM178" s="61"/>
      <c r="RKN178" s="61"/>
      <c r="RKO178" s="61"/>
      <c r="RKP178" s="61"/>
      <c r="RKQ178" s="61"/>
      <c r="RKR178" s="61"/>
      <c r="RKS178" s="61"/>
      <c r="RKT178" s="61"/>
      <c r="RKU178" s="61"/>
      <c r="RKV178" s="61"/>
      <c r="RKW178" s="61"/>
      <c r="RKX178" s="61"/>
      <c r="RKY178" s="61"/>
      <c r="RKZ178" s="61"/>
      <c r="RLA178" s="61"/>
      <c r="RLB178" s="61"/>
      <c r="RLC178" s="61"/>
      <c r="RLD178" s="61"/>
      <c r="RLE178" s="61"/>
      <c r="RLF178" s="61"/>
      <c r="RLG178" s="61"/>
      <c r="RLH178" s="61"/>
      <c r="RLI178" s="61"/>
      <c r="RLJ178" s="61"/>
      <c r="RLK178" s="61"/>
      <c r="RLL178" s="61"/>
      <c r="RLM178" s="61"/>
      <c r="RLN178" s="61"/>
      <c r="RLO178" s="61"/>
      <c r="RLP178" s="61"/>
      <c r="RLQ178" s="61"/>
      <c r="RLR178" s="61"/>
      <c r="RLS178" s="61"/>
      <c r="RLT178" s="61"/>
      <c r="RLU178" s="61"/>
      <c r="RLV178" s="61"/>
      <c r="RLW178" s="61"/>
      <c r="RLX178" s="61"/>
      <c r="RLY178" s="61"/>
      <c r="RLZ178" s="61"/>
      <c r="RMA178" s="61"/>
      <c r="RMB178" s="61"/>
      <c r="RMC178" s="61"/>
      <c r="RMD178" s="61"/>
      <c r="RME178" s="61"/>
      <c r="RMF178" s="61"/>
      <c r="RMG178" s="61"/>
      <c r="RMH178" s="61"/>
      <c r="RMI178" s="61"/>
      <c r="RMJ178" s="61"/>
      <c r="RMK178" s="61"/>
      <c r="RML178" s="61"/>
      <c r="RMM178" s="61"/>
      <c r="RMN178" s="61"/>
      <c r="RMO178" s="61"/>
      <c r="RMP178" s="61"/>
      <c r="RMQ178" s="61"/>
      <c r="RMR178" s="61"/>
      <c r="RMS178" s="61"/>
      <c r="RMT178" s="61"/>
      <c r="RMU178" s="61"/>
      <c r="RMV178" s="61"/>
      <c r="RMW178" s="61"/>
      <c r="RMX178" s="61"/>
      <c r="RMY178" s="61"/>
      <c r="RMZ178" s="61"/>
      <c r="RNA178" s="61"/>
      <c r="RNB178" s="61"/>
      <c r="RNC178" s="61"/>
      <c r="RND178" s="61"/>
      <c r="RNE178" s="61"/>
      <c r="RNF178" s="61"/>
      <c r="RNG178" s="61"/>
      <c r="RNH178" s="61"/>
      <c r="RNI178" s="61"/>
      <c r="RNJ178" s="61"/>
      <c r="RNK178" s="61"/>
      <c r="RNL178" s="61"/>
      <c r="RNM178" s="61"/>
      <c r="RNN178" s="61"/>
      <c r="RNO178" s="61"/>
      <c r="RNP178" s="61"/>
      <c r="RNQ178" s="61"/>
      <c r="RNR178" s="61"/>
      <c r="RNS178" s="61"/>
      <c r="RNT178" s="61"/>
      <c r="RNU178" s="61"/>
      <c r="RNV178" s="61"/>
      <c r="RNW178" s="61"/>
      <c r="RNX178" s="61"/>
      <c r="RNY178" s="61"/>
      <c r="RNZ178" s="61"/>
      <c r="ROA178" s="61"/>
      <c r="ROB178" s="61"/>
      <c r="ROC178" s="61"/>
      <c r="ROD178" s="61"/>
      <c r="ROE178" s="61"/>
      <c r="ROF178" s="61"/>
      <c r="ROG178" s="61"/>
      <c r="ROH178" s="61"/>
      <c r="ROI178" s="61"/>
      <c r="ROJ178" s="61"/>
      <c r="ROK178" s="61"/>
      <c r="ROL178" s="61"/>
      <c r="ROM178" s="61"/>
      <c r="RON178" s="61"/>
      <c r="ROO178" s="61"/>
      <c r="ROP178" s="61"/>
      <c r="ROQ178" s="61"/>
      <c r="ROR178" s="61"/>
      <c r="ROS178" s="61"/>
      <c r="ROT178" s="61"/>
      <c r="ROU178" s="61"/>
      <c r="ROV178" s="61"/>
      <c r="ROW178" s="61"/>
      <c r="ROX178" s="61"/>
      <c r="ROY178" s="61"/>
      <c r="ROZ178" s="61"/>
      <c r="RPA178" s="61"/>
      <c r="RPB178" s="61"/>
      <c r="RPC178" s="61"/>
      <c r="RPD178" s="61"/>
      <c r="RPE178" s="61"/>
      <c r="RPF178" s="61"/>
      <c r="RPG178" s="61"/>
      <c r="RPH178" s="61"/>
      <c r="RPI178" s="61"/>
      <c r="RPJ178" s="61"/>
      <c r="RPK178" s="61"/>
      <c r="RPL178" s="61"/>
      <c r="RPM178" s="61"/>
      <c r="RPN178" s="61"/>
      <c r="RPO178" s="61"/>
      <c r="RPP178" s="61"/>
      <c r="RPQ178" s="61"/>
      <c r="RPR178" s="61"/>
      <c r="RPS178" s="61"/>
      <c r="RPT178" s="61"/>
      <c r="RPU178" s="61"/>
      <c r="RPV178" s="61"/>
      <c r="RPW178" s="61"/>
      <c r="RPX178" s="61"/>
      <c r="RPY178" s="61"/>
      <c r="RPZ178" s="61"/>
      <c r="RQA178" s="61"/>
      <c r="RQB178" s="61"/>
      <c r="RQC178" s="61"/>
      <c r="RQD178" s="61"/>
      <c r="RQE178" s="61"/>
      <c r="RQF178" s="61"/>
      <c r="RQG178" s="61"/>
      <c r="RQH178" s="61"/>
      <c r="RQI178" s="61"/>
      <c r="RQJ178" s="61"/>
      <c r="RQK178" s="61"/>
      <c r="RQL178" s="61"/>
      <c r="RQM178" s="61"/>
      <c r="RQN178" s="61"/>
      <c r="RQO178" s="61"/>
      <c r="RQP178" s="61"/>
      <c r="RQQ178" s="61"/>
      <c r="RQR178" s="61"/>
      <c r="RQS178" s="61"/>
      <c r="RQT178" s="61"/>
      <c r="RQU178" s="61"/>
      <c r="RQV178" s="61"/>
      <c r="RQW178" s="61"/>
      <c r="RQX178" s="61"/>
      <c r="RQY178" s="61"/>
      <c r="RQZ178" s="61"/>
      <c r="RRA178" s="61"/>
      <c r="RRB178" s="61"/>
      <c r="RRC178" s="61"/>
      <c r="RRD178" s="61"/>
      <c r="RRE178" s="61"/>
      <c r="RRF178" s="61"/>
      <c r="RRG178" s="61"/>
      <c r="RRH178" s="61"/>
      <c r="RRI178" s="61"/>
      <c r="RRJ178" s="61"/>
      <c r="RRK178" s="61"/>
      <c r="RRL178" s="61"/>
      <c r="RRM178" s="61"/>
      <c r="RRN178" s="61"/>
      <c r="RRO178" s="61"/>
      <c r="RRP178" s="61"/>
      <c r="RRQ178" s="61"/>
      <c r="RRR178" s="61"/>
      <c r="RRS178" s="61"/>
      <c r="RRT178" s="61"/>
      <c r="RRU178" s="61"/>
      <c r="RRV178" s="61"/>
      <c r="RRW178" s="61"/>
      <c r="RRX178" s="61"/>
      <c r="RRY178" s="61"/>
      <c r="RRZ178" s="61"/>
      <c r="RSA178" s="61"/>
      <c r="RSB178" s="61"/>
      <c r="RSC178" s="61"/>
      <c r="RSD178" s="61"/>
      <c r="RSE178" s="61"/>
      <c r="RSF178" s="61"/>
      <c r="RSG178" s="61"/>
      <c r="RSH178" s="61"/>
      <c r="RSI178" s="61"/>
      <c r="RSJ178" s="61"/>
      <c r="RSK178" s="61"/>
      <c r="RSL178" s="61"/>
      <c r="RSM178" s="61"/>
      <c r="RSN178" s="61"/>
      <c r="RSO178" s="61"/>
      <c r="RSP178" s="61"/>
      <c r="RSQ178" s="61"/>
      <c r="RSR178" s="61"/>
      <c r="RSS178" s="61"/>
      <c r="RST178" s="61"/>
      <c r="RSU178" s="61"/>
      <c r="RSV178" s="61"/>
      <c r="RSW178" s="61"/>
      <c r="RSX178" s="61"/>
      <c r="RSY178" s="61"/>
      <c r="RSZ178" s="61"/>
      <c r="RTA178" s="61"/>
      <c r="RTB178" s="61"/>
      <c r="RTC178" s="61"/>
      <c r="RTD178" s="61"/>
      <c r="RTE178" s="61"/>
      <c r="RTF178" s="61"/>
      <c r="RTG178" s="61"/>
      <c r="RTH178" s="61"/>
      <c r="RTI178" s="61"/>
      <c r="RTJ178" s="61"/>
      <c r="RTK178" s="61"/>
      <c r="RTL178" s="61"/>
      <c r="RTM178" s="61"/>
      <c r="RTN178" s="61"/>
      <c r="RTO178" s="61"/>
      <c r="RTP178" s="61"/>
      <c r="RTQ178" s="61"/>
      <c r="RTR178" s="61"/>
      <c r="RTS178" s="61"/>
      <c r="RTT178" s="61"/>
      <c r="RTU178" s="61"/>
      <c r="RTV178" s="61"/>
      <c r="RTW178" s="61"/>
      <c r="RTX178" s="61"/>
      <c r="RTY178" s="61"/>
      <c r="RTZ178" s="61"/>
      <c r="RUA178" s="61"/>
      <c r="RUB178" s="61"/>
      <c r="RUC178" s="61"/>
      <c r="RUD178" s="61"/>
      <c r="RUE178" s="61"/>
      <c r="RUF178" s="61"/>
      <c r="RUG178" s="61"/>
      <c r="RUH178" s="61"/>
      <c r="RUI178" s="61"/>
      <c r="RUJ178" s="61"/>
      <c r="RUK178" s="61"/>
      <c r="RUL178" s="61"/>
      <c r="RUM178" s="61"/>
      <c r="RUN178" s="61"/>
      <c r="RUO178" s="61"/>
      <c r="RUP178" s="61"/>
      <c r="RUQ178" s="61"/>
      <c r="RUR178" s="61"/>
      <c r="RUS178" s="61"/>
      <c r="RUT178" s="61"/>
      <c r="RUU178" s="61"/>
      <c r="RUV178" s="61"/>
      <c r="RUW178" s="61"/>
      <c r="RUX178" s="61"/>
      <c r="RUY178" s="61"/>
      <c r="RUZ178" s="61"/>
      <c r="RVA178" s="61"/>
      <c r="RVB178" s="61"/>
      <c r="RVC178" s="61"/>
      <c r="RVD178" s="61"/>
      <c r="RVE178" s="61"/>
      <c r="RVF178" s="61"/>
      <c r="RVG178" s="61"/>
      <c r="RVH178" s="61"/>
      <c r="RVI178" s="61"/>
      <c r="RVJ178" s="61"/>
      <c r="RVK178" s="61"/>
      <c r="RVL178" s="61"/>
      <c r="RVM178" s="61"/>
      <c r="RVN178" s="61"/>
      <c r="RVO178" s="61"/>
      <c r="RVP178" s="61"/>
      <c r="RVQ178" s="61"/>
      <c r="RVR178" s="61"/>
      <c r="RVS178" s="61"/>
      <c r="RVT178" s="61"/>
      <c r="RVU178" s="61"/>
      <c r="RVV178" s="61"/>
      <c r="RVW178" s="61"/>
      <c r="RVX178" s="61"/>
      <c r="RVY178" s="61"/>
      <c r="RVZ178" s="61"/>
      <c r="RWA178" s="61"/>
      <c r="RWB178" s="61"/>
      <c r="RWC178" s="61"/>
      <c r="RWD178" s="61"/>
      <c r="RWE178" s="61"/>
      <c r="RWF178" s="61"/>
      <c r="RWG178" s="61"/>
      <c r="RWH178" s="61"/>
      <c r="RWI178" s="61"/>
      <c r="RWJ178" s="61"/>
      <c r="RWK178" s="61"/>
      <c r="RWL178" s="61"/>
      <c r="RWM178" s="61"/>
      <c r="RWN178" s="61"/>
      <c r="RWO178" s="61"/>
      <c r="RWP178" s="61"/>
      <c r="RWQ178" s="61"/>
      <c r="RWR178" s="61"/>
      <c r="RWS178" s="61"/>
      <c r="RWT178" s="61"/>
      <c r="RWU178" s="61"/>
      <c r="RWV178" s="61"/>
      <c r="RWW178" s="61"/>
      <c r="RWX178" s="61"/>
      <c r="RWY178" s="61"/>
      <c r="RWZ178" s="61"/>
      <c r="RXA178" s="61"/>
      <c r="RXB178" s="61"/>
      <c r="RXC178" s="61"/>
      <c r="RXD178" s="61"/>
      <c r="RXE178" s="61"/>
      <c r="RXF178" s="61"/>
      <c r="RXG178" s="61"/>
      <c r="RXH178" s="61"/>
      <c r="RXI178" s="61"/>
      <c r="RXJ178" s="61"/>
      <c r="RXK178" s="61"/>
      <c r="RXL178" s="61"/>
      <c r="RXM178" s="61"/>
      <c r="RXN178" s="61"/>
      <c r="RXO178" s="61"/>
      <c r="RXP178" s="61"/>
      <c r="RXQ178" s="61"/>
      <c r="RXR178" s="61"/>
      <c r="RXS178" s="61"/>
      <c r="RXT178" s="61"/>
      <c r="RXU178" s="61"/>
      <c r="RXV178" s="61"/>
      <c r="RXW178" s="61"/>
      <c r="RXX178" s="61"/>
      <c r="RXY178" s="61"/>
      <c r="RXZ178" s="61"/>
      <c r="RYA178" s="61"/>
      <c r="RYB178" s="61"/>
      <c r="RYC178" s="61"/>
      <c r="RYD178" s="61"/>
      <c r="RYE178" s="61"/>
      <c r="RYF178" s="61"/>
      <c r="RYG178" s="61"/>
      <c r="RYH178" s="61"/>
      <c r="RYI178" s="61"/>
      <c r="RYJ178" s="61"/>
      <c r="RYK178" s="61"/>
      <c r="RYL178" s="61"/>
      <c r="RYM178" s="61"/>
      <c r="RYN178" s="61"/>
      <c r="RYO178" s="61"/>
      <c r="RYP178" s="61"/>
      <c r="RYQ178" s="61"/>
      <c r="RYR178" s="61"/>
      <c r="RYS178" s="61"/>
      <c r="RYT178" s="61"/>
      <c r="RYU178" s="61"/>
      <c r="RYV178" s="61"/>
      <c r="RYW178" s="61"/>
      <c r="RYX178" s="61"/>
      <c r="RYY178" s="61"/>
      <c r="RYZ178" s="61"/>
      <c r="RZA178" s="61"/>
      <c r="RZB178" s="61"/>
      <c r="RZC178" s="61"/>
      <c r="RZD178" s="61"/>
      <c r="RZE178" s="61"/>
      <c r="RZF178" s="61"/>
      <c r="RZG178" s="61"/>
      <c r="RZH178" s="61"/>
      <c r="RZI178" s="61"/>
      <c r="RZJ178" s="61"/>
      <c r="RZK178" s="61"/>
      <c r="RZL178" s="61"/>
      <c r="RZM178" s="61"/>
      <c r="RZN178" s="61"/>
      <c r="RZO178" s="61"/>
      <c r="RZP178" s="61"/>
      <c r="RZQ178" s="61"/>
      <c r="RZR178" s="61"/>
      <c r="RZS178" s="61"/>
      <c r="RZT178" s="61"/>
      <c r="RZU178" s="61"/>
      <c r="RZV178" s="61"/>
      <c r="RZW178" s="61"/>
      <c r="RZX178" s="61"/>
      <c r="RZY178" s="61"/>
      <c r="RZZ178" s="61"/>
      <c r="SAA178" s="61"/>
      <c r="SAB178" s="61"/>
      <c r="SAC178" s="61"/>
      <c r="SAD178" s="61"/>
      <c r="SAE178" s="61"/>
      <c r="SAF178" s="61"/>
      <c r="SAG178" s="61"/>
      <c r="SAH178" s="61"/>
      <c r="SAI178" s="61"/>
      <c r="SAJ178" s="61"/>
      <c r="SAK178" s="61"/>
      <c r="SAL178" s="61"/>
      <c r="SAM178" s="61"/>
      <c r="SAN178" s="61"/>
      <c r="SAO178" s="61"/>
      <c r="SAP178" s="61"/>
      <c r="SAQ178" s="61"/>
      <c r="SAR178" s="61"/>
      <c r="SAS178" s="61"/>
      <c r="SAT178" s="61"/>
      <c r="SAU178" s="61"/>
      <c r="SAV178" s="61"/>
      <c r="SAW178" s="61"/>
      <c r="SAX178" s="61"/>
      <c r="SAY178" s="61"/>
      <c r="SAZ178" s="61"/>
      <c r="SBA178" s="61"/>
      <c r="SBB178" s="61"/>
      <c r="SBC178" s="61"/>
      <c r="SBD178" s="61"/>
      <c r="SBE178" s="61"/>
      <c r="SBF178" s="61"/>
      <c r="SBG178" s="61"/>
      <c r="SBH178" s="61"/>
      <c r="SBI178" s="61"/>
      <c r="SBJ178" s="61"/>
      <c r="SBK178" s="61"/>
      <c r="SBL178" s="61"/>
      <c r="SBM178" s="61"/>
      <c r="SBN178" s="61"/>
      <c r="SBO178" s="61"/>
      <c r="SBP178" s="61"/>
      <c r="SBQ178" s="61"/>
      <c r="SBR178" s="61"/>
      <c r="SBS178" s="61"/>
      <c r="SBT178" s="61"/>
      <c r="SBU178" s="61"/>
      <c r="SBV178" s="61"/>
      <c r="SBW178" s="61"/>
      <c r="SBX178" s="61"/>
      <c r="SBY178" s="61"/>
      <c r="SBZ178" s="61"/>
      <c r="SCA178" s="61"/>
      <c r="SCB178" s="61"/>
      <c r="SCC178" s="61"/>
      <c r="SCD178" s="61"/>
      <c r="SCE178" s="61"/>
      <c r="SCF178" s="61"/>
      <c r="SCG178" s="61"/>
      <c r="SCH178" s="61"/>
      <c r="SCI178" s="61"/>
      <c r="SCJ178" s="61"/>
      <c r="SCK178" s="61"/>
      <c r="SCL178" s="61"/>
      <c r="SCM178" s="61"/>
      <c r="SCN178" s="61"/>
      <c r="SCO178" s="61"/>
      <c r="SCP178" s="61"/>
      <c r="SCQ178" s="61"/>
      <c r="SCR178" s="61"/>
      <c r="SCS178" s="61"/>
      <c r="SCT178" s="61"/>
      <c r="SCU178" s="61"/>
      <c r="SCV178" s="61"/>
      <c r="SCW178" s="61"/>
      <c r="SCX178" s="61"/>
      <c r="SCY178" s="61"/>
      <c r="SCZ178" s="61"/>
      <c r="SDA178" s="61"/>
      <c r="SDB178" s="61"/>
      <c r="SDC178" s="61"/>
      <c r="SDD178" s="61"/>
      <c r="SDE178" s="61"/>
      <c r="SDF178" s="61"/>
      <c r="SDG178" s="61"/>
      <c r="SDH178" s="61"/>
      <c r="SDI178" s="61"/>
      <c r="SDJ178" s="61"/>
      <c r="SDK178" s="61"/>
      <c r="SDL178" s="61"/>
      <c r="SDM178" s="61"/>
      <c r="SDN178" s="61"/>
      <c r="SDO178" s="61"/>
      <c r="SDP178" s="61"/>
      <c r="SDQ178" s="61"/>
      <c r="SDR178" s="61"/>
      <c r="SDS178" s="61"/>
      <c r="SDT178" s="61"/>
      <c r="SDU178" s="61"/>
      <c r="SDV178" s="61"/>
      <c r="SDW178" s="61"/>
      <c r="SDX178" s="61"/>
      <c r="SDY178" s="61"/>
      <c r="SDZ178" s="61"/>
      <c r="SEA178" s="61"/>
      <c r="SEB178" s="61"/>
      <c r="SEC178" s="61"/>
      <c r="SED178" s="61"/>
      <c r="SEE178" s="61"/>
      <c r="SEF178" s="61"/>
      <c r="SEG178" s="61"/>
      <c r="SEH178" s="61"/>
      <c r="SEI178" s="61"/>
      <c r="SEJ178" s="61"/>
      <c r="SEK178" s="61"/>
      <c r="SEL178" s="61"/>
      <c r="SEM178" s="61"/>
      <c r="SEN178" s="61"/>
      <c r="SEO178" s="61"/>
      <c r="SEP178" s="61"/>
      <c r="SEQ178" s="61"/>
      <c r="SER178" s="61"/>
      <c r="SES178" s="61"/>
      <c r="SET178" s="61"/>
      <c r="SEU178" s="61"/>
      <c r="SEV178" s="61"/>
      <c r="SEW178" s="61"/>
      <c r="SEX178" s="61"/>
      <c r="SEY178" s="61"/>
      <c r="SEZ178" s="61"/>
      <c r="SFA178" s="61"/>
      <c r="SFB178" s="61"/>
      <c r="SFC178" s="61"/>
      <c r="SFD178" s="61"/>
      <c r="SFE178" s="61"/>
      <c r="SFF178" s="61"/>
      <c r="SFG178" s="61"/>
      <c r="SFH178" s="61"/>
      <c r="SFI178" s="61"/>
      <c r="SFJ178" s="61"/>
      <c r="SFK178" s="61"/>
      <c r="SFL178" s="61"/>
      <c r="SFM178" s="61"/>
      <c r="SFN178" s="61"/>
      <c r="SFO178" s="61"/>
      <c r="SFP178" s="61"/>
      <c r="SFQ178" s="61"/>
      <c r="SFR178" s="61"/>
      <c r="SFS178" s="61"/>
      <c r="SFT178" s="61"/>
      <c r="SFU178" s="61"/>
      <c r="SFV178" s="61"/>
      <c r="SFW178" s="61"/>
      <c r="SFX178" s="61"/>
      <c r="SFY178" s="61"/>
      <c r="SFZ178" s="61"/>
      <c r="SGA178" s="61"/>
      <c r="SGB178" s="61"/>
      <c r="SGC178" s="61"/>
      <c r="SGD178" s="61"/>
      <c r="SGE178" s="61"/>
      <c r="SGF178" s="61"/>
      <c r="SGG178" s="61"/>
      <c r="SGH178" s="61"/>
      <c r="SGI178" s="61"/>
      <c r="SGJ178" s="61"/>
      <c r="SGK178" s="61"/>
      <c r="SGL178" s="61"/>
      <c r="SGM178" s="61"/>
      <c r="SGN178" s="61"/>
      <c r="SGO178" s="61"/>
      <c r="SGP178" s="61"/>
      <c r="SGQ178" s="61"/>
      <c r="SGR178" s="61"/>
      <c r="SGS178" s="61"/>
      <c r="SGT178" s="61"/>
      <c r="SGU178" s="61"/>
      <c r="SGV178" s="61"/>
      <c r="SGW178" s="61"/>
      <c r="SGX178" s="61"/>
      <c r="SGY178" s="61"/>
      <c r="SGZ178" s="61"/>
      <c r="SHA178" s="61"/>
      <c r="SHB178" s="61"/>
      <c r="SHC178" s="61"/>
      <c r="SHD178" s="61"/>
      <c r="SHE178" s="61"/>
      <c r="SHF178" s="61"/>
      <c r="SHG178" s="61"/>
      <c r="SHH178" s="61"/>
      <c r="SHI178" s="61"/>
      <c r="SHJ178" s="61"/>
      <c r="SHK178" s="61"/>
      <c r="SHL178" s="61"/>
      <c r="SHM178" s="61"/>
      <c r="SHN178" s="61"/>
      <c r="SHO178" s="61"/>
      <c r="SHP178" s="61"/>
      <c r="SHQ178" s="61"/>
      <c r="SHR178" s="61"/>
      <c r="SHS178" s="61"/>
      <c r="SHT178" s="61"/>
      <c r="SHU178" s="61"/>
      <c r="SHV178" s="61"/>
      <c r="SHW178" s="61"/>
      <c r="SHX178" s="61"/>
      <c r="SHY178" s="61"/>
      <c r="SHZ178" s="61"/>
      <c r="SIA178" s="61"/>
      <c r="SIB178" s="61"/>
      <c r="SIC178" s="61"/>
      <c r="SID178" s="61"/>
      <c r="SIE178" s="61"/>
      <c r="SIF178" s="61"/>
      <c r="SIG178" s="61"/>
      <c r="SIH178" s="61"/>
      <c r="SII178" s="61"/>
      <c r="SIJ178" s="61"/>
      <c r="SIK178" s="61"/>
      <c r="SIL178" s="61"/>
      <c r="SIM178" s="61"/>
      <c r="SIN178" s="61"/>
      <c r="SIO178" s="61"/>
      <c r="SIP178" s="61"/>
      <c r="SIQ178" s="61"/>
      <c r="SIR178" s="61"/>
      <c r="SIS178" s="61"/>
      <c r="SIT178" s="61"/>
      <c r="SIU178" s="61"/>
      <c r="SIV178" s="61"/>
      <c r="SIW178" s="61"/>
      <c r="SIX178" s="61"/>
      <c r="SIY178" s="61"/>
      <c r="SIZ178" s="61"/>
      <c r="SJA178" s="61"/>
      <c r="SJB178" s="61"/>
      <c r="SJC178" s="61"/>
      <c r="SJD178" s="61"/>
      <c r="SJE178" s="61"/>
      <c r="SJF178" s="61"/>
      <c r="SJG178" s="61"/>
      <c r="SJH178" s="61"/>
      <c r="SJI178" s="61"/>
      <c r="SJJ178" s="61"/>
      <c r="SJK178" s="61"/>
      <c r="SJL178" s="61"/>
      <c r="SJM178" s="61"/>
      <c r="SJN178" s="61"/>
      <c r="SJO178" s="61"/>
      <c r="SJP178" s="61"/>
      <c r="SJQ178" s="61"/>
      <c r="SJR178" s="61"/>
      <c r="SJS178" s="61"/>
      <c r="SJT178" s="61"/>
      <c r="SJU178" s="61"/>
      <c r="SJV178" s="61"/>
      <c r="SJW178" s="61"/>
      <c r="SJX178" s="61"/>
      <c r="SJY178" s="61"/>
      <c r="SJZ178" s="61"/>
      <c r="SKA178" s="61"/>
      <c r="SKB178" s="61"/>
      <c r="SKC178" s="61"/>
      <c r="SKD178" s="61"/>
      <c r="SKE178" s="61"/>
      <c r="SKF178" s="61"/>
      <c r="SKG178" s="61"/>
      <c r="SKH178" s="61"/>
      <c r="SKI178" s="61"/>
      <c r="SKJ178" s="61"/>
      <c r="SKK178" s="61"/>
      <c r="SKL178" s="61"/>
      <c r="SKM178" s="61"/>
      <c r="SKN178" s="61"/>
      <c r="SKO178" s="61"/>
      <c r="SKP178" s="61"/>
      <c r="SKQ178" s="61"/>
      <c r="SKR178" s="61"/>
      <c r="SKS178" s="61"/>
      <c r="SKT178" s="61"/>
      <c r="SKU178" s="61"/>
      <c r="SKV178" s="61"/>
      <c r="SKW178" s="61"/>
      <c r="SKX178" s="61"/>
      <c r="SKY178" s="61"/>
      <c r="SKZ178" s="61"/>
      <c r="SLA178" s="61"/>
      <c r="SLB178" s="61"/>
      <c r="SLC178" s="61"/>
      <c r="SLD178" s="61"/>
      <c r="SLE178" s="61"/>
      <c r="SLF178" s="61"/>
      <c r="SLG178" s="61"/>
      <c r="SLH178" s="61"/>
      <c r="SLI178" s="61"/>
      <c r="SLJ178" s="61"/>
      <c r="SLK178" s="61"/>
      <c r="SLL178" s="61"/>
      <c r="SLM178" s="61"/>
      <c r="SLN178" s="61"/>
      <c r="SLO178" s="61"/>
      <c r="SLP178" s="61"/>
      <c r="SLQ178" s="61"/>
      <c r="SLR178" s="61"/>
      <c r="SLS178" s="61"/>
      <c r="SLT178" s="61"/>
      <c r="SLU178" s="61"/>
      <c r="SLV178" s="61"/>
      <c r="SLW178" s="61"/>
      <c r="SLX178" s="61"/>
      <c r="SLY178" s="61"/>
      <c r="SLZ178" s="61"/>
      <c r="SMA178" s="61"/>
      <c r="SMB178" s="61"/>
      <c r="SMC178" s="61"/>
      <c r="SMD178" s="61"/>
      <c r="SME178" s="61"/>
      <c r="SMF178" s="61"/>
      <c r="SMG178" s="61"/>
      <c r="SMH178" s="61"/>
      <c r="SMI178" s="61"/>
      <c r="SMJ178" s="61"/>
      <c r="SMK178" s="61"/>
      <c r="SML178" s="61"/>
      <c r="SMM178" s="61"/>
      <c r="SMN178" s="61"/>
      <c r="SMO178" s="61"/>
      <c r="SMP178" s="61"/>
      <c r="SMQ178" s="61"/>
      <c r="SMR178" s="61"/>
      <c r="SMS178" s="61"/>
      <c r="SMT178" s="61"/>
      <c r="SMU178" s="61"/>
      <c r="SMV178" s="61"/>
      <c r="SMW178" s="61"/>
      <c r="SMX178" s="61"/>
      <c r="SMY178" s="61"/>
      <c r="SMZ178" s="61"/>
      <c r="SNA178" s="61"/>
      <c r="SNB178" s="61"/>
      <c r="SNC178" s="61"/>
      <c r="SND178" s="61"/>
      <c r="SNE178" s="61"/>
      <c r="SNF178" s="61"/>
      <c r="SNG178" s="61"/>
      <c r="SNH178" s="61"/>
      <c r="SNI178" s="61"/>
      <c r="SNJ178" s="61"/>
      <c r="SNK178" s="61"/>
      <c r="SNL178" s="61"/>
      <c r="SNM178" s="61"/>
      <c r="SNN178" s="61"/>
      <c r="SNO178" s="61"/>
      <c r="SNP178" s="61"/>
      <c r="SNQ178" s="61"/>
      <c r="SNR178" s="61"/>
      <c r="SNS178" s="61"/>
      <c r="SNT178" s="61"/>
      <c r="SNU178" s="61"/>
      <c r="SNV178" s="61"/>
      <c r="SNW178" s="61"/>
      <c r="SNX178" s="61"/>
      <c r="SNY178" s="61"/>
      <c r="SNZ178" s="61"/>
      <c r="SOA178" s="61"/>
      <c r="SOB178" s="61"/>
      <c r="SOC178" s="61"/>
      <c r="SOD178" s="61"/>
      <c r="SOE178" s="61"/>
      <c r="SOF178" s="61"/>
      <c r="SOG178" s="61"/>
      <c r="SOH178" s="61"/>
      <c r="SOI178" s="61"/>
      <c r="SOJ178" s="61"/>
      <c r="SOK178" s="61"/>
      <c r="SOL178" s="61"/>
      <c r="SOM178" s="61"/>
      <c r="SON178" s="61"/>
      <c r="SOO178" s="61"/>
      <c r="SOP178" s="61"/>
      <c r="SOQ178" s="61"/>
      <c r="SOR178" s="61"/>
      <c r="SOS178" s="61"/>
      <c r="SOT178" s="61"/>
      <c r="SOU178" s="61"/>
      <c r="SOV178" s="61"/>
      <c r="SOW178" s="61"/>
      <c r="SOX178" s="61"/>
      <c r="SOY178" s="61"/>
      <c r="SOZ178" s="61"/>
      <c r="SPA178" s="61"/>
      <c r="SPB178" s="61"/>
      <c r="SPC178" s="61"/>
      <c r="SPD178" s="61"/>
      <c r="SPE178" s="61"/>
      <c r="SPF178" s="61"/>
      <c r="SPG178" s="61"/>
      <c r="SPH178" s="61"/>
      <c r="SPI178" s="61"/>
      <c r="SPJ178" s="61"/>
      <c r="SPK178" s="61"/>
      <c r="SPL178" s="61"/>
      <c r="SPM178" s="61"/>
      <c r="SPN178" s="61"/>
      <c r="SPO178" s="61"/>
      <c r="SPP178" s="61"/>
      <c r="SPQ178" s="61"/>
      <c r="SPR178" s="61"/>
      <c r="SPS178" s="61"/>
      <c r="SPT178" s="61"/>
      <c r="SPU178" s="61"/>
      <c r="SPV178" s="61"/>
      <c r="SPW178" s="61"/>
      <c r="SPX178" s="61"/>
      <c r="SPY178" s="61"/>
      <c r="SPZ178" s="61"/>
      <c r="SQA178" s="61"/>
      <c r="SQB178" s="61"/>
      <c r="SQC178" s="61"/>
      <c r="SQD178" s="61"/>
      <c r="SQE178" s="61"/>
      <c r="SQF178" s="61"/>
      <c r="SQG178" s="61"/>
      <c r="SQH178" s="61"/>
      <c r="SQI178" s="61"/>
      <c r="SQJ178" s="61"/>
      <c r="SQK178" s="61"/>
      <c r="SQL178" s="61"/>
      <c r="SQM178" s="61"/>
      <c r="SQN178" s="61"/>
      <c r="SQO178" s="61"/>
      <c r="SQP178" s="61"/>
      <c r="SQQ178" s="61"/>
      <c r="SQR178" s="61"/>
      <c r="SQS178" s="61"/>
      <c r="SQT178" s="61"/>
      <c r="SQU178" s="61"/>
      <c r="SQV178" s="61"/>
      <c r="SQW178" s="61"/>
      <c r="SQX178" s="61"/>
      <c r="SQY178" s="61"/>
      <c r="SQZ178" s="61"/>
      <c r="SRA178" s="61"/>
      <c r="SRB178" s="61"/>
      <c r="SRC178" s="61"/>
      <c r="SRD178" s="61"/>
      <c r="SRE178" s="61"/>
      <c r="SRF178" s="61"/>
      <c r="SRG178" s="61"/>
      <c r="SRH178" s="61"/>
      <c r="SRI178" s="61"/>
      <c r="SRJ178" s="61"/>
      <c r="SRK178" s="61"/>
      <c r="SRL178" s="61"/>
      <c r="SRM178" s="61"/>
      <c r="SRN178" s="61"/>
      <c r="SRO178" s="61"/>
      <c r="SRP178" s="61"/>
      <c r="SRQ178" s="61"/>
      <c r="SRR178" s="61"/>
      <c r="SRS178" s="61"/>
      <c r="SRT178" s="61"/>
      <c r="SRU178" s="61"/>
      <c r="SRV178" s="61"/>
      <c r="SRW178" s="61"/>
      <c r="SRX178" s="61"/>
      <c r="SRY178" s="61"/>
      <c r="SRZ178" s="61"/>
      <c r="SSA178" s="61"/>
      <c r="SSB178" s="61"/>
      <c r="SSC178" s="61"/>
      <c r="SSD178" s="61"/>
      <c r="SSE178" s="61"/>
      <c r="SSF178" s="61"/>
      <c r="SSG178" s="61"/>
      <c r="SSH178" s="61"/>
      <c r="SSI178" s="61"/>
      <c r="SSJ178" s="61"/>
      <c r="SSK178" s="61"/>
      <c r="SSL178" s="61"/>
      <c r="SSM178" s="61"/>
      <c r="SSN178" s="61"/>
      <c r="SSO178" s="61"/>
      <c r="SSP178" s="61"/>
      <c r="SSQ178" s="61"/>
      <c r="SSR178" s="61"/>
      <c r="SSS178" s="61"/>
      <c r="SST178" s="61"/>
      <c r="SSU178" s="61"/>
      <c r="SSV178" s="61"/>
      <c r="SSW178" s="61"/>
      <c r="SSX178" s="61"/>
      <c r="SSY178" s="61"/>
      <c r="SSZ178" s="61"/>
      <c r="STA178" s="61"/>
      <c r="STB178" s="61"/>
      <c r="STC178" s="61"/>
      <c r="STD178" s="61"/>
      <c r="STE178" s="61"/>
      <c r="STF178" s="61"/>
      <c r="STG178" s="61"/>
      <c r="STH178" s="61"/>
      <c r="STI178" s="61"/>
      <c r="STJ178" s="61"/>
      <c r="STK178" s="61"/>
      <c r="STL178" s="61"/>
      <c r="STM178" s="61"/>
      <c r="STN178" s="61"/>
      <c r="STO178" s="61"/>
      <c r="STP178" s="61"/>
      <c r="STQ178" s="61"/>
      <c r="STR178" s="61"/>
      <c r="STS178" s="61"/>
      <c r="STT178" s="61"/>
      <c r="STU178" s="61"/>
      <c r="STV178" s="61"/>
      <c r="STW178" s="61"/>
      <c r="STX178" s="61"/>
      <c r="STY178" s="61"/>
      <c r="STZ178" s="61"/>
      <c r="SUA178" s="61"/>
      <c r="SUB178" s="61"/>
      <c r="SUC178" s="61"/>
      <c r="SUD178" s="61"/>
      <c r="SUE178" s="61"/>
      <c r="SUF178" s="61"/>
      <c r="SUG178" s="61"/>
      <c r="SUH178" s="61"/>
      <c r="SUI178" s="61"/>
      <c r="SUJ178" s="61"/>
      <c r="SUK178" s="61"/>
      <c r="SUL178" s="61"/>
      <c r="SUM178" s="61"/>
      <c r="SUN178" s="61"/>
      <c r="SUO178" s="61"/>
      <c r="SUP178" s="61"/>
      <c r="SUQ178" s="61"/>
      <c r="SUR178" s="61"/>
      <c r="SUS178" s="61"/>
      <c r="SUT178" s="61"/>
      <c r="SUU178" s="61"/>
      <c r="SUV178" s="61"/>
      <c r="SUW178" s="61"/>
      <c r="SUX178" s="61"/>
      <c r="SUY178" s="61"/>
      <c r="SUZ178" s="61"/>
      <c r="SVA178" s="61"/>
      <c r="SVB178" s="61"/>
      <c r="SVC178" s="61"/>
      <c r="SVD178" s="61"/>
      <c r="SVE178" s="61"/>
      <c r="SVF178" s="61"/>
      <c r="SVG178" s="61"/>
      <c r="SVH178" s="61"/>
      <c r="SVI178" s="61"/>
      <c r="SVJ178" s="61"/>
      <c r="SVK178" s="61"/>
      <c r="SVL178" s="61"/>
      <c r="SVM178" s="61"/>
      <c r="SVN178" s="61"/>
      <c r="SVO178" s="61"/>
      <c r="SVP178" s="61"/>
      <c r="SVQ178" s="61"/>
      <c r="SVR178" s="61"/>
      <c r="SVS178" s="61"/>
      <c r="SVT178" s="61"/>
      <c r="SVU178" s="61"/>
      <c r="SVV178" s="61"/>
      <c r="SVW178" s="61"/>
      <c r="SVX178" s="61"/>
      <c r="SVY178" s="61"/>
      <c r="SVZ178" s="61"/>
      <c r="SWA178" s="61"/>
      <c r="SWB178" s="61"/>
      <c r="SWC178" s="61"/>
      <c r="SWD178" s="61"/>
      <c r="SWE178" s="61"/>
      <c r="SWF178" s="61"/>
      <c r="SWG178" s="61"/>
      <c r="SWH178" s="61"/>
      <c r="SWI178" s="61"/>
      <c r="SWJ178" s="61"/>
      <c r="SWK178" s="61"/>
      <c r="SWL178" s="61"/>
      <c r="SWM178" s="61"/>
      <c r="SWN178" s="61"/>
      <c r="SWO178" s="61"/>
      <c r="SWP178" s="61"/>
      <c r="SWQ178" s="61"/>
      <c r="SWR178" s="61"/>
      <c r="SWS178" s="61"/>
      <c r="SWT178" s="61"/>
      <c r="SWU178" s="61"/>
      <c r="SWV178" s="61"/>
      <c r="SWW178" s="61"/>
      <c r="SWX178" s="61"/>
      <c r="SWY178" s="61"/>
      <c r="SWZ178" s="61"/>
      <c r="SXA178" s="61"/>
      <c r="SXB178" s="61"/>
      <c r="SXC178" s="61"/>
      <c r="SXD178" s="61"/>
      <c r="SXE178" s="61"/>
      <c r="SXF178" s="61"/>
      <c r="SXG178" s="61"/>
      <c r="SXH178" s="61"/>
      <c r="SXI178" s="61"/>
      <c r="SXJ178" s="61"/>
      <c r="SXK178" s="61"/>
      <c r="SXL178" s="61"/>
      <c r="SXM178" s="61"/>
      <c r="SXN178" s="61"/>
      <c r="SXO178" s="61"/>
      <c r="SXP178" s="61"/>
      <c r="SXQ178" s="61"/>
      <c r="SXR178" s="61"/>
      <c r="SXS178" s="61"/>
      <c r="SXT178" s="61"/>
      <c r="SXU178" s="61"/>
      <c r="SXV178" s="61"/>
      <c r="SXW178" s="61"/>
      <c r="SXX178" s="61"/>
      <c r="SXY178" s="61"/>
      <c r="SXZ178" s="61"/>
      <c r="SYA178" s="61"/>
      <c r="SYB178" s="61"/>
      <c r="SYC178" s="61"/>
      <c r="SYD178" s="61"/>
      <c r="SYE178" s="61"/>
      <c r="SYF178" s="61"/>
      <c r="SYG178" s="61"/>
      <c r="SYH178" s="61"/>
      <c r="SYI178" s="61"/>
      <c r="SYJ178" s="61"/>
      <c r="SYK178" s="61"/>
      <c r="SYL178" s="61"/>
      <c r="SYM178" s="61"/>
      <c r="SYN178" s="61"/>
      <c r="SYO178" s="61"/>
      <c r="SYP178" s="61"/>
      <c r="SYQ178" s="61"/>
      <c r="SYR178" s="61"/>
      <c r="SYS178" s="61"/>
      <c r="SYT178" s="61"/>
      <c r="SYU178" s="61"/>
      <c r="SYV178" s="61"/>
      <c r="SYW178" s="61"/>
      <c r="SYX178" s="61"/>
      <c r="SYY178" s="61"/>
      <c r="SYZ178" s="61"/>
      <c r="SZA178" s="61"/>
      <c r="SZB178" s="61"/>
      <c r="SZC178" s="61"/>
      <c r="SZD178" s="61"/>
      <c r="SZE178" s="61"/>
      <c r="SZF178" s="61"/>
      <c r="SZG178" s="61"/>
      <c r="SZH178" s="61"/>
      <c r="SZI178" s="61"/>
      <c r="SZJ178" s="61"/>
      <c r="SZK178" s="61"/>
      <c r="SZL178" s="61"/>
      <c r="SZM178" s="61"/>
      <c r="SZN178" s="61"/>
      <c r="SZO178" s="61"/>
      <c r="SZP178" s="61"/>
      <c r="SZQ178" s="61"/>
      <c r="SZR178" s="61"/>
      <c r="SZS178" s="61"/>
      <c r="SZT178" s="61"/>
      <c r="SZU178" s="61"/>
      <c r="SZV178" s="61"/>
      <c r="SZW178" s="61"/>
      <c r="SZX178" s="61"/>
      <c r="SZY178" s="61"/>
      <c r="SZZ178" s="61"/>
      <c r="TAA178" s="61"/>
      <c r="TAB178" s="61"/>
      <c r="TAC178" s="61"/>
      <c r="TAD178" s="61"/>
      <c r="TAE178" s="61"/>
      <c r="TAF178" s="61"/>
      <c r="TAG178" s="61"/>
      <c r="TAH178" s="61"/>
      <c r="TAI178" s="61"/>
      <c r="TAJ178" s="61"/>
      <c r="TAK178" s="61"/>
      <c r="TAL178" s="61"/>
      <c r="TAM178" s="61"/>
      <c r="TAN178" s="61"/>
      <c r="TAO178" s="61"/>
      <c r="TAP178" s="61"/>
      <c r="TAQ178" s="61"/>
      <c r="TAR178" s="61"/>
      <c r="TAS178" s="61"/>
      <c r="TAT178" s="61"/>
      <c r="TAU178" s="61"/>
      <c r="TAV178" s="61"/>
      <c r="TAW178" s="61"/>
      <c r="TAX178" s="61"/>
      <c r="TAY178" s="61"/>
      <c r="TAZ178" s="61"/>
      <c r="TBA178" s="61"/>
      <c r="TBB178" s="61"/>
      <c r="TBC178" s="61"/>
      <c r="TBD178" s="61"/>
      <c r="TBE178" s="61"/>
      <c r="TBF178" s="61"/>
      <c r="TBG178" s="61"/>
      <c r="TBH178" s="61"/>
      <c r="TBI178" s="61"/>
      <c r="TBJ178" s="61"/>
      <c r="TBK178" s="61"/>
      <c r="TBL178" s="61"/>
      <c r="TBM178" s="61"/>
      <c r="TBN178" s="61"/>
      <c r="TBO178" s="61"/>
      <c r="TBP178" s="61"/>
      <c r="TBQ178" s="61"/>
      <c r="TBR178" s="61"/>
      <c r="TBS178" s="61"/>
      <c r="TBT178" s="61"/>
      <c r="TBU178" s="61"/>
      <c r="TBV178" s="61"/>
      <c r="TBW178" s="61"/>
      <c r="TBX178" s="61"/>
      <c r="TBY178" s="61"/>
      <c r="TBZ178" s="61"/>
      <c r="TCA178" s="61"/>
      <c r="TCB178" s="61"/>
      <c r="TCC178" s="61"/>
      <c r="TCD178" s="61"/>
      <c r="TCE178" s="61"/>
      <c r="TCF178" s="61"/>
      <c r="TCG178" s="61"/>
      <c r="TCH178" s="61"/>
      <c r="TCI178" s="61"/>
      <c r="TCJ178" s="61"/>
      <c r="TCK178" s="61"/>
      <c r="TCL178" s="61"/>
      <c r="TCM178" s="61"/>
      <c r="TCN178" s="61"/>
      <c r="TCO178" s="61"/>
      <c r="TCP178" s="61"/>
      <c r="TCQ178" s="61"/>
      <c r="TCR178" s="61"/>
      <c r="TCS178" s="61"/>
      <c r="TCT178" s="61"/>
      <c r="TCU178" s="61"/>
      <c r="TCV178" s="61"/>
      <c r="TCW178" s="61"/>
      <c r="TCX178" s="61"/>
      <c r="TCY178" s="61"/>
      <c r="TCZ178" s="61"/>
      <c r="TDA178" s="61"/>
      <c r="TDB178" s="61"/>
      <c r="TDC178" s="61"/>
      <c r="TDD178" s="61"/>
      <c r="TDE178" s="61"/>
      <c r="TDF178" s="61"/>
      <c r="TDG178" s="61"/>
      <c r="TDH178" s="61"/>
      <c r="TDI178" s="61"/>
      <c r="TDJ178" s="61"/>
      <c r="TDK178" s="61"/>
      <c r="TDL178" s="61"/>
      <c r="TDM178" s="61"/>
      <c r="TDN178" s="61"/>
      <c r="TDO178" s="61"/>
      <c r="TDP178" s="61"/>
      <c r="TDQ178" s="61"/>
      <c r="TDR178" s="61"/>
      <c r="TDS178" s="61"/>
      <c r="TDT178" s="61"/>
      <c r="TDU178" s="61"/>
      <c r="TDV178" s="61"/>
      <c r="TDW178" s="61"/>
      <c r="TDX178" s="61"/>
      <c r="TDY178" s="61"/>
      <c r="TDZ178" s="61"/>
      <c r="TEA178" s="61"/>
      <c r="TEB178" s="61"/>
      <c r="TEC178" s="61"/>
      <c r="TED178" s="61"/>
      <c r="TEE178" s="61"/>
      <c r="TEF178" s="61"/>
      <c r="TEG178" s="61"/>
      <c r="TEH178" s="61"/>
      <c r="TEI178" s="61"/>
      <c r="TEJ178" s="61"/>
      <c r="TEK178" s="61"/>
      <c r="TEL178" s="61"/>
      <c r="TEM178" s="61"/>
      <c r="TEN178" s="61"/>
      <c r="TEO178" s="61"/>
      <c r="TEP178" s="61"/>
      <c r="TEQ178" s="61"/>
      <c r="TER178" s="61"/>
      <c r="TES178" s="61"/>
      <c r="TET178" s="61"/>
      <c r="TEU178" s="61"/>
      <c r="TEV178" s="61"/>
      <c r="TEW178" s="61"/>
      <c r="TEX178" s="61"/>
      <c r="TEY178" s="61"/>
      <c r="TEZ178" s="61"/>
      <c r="TFA178" s="61"/>
      <c r="TFB178" s="61"/>
      <c r="TFC178" s="61"/>
      <c r="TFD178" s="61"/>
      <c r="TFE178" s="61"/>
      <c r="TFF178" s="61"/>
      <c r="TFG178" s="61"/>
      <c r="TFH178" s="61"/>
      <c r="TFI178" s="61"/>
      <c r="TFJ178" s="61"/>
      <c r="TFK178" s="61"/>
      <c r="TFL178" s="61"/>
      <c r="TFM178" s="61"/>
      <c r="TFN178" s="61"/>
      <c r="TFO178" s="61"/>
      <c r="TFP178" s="61"/>
      <c r="TFQ178" s="61"/>
      <c r="TFR178" s="61"/>
      <c r="TFS178" s="61"/>
      <c r="TFT178" s="61"/>
      <c r="TFU178" s="61"/>
      <c r="TFV178" s="61"/>
      <c r="TFW178" s="61"/>
      <c r="TFX178" s="61"/>
      <c r="TFY178" s="61"/>
      <c r="TFZ178" s="61"/>
      <c r="TGA178" s="61"/>
      <c r="TGB178" s="61"/>
      <c r="TGC178" s="61"/>
      <c r="TGD178" s="61"/>
      <c r="TGE178" s="61"/>
      <c r="TGF178" s="61"/>
      <c r="TGG178" s="61"/>
      <c r="TGH178" s="61"/>
      <c r="TGI178" s="61"/>
      <c r="TGJ178" s="61"/>
      <c r="TGK178" s="61"/>
      <c r="TGL178" s="61"/>
      <c r="TGM178" s="61"/>
      <c r="TGN178" s="61"/>
      <c r="TGO178" s="61"/>
      <c r="TGP178" s="61"/>
      <c r="TGQ178" s="61"/>
      <c r="TGR178" s="61"/>
      <c r="TGS178" s="61"/>
      <c r="TGT178" s="61"/>
      <c r="TGU178" s="61"/>
      <c r="TGV178" s="61"/>
      <c r="TGW178" s="61"/>
      <c r="TGX178" s="61"/>
      <c r="TGY178" s="61"/>
      <c r="TGZ178" s="61"/>
      <c r="THA178" s="61"/>
      <c r="THB178" s="61"/>
      <c r="THC178" s="61"/>
      <c r="THD178" s="61"/>
      <c r="THE178" s="61"/>
      <c r="THF178" s="61"/>
      <c r="THG178" s="61"/>
      <c r="THH178" s="61"/>
      <c r="THI178" s="61"/>
      <c r="THJ178" s="61"/>
      <c r="THK178" s="61"/>
      <c r="THL178" s="61"/>
      <c r="THM178" s="61"/>
      <c r="THN178" s="61"/>
      <c r="THO178" s="61"/>
      <c r="THP178" s="61"/>
      <c r="THQ178" s="61"/>
      <c r="THR178" s="61"/>
      <c r="THS178" s="61"/>
      <c r="THT178" s="61"/>
      <c r="THU178" s="61"/>
      <c r="THV178" s="61"/>
      <c r="THW178" s="61"/>
      <c r="THX178" s="61"/>
      <c r="THY178" s="61"/>
      <c r="THZ178" s="61"/>
      <c r="TIA178" s="61"/>
      <c r="TIB178" s="61"/>
      <c r="TIC178" s="61"/>
      <c r="TID178" s="61"/>
      <c r="TIE178" s="61"/>
      <c r="TIF178" s="61"/>
      <c r="TIG178" s="61"/>
      <c r="TIH178" s="61"/>
      <c r="TII178" s="61"/>
      <c r="TIJ178" s="61"/>
      <c r="TIK178" s="61"/>
      <c r="TIL178" s="61"/>
      <c r="TIM178" s="61"/>
      <c r="TIN178" s="61"/>
      <c r="TIO178" s="61"/>
      <c r="TIP178" s="61"/>
      <c r="TIQ178" s="61"/>
      <c r="TIR178" s="61"/>
      <c r="TIS178" s="61"/>
      <c r="TIT178" s="61"/>
      <c r="TIU178" s="61"/>
      <c r="TIV178" s="61"/>
      <c r="TIW178" s="61"/>
      <c r="TIX178" s="61"/>
      <c r="TIY178" s="61"/>
      <c r="TIZ178" s="61"/>
      <c r="TJA178" s="61"/>
      <c r="TJB178" s="61"/>
      <c r="TJC178" s="61"/>
      <c r="TJD178" s="61"/>
      <c r="TJE178" s="61"/>
      <c r="TJF178" s="61"/>
      <c r="TJG178" s="61"/>
      <c r="TJH178" s="61"/>
      <c r="TJI178" s="61"/>
      <c r="TJJ178" s="61"/>
      <c r="TJK178" s="61"/>
      <c r="TJL178" s="61"/>
      <c r="TJM178" s="61"/>
      <c r="TJN178" s="61"/>
      <c r="TJO178" s="61"/>
      <c r="TJP178" s="61"/>
      <c r="TJQ178" s="61"/>
      <c r="TJR178" s="61"/>
      <c r="TJS178" s="61"/>
      <c r="TJT178" s="61"/>
      <c r="TJU178" s="61"/>
      <c r="TJV178" s="61"/>
      <c r="TJW178" s="61"/>
      <c r="TJX178" s="61"/>
      <c r="TJY178" s="61"/>
      <c r="TJZ178" s="61"/>
      <c r="TKA178" s="61"/>
      <c r="TKB178" s="61"/>
      <c r="TKC178" s="61"/>
      <c r="TKD178" s="61"/>
      <c r="TKE178" s="61"/>
      <c r="TKF178" s="61"/>
      <c r="TKG178" s="61"/>
      <c r="TKH178" s="61"/>
      <c r="TKI178" s="61"/>
      <c r="TKJ178" s="61"/>
      <c r="TKK178" s="61"/>
      <c r="TKL178" s="61"/>
      <c r="TKM178" s="61"/>
      <c r="TKN178" s="61"/>
      <c r="TKO178" s="61"/>
      <c r="TKP178" s="61"/>
      <c r="TKQ178" s="61"/>
      <c r="TKR178" s="61"/>
      <c r="TKS178" s="61"/>
      <c r="TKT178" s="61"/>
      <c r="TKU178" s="61"/>
      <c r="TKV178" s="61"/>
      <c r="TKW178" s="61"/>
      <c r="TKX178" s="61"/>
      <c r="TKY178" s="61"/>
      <c r="TKZ178" s="61"/>
      <c r="TLA178" s="61"/>
      <c r="TLB178" s="61"/>
      <c r="TLC178" s="61"/>
      <c r="TLD178" s="61"/>
      <c r="TLE178" s="61"/>
      <c r="TLF178" s="61"/>
      <c r="TLG178" s="61"/>
      <c r="TLH178" s="61"/>
      <c r="TLI178" s="61"/>
      <c r="TLJ178" s="61"/>
      <c r="TLK178" s="61"/>
      <c r="TLL178" s="61"/>
      <c r="TLM178" s="61"/>
      <c r="TLN178" s="61"/>
      <c r="TLO178" s="61"/>
      <c r="TLP178" s="61"/>
      <c r="TLQ178" s="61"/>
      <c r="TLR178" s="61"/>
      <c r="TLS178" s="61"/>
      <c r="TLT178" s="61"/>
      <c r="TLU178" s="61"/>
      <c r="TLV178" s="61"/>
      <c r="TLW178" s="61"/>
      <c r="TLX178" s="61"/>
      <c r="TLY178" s="61"/>
      <c r="TLZ178" s="61"/>
      <c r="TMA178" s="61"/>
      <c r="TMB178" s="61"/>
      <c r="TMC178" s="61"/>
      <c r="TMD178" s="61"/>
      <c r="TME178" s="61"/>
      <c r="TMF178" s="61"/>
      <c r="TMG178" s="61"/>
      <c r="TMH178" s="61"/>
      <c r="TMI178" s="61"/>
      <c r="TMJ178" s="61"/>
      <c r="TMK178" s="61"/>
      <c r="TML178" s="61"/>
      <c r="TMM178" s="61"/>
      <c r="TMN178" s="61"/>
      <c r="TMO178" s="61"/>
      <c r="TMP178" s="61"/>
      <c r="TMQ178" s="61"/>
      <c r="TMR178" s="61"/>
      <c r="TMS178" s="61"/>
      <c r="TMT178" s="61"/>
      <c r="TMU178" s="61"/>
      <c r="TMV178" s="61"/>
      <c r="TMW178" s="61"/>
      <c r="TMX178" s="61"/>
      <c r="TMY178" s="61"/>
      <c r="TMZ178" s="61"/>
      <c r="TNA178" s="61"/>
      <c r="TNB178" s="61"/>
      <c r="TNC178" s="61"/>
      <c r="TND178" s="61"/>
      <c r="TNE178" s="61"/>
      <c r="TNF178" s="61"/>
      <c r="TNG178" s="61"/>
      <c r="TNH178" s="61"/>
      <c r="TNI178" s="61"/>
      <c r="TNJ178" s="61"/>
      <c r="TNK178" s="61"/>
      <c r="TNL178" s="61"/>
      <c r="TNM178" s="61"/>
      <c r="TNN178" s="61"/>
      <c r="TNO178" s="61"/>
      <c r="TNP178" s="61"/>
      <c r="TNQ178" s="61"/>
      <c r="TNR178" s="61"/>
      <c r="TNS178" s="61"/>
      <c r="TNT178" s="61"/>
      <c r="TNU178" s="61"/>
      <c r="TNV178" s="61"/>
      <c r="TNW178" s="61"/>
      <c r="TNX178" s="61"/>
      <c r="TNY178" s="61"/>
      <c r="TNZ178" s="61"/>
      <c r="TOA178" s="61"/>
      <c r="TOB178" s="61"/>
      <c r="TOC178" s="61"/>
      <c r="TOD178" s="61"/>
      <c r="TOE178" s="61"/>
      <c r="TOF178" s="61"/>
      <c r="TOG178" s="61"/>
      <c r="TOH178" s="61"/>
      <c r="TOI178" s="61"/>
      <c r="TOJ178" s="61"/>
      <c r="TOK178" s="61"/>
      <c r="TOL178" s="61"/>
      <c r="TOM178" s="61"/>
      <c r="TON178" s="61"/>
      <c r="TOO178" s="61"/>
      <c r="TOP178" s="61"/>
      <c r="TOQ178" s="61"/>
      <c r="TOR178" s="61"/>
      <c r="TOS178" s="61"/>
      <c r="TOT178" s="61"/>
      <c r="TOU178" s="61"/>
      <c r="TOV178" s="61"/>
      <c r="TOW178" s="61"/>
      <c r="TOX178" s="61"/>
      <c r="TOY178" s="61"/>
      <c r="TOZ178" s="61"/>
      <c r="TPA178" s="61"/>
      <c r="TPB178" s="61"/>
      <c r="TPC178" s="61"/>
      <c r="TPD178" s="61"/>
      <c r="TPE178" s="61"/>
      <c r="TPF178" s="61"/>
      <c r="TPG178" s="61"/>
      <c r="TPH178" s="61"/>
      <c r="TPI178" s="61"/>
      <c r="TPJ178" s="61"/>
      <c r="TPK178" s="61"/>
      <c r="TPL178" s="61"/>
      <c r="TPM178" s="61"/>
      <c r="TPN178" s="61"/>
      <c r="TPO178" s="61"/>
      <c r="TPP178" s="61"/>
      <c r="TPQ178" s="61"/>
      <c r="TPR178" s="61"/>
      <c r="TPS178" s="61"/>
      <c r="TPT178" s="61"/>
      <c r="TPU178" s="61"/>
      <c r="TPV178" s="61"/>
      <c r="TPW178" s="61"/>
      <c r="TPX178" s="61"/>
      <c r="TPY178" s="61"/>
      <c r="TPZ178" s="61"/>
      <c r="TQA178" s="61"/>
      <c r="TQB178" s="61"/>
      <c r="TQC178" s="61"/>
      <c r="TQD178" s="61"/>
      <c r="TQE178" s="61"/>
      <c r="TQF178" s="61"/>
      <c r="TQG178" s="61"/>
      <c r="TQH178" s="61"/>
      <c r="TQI178" s="61"/>
      <c r="TQJ178" s="61"/>
      <c r="TQK178" s="61"/>
      <c r="TQL178" s="61"/>
      <c r="TQM178" s="61"/>
      <c r="TQN178" s="61"/>
      <c r="TQO178" s="61"/>
      <c r="TQP178" s="61"/>
      <c r="TQQ178" s="61"/>
      <c r="TQR178" s="61"/>
      <c r="TQS178" s="61"/>
      <c r="TQT178" s="61"/>
      <c r="TQU178" s="61"/>
      <c r="TQV178" s="61"/>
      <c r="TQW178" s="61"/>
      <c r="TQX178" s="61"/>
      <c r="TQY178" s="61"/>
      <c r="TQZ178" s="61"/>
      <c r="TRA178" s="61"/>
      <c r="TRB178" s="61"/>
      <c r="TRC178" s="61"/>
      <c r="TRD178" s="61"/>
      <c r="TRE178" s="61"/>
      <c r="TRF178" s="61"/>
      <c r="TRG178" s="61"/>
      <c r="TRH178" s="61"/>
      <c r="TRI178" s="61"/>
      <c r="TRJ178" s="61"/>
      <c r="TRK178" s="61"/>
      <c r="TRL178" s="61"/>
      <c r="TRM178" s="61"/>
      <c r="TRN178" s="61"/>
      <c r="TRO178" s="61"/>
      <c r="TRP178" s="61"/>
      <c r="TRQ178" s="61"/>
      <c r="TRR178" s="61"/>
      <c r="TRS178" s="61"/>
      <c r="TRT178" s="61"/>
      <c r="TRU178" s="61"/>
      <c r="TRV178" s="61"/>
      <c r="TRW178" s="61"/>
      <c r="TRX178" s="61"/>
      <c r="TRY178" s="61"/>
      <c r="TRZ178" s="61"/>
      <c r="TSA178" s="61"/>
      <c r="TSB178" s="61"/>
      <c r="TSC178" s="61"/>
      <c r="TSD178" s="61"/>
      <c r="TSE178" s="61"/>
      <c r="TSF178" s="61"/>
      <c r="TSG178" s="61"/>
      <c r="TSH178" s="61"/>
      <c r="TSI178" s="61"/>
      <c r="TSJ178" s="61"/>
      <c r="TSK178" s="61"/>
      <c r="TSL178" s="61"/>
      <c r="TSM178" s="61"/>
      <c r="TSN178" s="61"/>
      <c r="TSO178" s="61"/>
      <c r="TSP178" s="61"/>
      <c r="TSQ178" s="61"/>
      <c r="TSR178" s="61"/>
      <c r="TSS178" s="61"/>
      <c r="TST178" s="61"/>
      <c r="TSU178" s="61"/>
      <c r="TSV178" s="61"/>
      <c r="TSW178" s="61"/>
      <c r="TSX178" s="61"/>
      <c r="TSY178" s="61"/>
      <c r="TSZ178" s="61"/>
      <c r="TTA178" s="61"/>
      <c r="TTB178" s="61"/>
      <c r="TTC178" s="61"/>
      <c r="TTD178" s="61"/>
      <c r="TTE178" s="61"/>
      <c r="TTF178" s="61"/>
      <c r="TTG178" s="61"/>
      <c r="TTH178" s="61"/>
      <c r="TTI178" s="61"/>
      <c r="TTJ178" s="61"/>
      <c r="TTK178" s="61"/>
      <c r="TTL178" s="61"/>
      <c r="TTM178" s="61"/>
      <c r="TTN178" s="61"/>
      <c r="TTO178" s="61"/>
      <c r="TTP178" s="61"/>
      <c r="TTQ178" s="61"/>
      <c r="TTR178" s="61"/>
      <c r="TTS178" s="61"/>
      <c r="TTT178" s="61"/>
      <c r="TTU178" s="61"/>
      <c r="TTV178" s="61"/>
      <c r="TTW178" s="61"/>
      <c r="TTX178" s="61"/>
      <c r="TTY178" s="61"/>
      <c r="TTZ178" s="61"/>
      <c r="TUA178" s="61"/>
      <c r="TUB178" s="61"/>
      <c r="TUC178" s="61"/>
      <c r="TUD178" s="61"/>
      <c r="TUE178" s="61"/>
      <c r="TUF178" s="61"/>
      <c r="TUG178" s="61"/>
      <c r="TUH178" s="61"/>
      <c r="TUI178" s="61"/>
      <c r="TUJ178" s="61"/>
      <c r="TUK178" s="61"/>
      <c r="TUL178" s="61"/>
      <c r="TUM178" s="61"/>
      <c r="TUN178" s="61"/>
      <c r="TUO178" s="61"/>
      <c r="TUP178" s="61"/>
      <c r="TUQ178" s="61"/>
      <c r="TUR178" s="61"/>
      <c r="TUS178" s="61"/>
      <c r="TUT178" s="61"/>
      <c r="TUU178" s="61"/>
      <c r="TUV178" s="61"/>
      <c r="TUW178" s="61"/>
      <c r="TUX178" s="61"/>
      <c r="TUY178" s="61"/>
      <c r="TUZ178" s="61"/>
      <c r="TVA178" s="61"/>
      <c r="TVB178" s="61"/>
      <c r="TVC178" s="61"/>
      <c r="TVD178" s="61"/>
      <c r="TVE178" s="61"/>
      <c r="TVF178" s="61"/>
      <c r="TVG178" s="61"/>
      <c r="TVH178" s="61"/>
      <c r="TVI178" s="61"/>
      <c r="TVJ178" s="61"/>
      <c r="TVK178" s="61"/>
      <c r="TVL178" s="61"/>
      <c r="TVM178" s="61"/>
      <c r="TVN178" s="61"/>
      <c r="TVO178" s="61"/>
      <c r="TVP178" s="61"/>
      <c r="TVQ178" s="61"/>
      <c r="TVR178" s="61"/>
      <c r="TVS178" s="61"/>
      <c r="TVT178" s="61"/>
      <c r="TVU178" s="61"/>
      <c r="TVV178" s="61"/>
      <c r="TVW178" s="61"/>
      <c r="TVX178" s="61"/>
      <c r="TVY178" s="61"/>
      <c r="TVZ178" s="61"/>
      <c r="TWA178" s="61"/>
      <c r="TWB178" s="61"/>
      <c r="TWC178" s="61"/>
      <c r="TWD178" s="61"/>
      <c r="TWE178" s="61"/>
      <c r="TWF178" s="61"/>
      <c r="TWG178" s="61"/>
      <c r="TWH178" s="61"/>
      <c r="TWI178" s="61"/>
      <c r="TWJ178" s="61"/>
      <c r="TWK178" s="61"/>
      <c r="TWL178" s="61"/>
      <c r="TWM178" s="61"/>
      <c r="TWN178" s="61"/>
      <c r="TWO178" s="61"/>
      <c r="TWP178" s="61"/>
      <c r="TWQ178" s="61"/>
      <c r="TWR178" s="61"/>
      <c r="TWS178" s="61"/>
      <c r="TWT178" s="61"/>
      <c r="TWU178" s="61"/>
      <c r="TWV178" s="61"/>
      <c r="TWW178" s="61"/>
      <c r="TWX178" s="61"/>
      <c r="TWY178" s="61"/>
      <c r="TWZ178" s="61"/>
      <c r="TXA178" s="61"/>
      <c r="TXB178" s="61"/>
      <c r="TXC178" s="61"/>
      <c r="TXD178" s="61"/>
      <c r="TXE178" s="61"/>
      <c r="TXF178" s="61"/>
      <c r="TXG178" s="61"/>
      <c r="TXH178" s="61"/>
      <c r="TXI178" s="61"/>
      <c r="TXJ178" s="61"/>
      <c r="TXK178" s="61"/>
      <c r="TXL178" s="61"/>
      <c r="TXM178" s="61"/>
      <c r="TXN178" s="61"/>
      <c r="TXO178" s="61"/>
      <c r="TXP178" s="61"/>
      <c r="TXQ178" s="61"/>
      <c r="TXR178" s="61"/>
      <c r="TXS178" s="61"/>
      <c r="TXT178" s="61"/>
      <c r="TXU178" s="61"/>
      <c r="TXV178" s="61"/>
      <c r="TXW178" s="61"/>
      <c r="TXX178" s="61"/>
      <c r="TXY178" s="61"/>
      <c r="TXZ178" s="61"/>
      <c r="TYA178" s="61"/>
      <c r="TYB178" s="61"/>
      <c r="TYC178" s="61"/>
      <c r="TYD178" s="61"/>
      <c r="TYE178" s="61"/>
      <c r="TYF178" s="61"/>
      <c r="TYG178" s="61"/>
      <c r="TYH178" s="61"/>
      <c r="TYI178" s="61"/>
      <c r="TYJ178" s="61"/>
      <c r="TYK178" s="61"/>
      <c r="TYL178" s="61"/>
      <c r="TYM178" s="61"/>
      <c r="TYN178" s="61"/>
      <c r="TYO178" s="61"/>
      <c r="TYP178" s="61"/>
      <c r="TYQ178" s="61"/>
      <c r="TYR178" s="61"/>
      <c r="TYS178" s="61"/>
      <c r="TYT178" s="61"/>
      <c r="TYU178" s="61"/>
      <c r="TYV178" s="61"/>
      <c r="TYW178" s="61"/>
      <c r="TYX178" s="61"/>
      <c r="TYY178" s="61"/>
      <c r="TYZ178" s="61"/>
      <c r="TZA178" s="61"/>
      <c r="TZB178" s="61"/>
      <c r="TZC178" s="61"/>
      <c r="TZD178" s="61"/>
      <c r="TZE178" s="61"/>
      <c r="TZF178" s="61"/>
      <c r="TZG178" s="61"/>
      <c r="TZH178" s="61"/>
      <c r="TZI178" s="61"/>
      <c r="TZJ178" s="61"/>
      <c r="TZK178" s="61"/>
      <c r="TZL178" s="61"/>
      <c r="TZM178" s="61"/>
      <c r="TZN178" s="61"/>
      <c r="TZO178" s="61"/>
      <c r="TZP178" s="61"/>
      <c r="TZQ178" s="61"/>
      <c r="TZR178" s="61"/>
      <c r="TZS178" s="61"/>
      <c r="TZT178" s="61"/>
      <c r="TZU178" s="61"/>
      <c r="TZV178" s="61"/>
      <c r="TZW178" s="61"/>
      <c r="TZX178" s="61"/>
      <c r="TZY178" s="61"/>
      <c r="TZZ178" s="61"/>
      <c r="UAA178" s="61"/>
      <c r="UAB178" s="61"/>
      <c r="UAC178" s="61"/>
      <c r="UAD178" s="61"/>
      <c r="UAE178" s="61"/>
      <c r="UAF178" s="61"/>
      <c r="UAG178" s="61"/>
      <c r="UAH178" s="61"/>
      <c r="UAI178" s="61"/>
      <c r="UAJ178" s="61"/>
      <c r="UAK178" s="61"/>
      <c r="UAL178" s="61"/>
      <c r="UAM178" s="61"/>
      <c r="UAN178" s="61"/>
      <c r="UAO178" s="61"/>
      <c r="UAP178" s="61"/>
      <c r="UAQ178" s="61"/>
      <c r="UAR178" s="61"/>
      <c r="UAS178" s="61"/>
      <c r="UAT178" s="61"/>
      <c r="UAU178" s="61"/>
      <c r="UAV178" s="61"/>
      <c r="UAW178" s="61"/>
      <c r="UAX178" s="61"/>
      <c r="UAY178" s="61"/>
      <c r="UAZ178" s="61"/>
      <c r="UBA178" s="61"/>
      <c r="UBB178" s="61"/>
      <c r="UBC178" s="61"/>
      <c r="UBD178" s="61"/>
      <c r="UBE178" s="61"/>
      <c r="UBF178" s="61"/>
      <c r="UBG178" s="61"/>
      <c r="UBH178" s="61"/>
      <c r="UBI178" s="61"/>
      <c r="UBJ178" s="61"/>
      <c r="UBK178" s="61"/>
      <c r="UBL178" s="61"/>
      <c r="UBM178" s="61"/>
      <c r="UBN178" s="61"/>
      <c r="UBO178" s="61"/>
      <c r="UBP178" s="61"/>
      <c r="UBQ178" s="61"/>
      <c r="UBR178" s="61"/>
      <c r="UBS178" s="61"/>
      <c r="UBT178" s="61"/>
      <c r="UBU178" s="61"/>
      <c r="UBV178" s="61"/>
      <c r="UBW178" s="61"/>
      <c r="UBX178" s="61"/>
      <c r="UBY178" s="61"/>
      <c r="UBZ178" s="61"/>
      <c r="UCA178" s="61"/>
      <c r="UCB178" s="61"/>
      <c r="UCC178" s="61"/>
      <c r="UCD178" s="61"/>
      <c r="UCE178" s="61"/>
      <c r="UCF178" s="61"/>
      <c r="UCG178" s="61"/>
      <c r="UCH178" s="61"/>
      <c r="UCI178" s="61"/>
      <c r="UCJ178" s="61"/>
      <c r="UCK178" s="61"/>
      <c r="UCL178" s="61"/>
      <c r="UCM178" s="61"/>
      <c r="UCN178" s="61"/>
      <c r="UCO178" s="61"/>
      <c r="UCP178" s="61"/>
      <c r="UCQ178" s="61"/>
      <c r="UCR178" s="61"/>
      <c r="UCS178" s="61"/>
      <c r="UCT178" s="61"/>
      <c r="UCU178" s="61"/>
      <c r="UCV178" s="61"/>
      <c r="UCW178" s="61"/>
      <c r="UCX178" s="61"/>
      <c r="UCY178" s="61"/>
      <c r="UCZ178" s="61"/>
      <c r="UDA178" s="61"/>
      <c r="UDB178" s="61"/>
      <c r="UDC178" s="61"/>
      <c r="UDD178" s="61"/>
      <c r="UDE178" s="61"/>
      <c r="UDF178" s="61"/>
      <c r="UDG178" s="61"/>
      <c r="UDH178" s="61"/>
      <c r="UDI178" s="61"/>
      <c r="UDJ178" s="61"/>
      <c r="UDK178" s="61"/>
      <c r="UDL178" s="61"/>
      <c r="UDM178" s="61"/>
      <c r="UDN178" s="61"/>
      <c r="UDO178" s="61"/>
      <c r="UDP178" s="61"/>
      <c r="UDQ178" s="61"/>
      <c r="UDR178" s="61"/>
      <c r="UDS178" s="61"/>
      <c r="UDT178" s="61"/>
      <c r="UDU178" s="61"/>
      <c r="UDV178" s="61"/>
      <c r="UDW178" s="61"/>
      <c r="UDX178" s="61"/>
      <c r="UDY178" s="61"/>
      <c r="UDZ178" s="61"/>
      <c r="UEA178" s="61"/>
      <c r="UEB178" s="61"/>
      <c r="UEC178" s="61"/>
      <c r="UED178" s="61"/>
      <c r="UEE178" s="61"/>
      <c r="UEF178" s="61"/>
      <c r="UEG178" s="61"/>
      <c r="UEH178" s="61"/>
      <c r="UEI178" s="61"/>
      <c r="UEJ178" s="61"/>
      <c r="UEK178" s="61"/>
      <c r="UEL178" s="61"/>
      <c r="UEM178" s="61"/>
      <c r="UEN178" s="61"/>
      <c r="UEO178" s="61"/>
      <c r="UEP178" s="61"/>
      <c r="UEQ178" s="61"/>
      <c r="UER178" s="61"/>
      <c r="UES178" s="61"/>
      <c r="UET178" s="61"/>
      <c r="UEU178" s="61"/>
      <c r="UEV178" s="61"/>
      <c r="UEW178" s="61"/>
      <c r="UEX178" s="61"/>
      <c r="UEY178" s="61"/>
      <c r="UEZ178" s="61"/>
      <c r="UFA178" s="61"/>
      <c r="UFB178" s="61"/>
      <c r="UFC178" s="61"/>
      <c r="UFD178" s="61"/>
      <c r="UFE178" s="61"/>
      <c r="UFF178" s="61"/>
      <c r="UFG178" s="61"/>
      <c r="UFH178" s="61"/>
      <c r="UFI178" s="61"/>
      <c r="UFJ178" s="61"/>
      <c r="UFK178" s="61"/>
      <c r="UFL178" s="61"/>
      <c r="UFM178" s="61"/>
      <c r="UFN178" s="61"/>
      <c r="UFO178" s="61"/>
      <c r="UFP178" s="61"/>
      <c r="UFQ178" s="61"/>
      <c r="UFR178" s="61"/>
      <c r="UFS178" s="61"/>
      <c r="UFT178" s="61"/>
      <c r="UFU178" s="61"/>
      <c r="UFV178" s="61"/>
      <c r="UFW178" s="61"/>
      <c r="UFX178" s="61"/>
      <c r="UFY178" s="61"/>
      <c r="UFZ178" s="61"/>
      <c r="UGA178" s="61"/>
      <c r="UGB178" s="61"/>
      <c r="UGC178" s="61"/>
      <c r="UGD178" s="61"/>
      <c r="UGE178" s="61"/>
      <c r="UGF178" s="61"/>
      <c r="UGG178" s="61"/>
      <c r="UGH178" s="61"/>
      <c r="UGI178" s="61"/>
      <c r="UGJ178" s="61"/>
      <c r="UGK178" s="61"/>
      <c r="UGL178" s="61"/>
      <c r="UGM178" s="61"/>
      <c r="UGN178" s="61"/>
      <c r="UGO178" s="61"/>
      <c r="UGP178" s="61"/>
      <c r="UGQ178" s="61"/>
      <c r="UGR178" s="61"/>
      <c r="UGS178" s="61"/>
      <c r="UGT178" s="61"/>
      <c r="UGU178" s="61"/>
      <c r="UGV178" s="61"/>
      <c r="UGW178" s="61"/>
      <c r="UGX178" s="61"/>
      <c r="UGY178" s="61"/>
      <c r="UGZ178" s="61"/>
      <c r="UHA178" s="61"/>
      <c r="UHB178" s="61"/>
      <c r="UHC178" s="61"/>
      <c r="UHD178" s="61"/>
      <c r="UHE178" s="61"/>
      <c r="UHF178" s="61"/>
      <c r="UHG178" s="61"/>
      <c r="UHH178" s="61"/>
      <c r="UHI178" s="61"/>
      <c r="UHJ178" s="61"/>
      <c r="UHK178" s="61"/>
      <c r="UHL178" s="61"/>
      <c r="UHM178" s="61"/>
      <c r="UHN178" s="61"/>
      <c r="UHO178" s="61"/>
      <c r="UHP178" s="61"/>
      <c r="UHQ178" s="61"/>
      <c r="UHR178" s="61"/>
      <c r="UHS178" s="61"/>
      <c r="UHT178" s="61"/>
      <c r="UHU178" s="61"/>
      <c r="UHV178" s="61"/>
      <c r="UHW178" s="61"/>
      <c r="UHX178" s="61"/>
      <c r="UHY178" s="61"/>
      <c r="UHZ178" s="61"/>
      <c r="UIA178" s="61"/>
      <c r="UIB178" s="61"/>
      <c r="UIC178" s="61"/>
      <c r="UID178" s="61"/>
      <c r="UIE178" s="61"/>
      <c r="UIF178" s="61"/>
      <c r="UIG178" s="61"/>
      <c r="UIH178" s="61"/>
      <c r="UII178" s="61"/>
      <c r="UIJ178" s="61"/>
      <c r="UIK178" s="61"/>
      <c r="UIL178" s="61"/>
      <c r="UIM178" s="61"/>
      <c r="UIN178" s="61"/>
      <c r="UIO178" s="61"/>
      <c r="UIP178" s="61"/>
      <c r="UIQ178" s="61"/>
      <c r="UIR178" s="61"/>
      <c r="UIS178" s="61"/>
      <c r="UIT178" s="61"/>
      <c r="UIU178" s="61"/>
      <c r="UIV178" s="61"/>
      <c r="UIW178" s="61"/>
      <c r="UIX178" s="61"/>
      <c r="UIY178" s="61"/>
      <c r="UIZ178" s="61"/>
      <c r="UJA178" s="61"/>
      <c r="UJB178" s="61"/>
      <c r="UJC178" s="61"/>
      <c r="UJD178" s="61"/>
      <c r="UJE178" s="61"/>
      <c r="UJF178" s="61"/>
      <c r="UJG178" s="61"/>
      <c r="UJH178" s="61"/>
      <c r="UJI178" s="61"/>
      <c r="UJJ178" s="61"/>
      <c r="UJK178" s="61"/>
      <c r="UJL178" s="61"/>
      <c r="UJM178" s="61"/>
      <c r="UJN178" s="61"/>
      <c r="UJO178" s="61"/>
      <c r="UJP178" s="61"/>
      <c r="UJQ178" s="61"/>
      <c r="UJR178" s="61"/>
      <c r="UJS178" s="61"/>
      <c r="UJT178" s="61"/>
      <c r="UJU178" s="61"/>
      <c r="UJV178" s="61"/>
      <c r="UJW178" s="61"/>
      <c r="UJX178" s="61"/>
      <c r="UJY178" s="61"/>
      <c r="UJZ178" s="61"/>
      <c r="UKA178" s="61"/>
      <c r="UKB178" s="61"/>
      <c r="UKC178" s="61"/>
      <c r="UKD178" s="61"/>
      <c r="UKE178" s="61"/>
      <c r="UKF178" s="61"/>
      <c r="UKG178" s="61"/>
      <c r="UKH178" s="61"/>
      <c r="UKI178" s="61"/>
      <c r="UKJ178" s="61"/>
      <c r="UKK178" s="61"/>
      <c r="UKL178" s="61"/>
      <c r="UKM178" s="61"/>
      <c r="UKN178" s="61"/>
      <c r="UKO178" s="61"/>
      <c r="UKP178" s="61"/>
      <c r="UKQ178" s="61"/>
      <c r="UKR178" s="61"/>
      <c r="UKS178" s="61"/>
      <c r="UKT178" s="61"/>
      <c r="UKU178" s="61"/>
      <c r="UKV178" s="61"/>
      <c r="UKW178" s="61"/>
      <c r="UKX178" s="61"/>
      <c r="UKY178" s="61"/>
      <c r="UKZ178" s="61"/>
      <c r="ULA178" s="61"/>
      <c r="ULB178" s="61"/>
      <c r="ULC178" s="61"/>
      <c r="ULD178" s="61"/>
      <c r="ULE178" s="61"/>
      <c r="ULF178" s="61"/>
      <c r="ULG178" s="61"/>
      <c r="ULH178" s="61"/>
      <c r="ULI178" s="61"/>
      <c r="ULJ178" s="61"/>
      <c r="ULK178" s="61"/>
      <c r="ULL178" s="61"/>
      <c r="ULM178" s="61"/>
      <c r="ULN178" s="61"/>
      <c r="ULO178" s="61"/>
      <c r="ULP178" s="61"/>
      <c r="ULQ178" s="61"/>
      <c r="ULR178" s="61"/>
      <c r="ULS178" s="61"/>
      <c r="ULT178" s="61"/>
      <c r="ULU178" s="61"/>
      <c r="ULV178" s="61"/>
      <c r="ULW178" s="61"/>
      <c r="ULX178" s="61"/>
      <c r="ULY178" s="61"/>
      <c r="ULZ178" s="61"/>
      <c r="UMA178" s="61"/>
      <c r="UMB178" s="61"/>
      <c r="UMC178" s="61"/>
      <c r="UMD178" s="61"/>
      <c r="UME178" s="61"/>
      <c r="UMF178" s="61"/>
      <c r="UMG178" s="61"/>
      <c r="UMH178" s="61"/>
      <c r="UMI178" s="61"/>
      <c r="UMJ178" s="61"/>
      <c r="UMK178" s="61"/>
      <c r="UML178" s="61"/>
      <c r="UMM178" s="61"/>
      <c r="UMN178" s="61"/>
      <c r="UMO178" s="61"/>
      <c r="UMP178" s="61"/>
      <c r="UMQ178" s="61"/>
      <c r="UMR178" s="61"/>
      <c r="UMS178" s="61"/>
      <c r="UMT178" s="61"/>
      <c r="UMU178" s="61"/>
      <c r="UMV178" s="61"/>
      <c r="UMW178" s="61"/>
      <c r="UMX178" s="61"/>
      <c r="UMY178" s="61"/>
      <c r="UMZ178" s="61"/>
      <c r="UNA178" s="61"/>
      <c r="UNB178" s="61"/>
      <c r="UNC178" s="61"/>
      <c r="UND178" s="61"/>
      <c r="UNE178" s="61"/>
      <c r="UNF178" s="61"/>
      <c r="UNG178" s="61"/>
      <c r="UNH178" s="61"/>
      <c r="UNI178" s="61"/>
      <c r="UNJ178" s="61"/>
      <c r="UNK178" s="61"/>
      <c r="UNL178" s="61"/>
      <c r="UNM178" s="61"/>
      <c r="UNN178" s="61"/>
      <c r="UNO178" s="61"/>
      <c r="UNP178" s="61"/>
      <c r="UNQ178" s="61"/>
      <c r="UNR178" s="61"/>
      <c r="UNS178" s="61"/>
      <c r="UNT178" s="61"/>
      <c r="UNU178" s="61"/>
      <c r="UNV178" s="61"/>
      <c r="UNW178" s="61"/>
      <c r="UNX178" s="61"/>
      <c r="UNY178" s="61"/>
      <c r="UNZ178" s="61"/>
      <c r="UOA178" s="61"/>
      <c r="UOB178" s="61"/>
      <c r="UOC178" s="61"/>
      <c r="UOD178" s="61"/>
      <c r="UOE178" s="61"/>
      <c r="UOF178" s="61"/>
      <c r="UOG178" s="61"/>
      <c r="UOH178" s="61"/>
      <c r="UOI178" s="61"/>
      <c r="UOJ178" s="61"/>
      <c r="UOK178" s="61"/>
      <c r="UOL178" s="61"/>
      <c r="UOM178" s="61"/>
      <c r="UON178" s="61"/>
      <c r="UOO178" s="61"/>
      <c r="UOP178" s="61"/>
      <c r="UOQ178" s="61"/>
      <c r="UOR178" s="61"/>
      <c r="UOS178" s="61"/>
      <c r="UOT178" s="61"/>
      <c r="UOU178" s="61"/>
      <c r="UOV178" s="61"/>
      <c r="UOW178" s="61"/>
      <c r="UOX178" s="61"/>
      <c r="UOY178" s="61"/>
      <c r="UOZ178" s="61"/>
      <c r="UPA178" s="61"/>
      <c r="UPB178" s="61"/>
      <c r="UPC178" s="61"/>
      <c r="UPD178" s="61"/>
      <c r="UPE178" s="61"/>
      <c r="UPF178" s="61"/>
      <c r="UPG178" s="61"/>
      <c r="UPH178" s="61"/>
      <c r="UPI178" s="61"/>
      <c r="UPJ178" s="61"/>
      <c r="UPK178" s="61"/>
      <c r="UPL178" s="61"/>
      <c r="UPM178" s="61"/>
      <c r="UPN178" s="61"/>
      <c r="UPO178" s="61"/>
      <c r="UPP178" s="61"/>
      <c r="UPQ178" s="61"/>
      <c r="UPR178" s="61"/>
      <c r="UPS178" s="61"/>
      <c r="UPT178" s="61"/>
      <c r="UPU178" s="61"/>
      <c r="UPV178" s="61"/>
      <c r="UPW178" s="61"/>
      <c r="UPX178" s="61"/>
      <c r="UPY178" s="61"/>
      <c r="UPZ178" s="61"/>
      <c r="UQA178" s="61"/>
      <c r="UQB178" s="61"/>
      <c r="UQC178" s="61"/>
      <c r="UQD178" s="61"/>
      <c r="UQE178" s="61"/>
      <c r="UQF178" s="61"/>
      <c r="UQG178" s="61"/>
      <c r="UQH178" s="61"/>
      <c r="UQI178" s="61"/>
      <c r="UQJ178" s="61"/>
      <c r="UQK178" s="61"/>
      <c r="UQL178" s="61"/>
      <c r="UQM178" s="61"/>
      <c r="UQN178" s="61"/>
      <c r="UQO178" s="61"/>
      <c r="UQP178" s="61"/>
      <c r="UQQ178" s="61"/>
      <c r="UQR178" s="61"/>
      <c r="UQS178" s="61"/>
      <c r="UQT178" s="61"/>
      <c r="UQU178" s="61"/>
      <c r="UQV178" s="61"/>
      <c r="UQW178" s="61"/>
      <c r="UQX178" s="61"/>
      <c r="UQY178" s="61"/>
      <c r="UQZ178" s="61"/>
      <c r="URA178" s="61"/>
      <c r="URB178" s="61"/>
      <c r="URC178" s="61"/>
      <c r="URD178" s="61"/>
      <c r="URE178" s="61"/>
      <c r="URF178" s="61"/>
      <c r="URG178" s="61"/>
      <c r="URH178" s="61"/>
      <c r="URI178" s="61"/>
      <c r="URJ178" s="61"/>
      <c r="URK178" s="61"/>
      <c r="URL178" s="61"/>
      <c r="URM178" s="61"/>
      <c r="URN178" s="61"/>
      <c r="URO178" s="61"/>
      <c r="URP178" s="61"/>
      <c r="URQ178" s="61"/>
      <c r="URR178" s="61"/>
      <c r="URS178" s="61"/>
      <c r="URT178" s="61"/>
      <c r="URU178" s="61"/>
      <c r="URV178" s="61"/>
      <c r="URW178" s="61"/>
      <c r="URX178" s="61"/>
      <c r="URY178" s="61"/>
      <c r="URZ178" s="61"/>
      <c r="USA178" s="61"/>
      <c r="USB178" s="61"/>
      <c r="USC178" s="61"/>
      <c r="USD178" s="61"/>
      <c r="USE178" s="61"/>
      <c r="USF178" s="61"/>
      <c r="USG178" s="61"/>
      <c r="USH178" s="61"/>
      <c r="USI178" s="61"/>
      <c r="USJ178" s="61"/>
      <c r="USK178" s="61"/>
      <c r="USL178" s="61"/>
      <c r="USM178" s="61"/>
      <c r="USN178" s="61"/>
      <c r="USO178" s="61"/>
      <c r="USP178" s="61"/>
      <c r="USQ178" s="61"/>
      <c r="USR178" s="61"/>
      <c r="USS178" s="61"/>
      <c r="UST178" s="61"/>
      <c r="USU178" s="61"/>
      <c r="USV178" s="61"/>
      <c r="USW178" s="61"/>
      <c r="USX178" s="61"/>
      <c r="USY178" s="61"/>
      <c r="USZ178" s="61"/>
      <c r="UTA178" s="61"/>
      <c r="UTB178" s="61"/>
      <c r="UTC178" s="61"/>
      <c r="UTD178" s="61"/>
      <c r="UTE178" s="61"/>
      <c r="UTF178" s="61"/>
      <c r="UTG178" s="61"/>
      <c r="UTH178" s="61"/>
      <c r="UTI178" s="61"/>
      <c r="UTJ178" s="61"/>
      <c r="UTK178" s="61"/>
      <c r="UTL178" s="61"/>
      <c r="UTM178" s="61"/>
      <c r="UTN178" s="61"/>
      <c r="UTO178" s="61"/>
      <c r="UTP178" s="61"/>
      <c r="UTQ178" s="61"/>
      <c r="UTR178" s="61"/>
      <c r="UTS178" s="61"/>
      <c r="UTT178" s="61"/>
      <c r="UTU178" s="61"/>
      <c r="UTV178" s="61"/>
      <c r="UTW178" s="61"/>
      <c r="UTX178" s="61"/>
      <c r="UTY178" s="61"/>
      <c r="UTZ178" s="61"/>
      <c r="UUA178" s="61"/>
      <c r="UUB178" s="61"/>
      <c r="UUC178" s="61"/>
      <c r="UUD178" s="61"/>
      <c r="UUE178" s="61"/>
      <c r="UUF178" s="61"/>
      <c r="UUG178" s="61"/>
      <c r="UUH178" s="61"/>
      <c r="UUI178" s="61"/>
      <c r="UUJ178" s="61"/>
      <c r="UUK178" s="61"/>
      <c r="UUL178" s="61"/>
      <c r="UUM178" s="61"/>
      <c r="UUN178" s="61"/>
      <c r="UUO178" s="61"/>
      <c r="UUP178" s="61"/>
      <c r="UUQ178" s="61"/>
      <c r="UUR178" s="61"/>
      <c r="UUS178" s="61"/>
      <c r="UUT178" s="61"/>
      <c r="UUU178" s="61"/>
      <c r="UUV178" s="61"/>
      <c r="UUW178" s="61"/>
      <c r="UUX178" s="61"/>
      <c r="UUY178" s="61"/>
      <c r="UUZ178" s="61"/>
      <c r="UVA178" s="61"/>
      <c r="UVB178" s="61"/>
      <c r="UVC178" s="61"/>
      <c r="UVD178" s="61"/>
      <c r="UVE178" s="61"/>
      <c r="UVF178" s="61"/>
      <c r="UVG178" s="61"/>
      <c r="UVH178" s="61"/>
      <c r="UVI178" s="61"/>
      <c r="UVJ178" s="61"/>
      <c r="UVK178" s="61"/>
      <c r="UVL178" s="61"/>
      <c r="UVM178" s="61"/>
      <c r="UVN178" s="61"/>
      <c r="UVO178" s="61"/>
      <c r="UVP178" s="61"/>
      <c r="UVQ178" s="61"/>
      <c r="UVR178" s="61"/>
      <c r="UVS178" s="61"/>
      <c r="UVT178" s="61"/>
      <c r="UVU178" s="61"/>
      <c r="UVV178" s="61"/>
      <c r="UVW178" s="61"/>
      <c r="UVX178" s="61"/>
      <c r="UVY178" s="61"/>
      <c r="UVZ178" s="61"/>
      <c r="UWA178" s="61"/>
      <c r="UWB178" s="61"/>
      <c r="UWC178" s="61"/>
      <c r="UWD178" s="61"/>
      <c r="UWE178" s="61"/>
      <c r="UWF178" s="61"/>
      <c r="UWG178" s="61"/>
      <c r="UWH178" s="61"/>
      <c r="UWI178" s="61"/>
      <c r="UWJ178" s="61"/>
      <c r="UWK178" s="61"/>
      <c r="UWL178" s="61"/>
      <c r="UWM178" s="61"/>
      <c r="UWN178" s="61"/>
      <c r="UWO178" s="61"/>
      <c r="UWP178" s="61"/>
      <c r="UWQ178" s="61"/>
      <c r="UWR178" s="61"/>
      <c r="UWS178" s="61"/>
      <c r="UWT178" s="61"/>
      <c r="UWU178" s="61"/>
      <c r="UWV178" s="61"/>
      <c r="UWW178" s="61"/>
      <c r="UWX178" s="61"/>
      <c r="UWY178" s="61"/>
      <c r="UWZ178" s="61"/>
      <c r="UXA178" s="61"/>
      <c r="UXB178" s="61"/>
      <c r="UXC178" s="61"/>
      <c r="UXD178" s="61"/>
      <c r="UXE178" s="61"/>
      <c r="UXF178" s="61"/>
      <c r="UXG178" s="61"/>
      <c r="UXH178" s="61"/>
      <c r="UXI178" s="61"/>
      <c r="UXJ178" s="61"/>
      <c r="UXK178" s="61"/>
      <c r="UXL178" s="61"/>
      <c r="UXM178" s="61"/>
      <c r="UXN178" s="61"/>
      <c r="UXO178" s="61"/>
      <c r="UXP178" s="61"/>
      <c r="UXQ178" s="61"/>
      <c r="UXR178" s="61"/>
      <c r="UXS178" s="61"/>
      <c r="UXT178" s="61"/>
      <c r="UXU178" s="61"/>
      <c r="UXV178" s="61"/>
      <c r="UXW178" s="61"/>
      <c r="UXX178" s="61"/>
      <c r="UXY178" s="61"/>
      <c r="UXZ178" s="61"/>
      <c r="UYA178" s="61"/>
      <c r="UYB178" s="61"/>
      <c r="UYC178" s="61"/>
      <c r="UYD178" s="61"/>
      <c r="UYE178" s="61"/>
      <c r="UYF178" s="61"/>
      <c r="UYG178" s="61"/>
      <c r="UYH178" s="61"/>
      <c r="UYI178" s="61"/>
      <c r="UYJ178" s="61"/>
      <c r="UYK178" s="61"/>
      <c r="UYL178" s="61"/>
      <c r="UYM178" s="61"/>
      <c r="UYN178" s="61"/>
      <c r="UYO178" s="61"/>
      <c r="UYP178" s="61"/>
      <c r="UYQ178" s="61"/>
      <c r="UYR178" s="61"/>
      <c r="UYS178" s="61"/>
      <c r="UYT178" s="61"/>
      <c r="UYU178" s="61"/>
      <c r="UYV178" s="61"/>
      <c r="UYW178" s="61"/>
      <c r="UYX178" s="61"/>
      <c r="UYY178" s="61"/>
      <c r="UYZ178" s="61"/>
      <c r="UZA178" s="61"/>
      <c r="UZB178" s="61"/>
      <c r="UZC178" s="61"/>
      <c r="UZD178" s="61"/>
      <c r="UZE178" s="61"/>
      <c r="UZF178" s="61"/>
      <c r="UZG178" s="61"/>
      <c r="UZH178" s="61"/>
      <c r="UZI178" s="61"/>
      <c r="UZJ178" s="61"/>
      <c r="UZK178" s="61"/>
      <c r="UZL178" s="61"/>
      <c r="UZM178" s="61"/>
      <c r="UZN178" s="61"/>
      <c r="UZO178" s="61"/>
      <c r="UZP178" s="61"/>
      <c r="UZQ178" s="61"/>
      <c r="UZR178" s="61"/>
      <c r="UZS178" s="61"/>
      <c r="UZT178" s="61"/>
      <c r="UZU178" s="61"/>
      <c r="UZV178" s="61"/>
      <c r="UZW178" s="61"/>
      <c r="UZX178" s="61"/>
      <c r="UZY178" s="61"/>
      <c r="UZZ178" s="61"/>
      <c r="VAA178" s="61"/>
      <c r="VAB178" s="61"/>
      <c r="VAC178" s="61"/>
      <c r="VAD178" s="61"/>
      <c r="VAE178" s="61"/>
      <c r="VAF178" s="61"/>
      <c r="VAG178" s="61"/>
      <c r="VAH178" s="61"/>
      <c r="VAI178" s="61"/>
      <c r="VAJ178" s="61"/>
      <c r="VAK178" s="61"/>
      <c r="VAL178" s="61"/>
      <c r="VAM178" s="61"/>
      <c r="VAN178" s="61"/>
      <c r="VAO178" s="61"/>
      <c r="VAP178" s="61"/>
      <c r="VAQ178" s="61"/>
      <c r="VAR178" s="61"/>
      <c r="VAS178" s="61"/>
      <c r="VAT178" s="61"/>
      <c r="VAU178" s="61"/>
      <c r="VAV178" s="61"/>
      <c r="VAW178" s="61"/>
      <c r="VAX178" s="61"/>
      <c r="VAY178" s="61"/>
      <c r="VAZ178" s="61"/>
      <c r="VBA178" s="61"/>
      <c r="VBB178" s="61"/>
      <c r="VBC178" s="61"/>
      <c r="VBD178" s="61"/>
      <c r="VBE178" s="61"/>
      <c r="VBF178" s="61"/>
      <c r="VBG178" s="61"/>
      <c r="VBH178" s="61"/>
      <c r="VBI178" s="61"/>
      <c r="VBJ178" s="61"/>
      <c r="VBK178" s="61"/>
      <c r="VBL178" s="61"/>
      <c r="VBM178" s="61"/>
      <c r="VBN178" s="61"/>
      <c r="VBO178" s="61"/>
      <c r="VBP178" s="61"/>
      <c r="VBQ178" s="61"/>
      <c r="VBR178" s="61"/>
      <c r="VBS178" s="61"/>
      <c r="VBT178" s="61"/>
      <c r="VBU178" s="61"/>
      <c r="VBV178" s="61"/>
      <c r="VBW178" s="61"/>
      <c r="VBX178" s="61"/>
      <c r="VBY178" s="61"/>
      <c r="VBZ178" s="61"/>
      <c r="VCA178" s="61"/>
      <c r="VCB178" s="61"/>
      <c r="VCC178" s="61"/>
      <c r="VCD178" s="61"/>
      <c r="VCE178" s="61"/>
      <c r="VCF178" s="61"/>
      <c r="VCG178" s="61"/>
      <c r="VCH178" s="61"/>
      <c r="VCI178" s="61"/>
      <c r="VCJ178" s="61"/>
      <c r="VCK178" s="61"/>
      <c r="VCL178" s="61"/>
      <c r="VCM178" s="61"/>
      <c r="VCN178" s="61"/>
      <c r="VCO178" s="61"/>
      <c r="VCP178" s="61"/>
      <c r="VCQ178" s="61"/>
      <c r="VCR178" s="61"/>
      <c r="VCS178" s="61"/>
      <c r="VCT178" s="61"/>
      <c r="VCU178" s="61"/>
      <c r="VCV178" s="61"/>
      <c r="VCW178" s="61"/>
      <c r="VCX178" s="61"/>
      <c r="VCY178" s="61"/>
      <c r="VCZ178" s="61"/>
      <c r="VDA178" s="61"/>
      <c r="VDB178" s="61"/>
      <c r="VDC178" s="61"/>
      <c r="VDD178" s="61"/>
      <c r="VDE178" s="61"/>
      <c r="VDF178" s="61"/>
      <c r="VDG178" s="61"/>
      <c r="VDH178" s="61"/>
      <c r="VDI178" s="61"/>
      <c r="VDJ178" s="61"/>
      <c r="VDK178" s="61"/>
      <c r="VDL178" s="61"/>
      <c r="VDM178" s="61"/>
      <c r="VDN178" s="61"/>
      <c r="VDO178" s="61"/>
      <c r="VDP178" s="61"/>
      <c r="VDQ178" s="61"/>
      <c r="VDR178" s="61"/>
      <c r="VDS178" s="61"/>
      <c r="VDT178" s="61"/>
      <c r="VDU178" s="61"/>
      <c r="VDV178" s="61"/>
      <c r="VDW178" s="61"/>
      <c r="VDX178" s="61"/>
      <c r="VDY178" s="61"/>
      <c r="VDZ178" s="61"/>
      <c r="VEA178" s="61"/>
      <c r="VEB178" s="61"/>
      <c r="VEC178" s="61"/>
      <c r="VED178" s="61"/>
      <c r="VEE178" s="61"/>
      <c r="VEF178" s="61"/>
      <c r="VEG178" s="61"/>
      <c r="VEH178" s="61"/>
      <c r="VEI178" s="61"/>
      <c r="VEJ178" s="61"/>
      <c r="VEK178" s="61"/>
      <c r="VEL178" s="61"/>
      <c r="VEM178" s="61"/>
      <c r="VEN178" s="61"/>
      <c r="VEO178" s="61"/>
      <c r="VEP178" s="61"/>
      <c r="VEQ178" s="61"/>
      <c r="VER178" s="61"/>
      <c r="VES178" s="61"/>
      <c r="VET178" s="61"/>
      <c r="VEU178" s="61"/>
      <c r="VEV178" s="61"/>
      <c r="VEW178" s="61"/>
      <c r="VEX178" s="61"/>
      <c r="VEY178" s="61"/>
      <c r="VEZ178" s="61"/>
      <c r="VFA178" s="61"/>
      <c r="VFB178" s="61"/>
      <c r="VFC178" s="61"/>
      <c r="VFD178" s="61"/>
      <c r="VFE178" s="61"/>
      <c r="VFF178" s="61"/>
      <c r="VFG178" s="61"/>
      <c r="VFH178" s="61"/>
      <c r="VFI178" s="61"/>
      <c r="VFJ178" s="61"/>
      <c r="VFK178" s="61"/>
      <c r="VFL178" s="61"/>
      <c r="VFM178" s="61"/>
      <c r="VFN178" s="61"/>
      <c r="VFO178" s="61"/>
      <c r="VFP178" s="61"/>
      <c r="VFQ178" s="61"/>
      <c r="VFR178" s="61"/>
      <c r="VFS178" s="61"/>
      <c r="VFT178" s="61"/>
      <c r="VFU178" s="61"/>
      <c r="VFV178" s="61"/>
      <c r="VFW178" s="61"/>
      <c r="VFX178" s="61"/>
      <c r="VFY178" s="61"/>
      <c r="VFZ178" s="61"/>
      <c r="VGA178" s="61"/>
      <c r="VGB178" s="61"/>
      <c r="VGC178" s="61"/>
      <c r="VGD178" s="61"/>
      <c r="VGE178" s="61"/>
      <c r="VGF178" s="61"/>
      <c r="VGG178" s="61"/>
      <c r="VGH178" s="61"/>
      <c r="VGI178" s="61"/>
      <c r="VGJ178" s="61"/>
      <c r="VGK178" s="61"/>
      <c r="VGL178" s="61"/>
      <c r="VGM178" s="61"/>
      <c r="VGN178" s="61"/>
      <c r="VGO178" s="61"/>
      <c r="VGP178" s="61"/>
      <c r="VGQ178" s="61"/>
      <c r="VGR178" s="61"/>
      <c r="VGS178" s="61"/>
      <c r="VGT178" s="61"/>
      <c r="VGU178" s="61"/>
      <c r="VGV178" s="61"/>
      <c r="VGW178" s="61"/>
      <c r="VGX178" s="61"/>
      <c r="VGY178" s="61"/>
      <c r="VGZ178" s="61"/>
      <c r="VHA178" s="61"/>
      <c r="VHB178" s="61"/>
      <c r="VHC178" s="61"/>
      <c r="VHD178" s="61"/>
      <c r="VHE178" s="61"/>
      <c r="VHF178" s="61"/>
      <c r="VHG178" s="61"/>
      <c r="VHH178" s="61"/>
      <c r="VHI178" s="61"/>
      <c r="VHJ178" s="61"/>
      <c r="VHK178" s="61"/>
      <c r="VHL178" s="61"/>
      <c r="VHM178" s="61"/>
      <c r="VHN178" s="61"/>
      <c r="VHO178" s="61"/>
      <c r="VHP178" s="61"/>
      <c r="VHQ178" s="61"/>
      <c r="VHR178" s="61"/>
      <c r="VHS178" s="61"/>
      <c r="VHT178" s="61"/>
      <c r="VHU178" s="61"/>
      <c r="VHV178" s="61"/>
      <c r="VHW178" s="61"/>
      <c r="VHX178" s="61"/>
      <c r="VHY178" s="61"/>
      <c r="VHZ178" s="61"/>
      <c r="VIA178" s="61"/>
      <c r="VIB178" s="61"/>
      <c r="VIC178" s="61"/>
      <c r="VID178" s="61"/>
      <c r="VIE178" s="61"/>
      <c r="VIF178" s="61"/>
      <c r="VIG178" s="61"/>
      <c r="VIH178" s="61"/>
      <c r="VII178" s="61"/>
      <c r="VIJ178" s="61"/>
      <c r="VIK178" s="61"/>
      <c r="VIL178" s="61"/>
      <c r="VIM178" s="61"/>
      <c r="VIN178" s="61"/>
      <c r="VIO178" s="61"/>
      <c r="VIP178" s="61"/>
      <c r="VIQ178" s="61"/>
      <c r="VIR178" s="61"/>
      <c r="VIS178" s="61"/>
      <c r="VIT178" s="61"/>
      <c r="VIU178" s="61"/>
      <c r="VIV178" s="61"/>
      <c r="VIW178" s="61"/>
      <c r="VIX178" s="61"/>
      <c r="VIY178" s="61"/>
      <c r="VIZ178" s="61"/>
      <c r="VJA178" s="61"/>
      <c r="VJB178" s="61"/>
      <c r="VJC178" s="61"/>
      <c r="VJD178" s="61"/>
      <c r="VJE178" s="61"/>
      <c r="VJF178" s="61"/>
      <c r="VJG178" s="61"/>
      <c r="VJH178" s="61"/>
      <c r="VJI178" s="61"/>
      <c r="VJJ178" s="61"/>
      <c r="VJK178" s="61"/>
      <c r="VJL178" s="61"/>
      <c r="VJM178" s="61"/>
      <c r="VJN178" s="61"/>
      <c r="VJO178" s="61"/>
      <c r="VJP178" s="61"/>
      <c r="VJQ178" s="61"/>
      <c r="VJR178" s="61"/>
      <c r="VJS178" s="61"/>
      <c r="VJT178" s="61"/>
      <c r="VJU178" s="61"/>
      <c r="VJV178" s="61"/>
      <c r="VJW178" s="61"/>
      <c r="VJX178" s="61"/>
      <c r="VJY178" s="61"/>
      <c r="VJZ178" s="61"/>
      <c r="VKA178" s="61"/>
      <c r="VKB178" s="61"/>
      <c r="VKC178" s="61"/>
      <c r="VKD178" s="61"/>
      <c r="VKE178" s="61"/>
      <c r="VKF178" s="61"/>
      <c r="VKG178" s="61"/>
      <c r="VKH178" s="61"/>
      <c r="VKI178" s="61"/>
      <c r="VKJ178" s="61"/>
      <c r="VKK178" s="61"/>
      <c r="VKL178" s="61"/>
      <c r="VKM178" s="61"/>
      <c r="VKN178" s="61"/>
      <c r="VKO178" s="61"/>
      <c r="VKP178" s="61"/>
      <c r="VKQ178" s="61"/>
      <c r="VKR178" s="61"/>
      <c r="VKS178" s="61"/>
      <c r="VKT178" s="61"/>
      <c r="VKU178" s="61"/>
      <c r="VKV178" s="61"/>
      <c r="VKW178" s="61"/>
      <c r="VKX178" s="61"/>
      <c r="VKY178" s="61"/>
      <c r="VKZ178" s="61"/>
      <c r="VLA178" s="61"/>
      <c r="VLB178" s="61"/>
      <c r="VLC178" s="61"/>
      <c r="VLD178" s="61"/>
      <c r="VLE178" s="61"/>
      <c r="VLF178" s="61"/>
      <c r="VLG178" s="61"/>
      <c r="VLH178" s="61"/>
      <c r="VLI178" s="61"/>
      <c r="VLJ178" s="61"/>
      <c r="VLK178" s="61"/>
      <c r="VLL178" s="61"/>
      <c r="VLM178" s="61"/>
      <c r="VLN178" s="61"/>
      <c r="VLO178" s="61"/>
      <c r="VLP178" s="61"/>
      <c r="VLQ178" s="61"/>
      <c r="VLR178" s="61"/>
      <c r="VLS178" s="61"/>
      <c r="VLT178" s="61"/>
      <c r="VLU178" s="61"/>
      <c r="VLV178" s="61"/>
      <c r="VLW178" s="61"/>
      <c r="VLX178" s="61"/>
      <c r="VLY178" s="61"/>
      <c r="VLZ178" s="61"/>
      <c r="VMA178" s="61"/>
      <c r="VMB178" s="61"/>
      <c r="VMC178" s="61"/>
      <c r="VMD178" s="61"/>
      <c r="VME178" s="61"/>
      <c r="VMF178" s="61"/>
      <c r="VMG178" s="61"/>
      <c r="VMH178" s="61"/>
      <c r="VMI178" s="61"/>
      <c r="VMJ178" s="61"/>
      <c r="VMK178" s="61"/>
      <c r="VML178" s="61"/>
      <c r="VMM178" s="61"/>
      <c r="VMN178" s="61"/>
      <c r="VMO178" s="61"/>
      <c r="VMP178" s="61"/>
      <c r="VMQ178" s="61"/>
      <c r="VMR178" s="61"/>
      <c r="VMS178" s="61"/>
      <c r="VMT178" s="61"/>
      <c r="VMU178" s="61"/>
      <c r="VMV178" s="61"/>
      <c r="VMW178" s="61"/>
      <c r="VMX178" s="61"/>
      <c r="VMY178" s="61"/>
      <c r="VMZ178" s="61"/>
      <c r="VNA178" s="61"/>
      <c r="VNB178" s="61"/>
      <c r="VNC178" s="61"/>
      <c r="VND178" s="61"/>
      <c r="VNE178" s="61"/>
      <c r="VNF178" s="61"/>
      <c r="VNG178" s="61"/>
      <c r="VNH178" s="61"/>
      <c r="VNI178" s="61"/>
      <c r="VNJ178" s="61"/>
      <c r="VNK178" s="61"/>
      <c r="VNL178" s="61"/>
      <c r="VNM178" s="61"/>
      <c r="VNN178" s="61"/>
      <c r="VNO178" s="61"/>
      <c r="VNP178" s="61"/>
      <c r="VNQ178" s="61"/>
      <c r="VNR178" s="61"/>
      <c r="VNS178" s="61"/>
      <c r="VNT178" s="61"/>
      <c r="VNU178" s="61"/>
      <c r="VNV178" s="61"/>
      <c r="VNW178" s="61"/>
      <c r="VNX178" s="61"/>
      <c r="VNY178" s="61"/>
      <c r="VNZ178" s="61"/>
      <c r="VOA178" s="61"/>
      <c r="VOB178" s="61"/>
      <c r="VOC178" s="61"/>
      <c r="VOD178" s="61"/>
      <c r="VOE178" s="61"/>
      <c r="VOF178" s="61"/>
      <c r="VOG178" s="61"/>
      <c r="VOH178" s="61"/>
      <c r="VOI178" s="61"/>
      <c r="VOJ178" s="61"/>
      <c r="VOK178" s="61"/>
      <c r="VOL178" s="61"/>
      <c r="VOM178" s="61"/>
      <c r="VON178" s="61"/>
      <c r="VOO178" s="61"/>
      <c r="VOP178" s="61"/>
      <c r="VOQ178" s="61"/>
      <c r="VOR178" s="61"/>
      <c r="VOS178" s="61"/>
      <c r="VOT178" s="61"/>
      <c r="VOU178" s="61"/>
      <c r="VOV178" s="61"/>
      <c r="VOW178" s="61"/>
      <c r="VOX178" s="61"/>
      <c r="VOY178" s="61"/>
      <c r="VOZ178" s="61"/>
      <c r="VPA178" s="61"/>
      <c r="VPB178" s="61"/>
      <c r="VPC178" s="61"/>
      <c r="VPD178" s="61"/>
      <c r="VPE178" s="61"/>
      <c r="VPF178" s="61"/>
      <c r="VPG178" s="61"/>
      <c r="VPH178" s="61"/>
      <c r="VPI178" s="61"/>
      <c r="VPJ178" s="61"/>
      <c r="VPK178" s="61"/>
      <c r="VPL178" s="61"/>
      <c r="VPM178" s="61"/>
      <c r="VPN178" s="61"/>
      <c r="VPO178" s="61"/>
      <c r="VPP178" s="61"/>
      <c r="VPQ178" s="61"/>
      <c r="VPR178" s="61"/>
      <c r="VPS178" s="61"/>
      <c r="VPT178" s="61"/>
      <c r="VPU178" s="61"/>
      <c r="VPV178" s="61"/>
      <c r="VPW178" s="61"/>
      <c r="VPX178" s="61"/>
      <c r="VPY178" s="61"/>
      <c r="VPZ178" s="61"/>
      <c r="VQA178" s="61"/>
      <c r="VQB178" s="61"/>
      <c r="VQC178" s="61"/>
      <c r="VQD178" s="61"/>
      <c r="VQE178" s="61"/>
      <c r="VQF178" s="61"/>
      <c r="VQG178" s="61"/>
      <c r="VQH178" s="61"/>
      <c r="VQI178" s="61"/>
      <c r="VQJ178" s="61"/>
      <c r="VQK178" s="61"/>
      <c r="VQL178" s="61"/>
      <c r="VQM178" s="61"/>
      <c r="VQN178" s="61"/>
      <c r="VQO178" s="61"/>
      <c r="VQP178" s="61"/>
      <c r="VQQ178" s="61"/>
      <c r="VQR178" s="61"/>
      <c r="VQS178" s="61"/>
      <c r="VQT178" s="61"/>
      <c r="VQU178" s="61"/>
      <c r="VQV178" s="61"/>
      <c r="VQW178" s="61"/>
      <c r="VQX178" s="61"/>
      <c r="VQY178" s="61"/>
      <c r="VQZ178" s="61"/>
      <c r="VRA178" s="61"/>
      <c r="VRB178" s="61"/>
      <c r="VRC178" s="61"/>
      <c r="VRD178" s="61"/>
      <c r="VRE178" s="61"/>
      <c r="VRF178" s="61"/>
      <c r="VRG178" s="61"/>
      <c r="VRH178" s="61"/>
      <c r="VRI178" s="61"/>
      <c r="VRJ178" s="61"/>
      <c r="VRK178" s="61"/>
      <c r="VRL178" s="61"/>
      <c r="VRM178" s="61"/>
      <c r="VRN178" s="61"/>
      <c r="VRO178" s="61"/>
      <c r="VRP178" s="61"/>
      <c r="VRQ178" s="61"/>
      <c r="VRR178" s="61"/>
      <c r="VRS178" s="61"/>
      <c r="VRT178" s="61"/>
      <c r="VRU178" s="61"/>
      <c r="VRV178" s="61"/>
      <c r="VRW178" s="61"/>
      <c r="VRX178" s="61"/>
      <c r="VRY178" s="61"/>
      <c r="VRZ178" s="61"/>
      <c r="VSA178" s="61"/>
      <c r="VSB178" s="61"/>
      <c r="VSC178" s="61"/>
      <c r="VSD178" s="61"/>
      <c r="VSE178" s="61"/>
      <c r="VSF178" s="61"/>
      <c r="VSG178" s="61"/>
      <c r="VSH178" s="61"/>
      <c r="VSI178" s="61"/>
      <c r="VSJ178" s="61"/>
      <c r="VSK178" s="61"/>
      <c r="VSL178" s="61"/>
      <c r="VSM178" s="61"/>
      <c r="VSN178" s="61"/>
      <c r="VSO178" s="61"/>
      <c r="VSP178" s="61"/>
      <c r="VSQ178" s="61"/>
      <c r="VSR178" s="61"/>
      <c r="VSS178" s="61"/>
      <c r="VST178" s="61"/>
      <c r="VSU178" s="61"/>
      <c r="VSV178" s="61"/>
      <c r="VSW178" s="61"/>
      <c r="VSX178" s="61"/>
      <c r="VSY178" s="61"/>
      <c r="VSZ178" s="61"/>
      <c r="VTA178" s="61"/>
      <c r="VTB178" s="61"/>
      <c r="VTC178" s="61"/>
      <c r="VTD178" s="61"/>
      <c r="VTE178" s="61"/>
      <c r="VTF178" s="61"/>
      <c r="VTG178" s="61"/>
      <c r="VTH178" s="61"/>
      <c r="VTI178" s="61"/>
      <c r="VTJ178" s="61"/>
      <c r="VTK178" s="61"/>
      <c r="VTL178" s="61"/>
      <c r="VTM178" s="61"/>
      <c r="VTN178" s="61"/>
      <c r="VTO178" s="61"/>
      <c r="VTP178" s="61"/>
      <c r="VTQ178" s="61"/>
      <c r="VTR178" s="61"/>
      <c r="VTS178" s="61"/>
      <c r="VTT178" s="61"/>
      <c r="VTU178" s="61"/>
      <c r="VTV178" s="61"/>
      <c r="VTW178" s="61"/>
      <c r="VTX178" s="61"/>
      <c r="VTY178" s="61"/>
      <c r="VTZ178" s="61"/>
      <c r="VUA178" s="61"/>
      <c r="VUB178" s="61"/>
      <c r="VUC178" s="61"/>
      <c r="VUD178" s="61"/>
      <c r="VUE178" s="61"/>
      <c r="VUF178" s="61"/>
      <c r="VUG178" s="61"/>
      <c r="VUH178" s="61"/>
      <c r="VUI178" s="61"/>
      <c r="VUJ178" s="61"/>
      <c r="VUK178" s="61"/>
      <c r="VUL178" s="61"/>
      <c r="VUM178" s="61"/>
      <c r="VUN178" s="61"/>
      <c r="VUO178" s="61"/>
      <c r="VUP178" s="61"/>
      <c r="VUQ178" s="61"/>
      <c r="VUR178" s="61"/>
      <c r="VUS178" s="61"/>
      <c r="VUT178" s="61"/>
      <c r="VUU178" s="61"/>
      <c r="VUV178" s="61"/>
      <c r="VUW178" s="61"/>
      <c r="VUX178" s="61"/>
      <c r="VUY178" s="61"/>
      <c r="VUZ178" s="61"/>
      <c r="VVA178" s="61"/>
      <c r="VVB178" s="61"/>
      <c r="VVC178" s="61"/>
      <c r="VVD178" s="61"/>
      <c r="VVE178" s="61"/>
      <c r="VVF178" s="61"/>
      <c r="VVG178" s="61"/>
      <c r="VVH178" s="61"/>
      <c r="VVI178" s="61"/>
      <c r="VVJ178" s="61"/>
      <c r="VVK178" s="61"/>
      <c r="VVL178" s="61"/>
      <c r="VVM178" s="61"/>
      <c r="VVN178" s="61"/>
      <c r="VVO178" s="61"/>
      <c r="VVP178" s="61"/>
      <c r="VVQ178" s="61"/>
      <c r="VVR178" s="61"/>
      <c r="VVS178" s="61"/>
      <c r="VVT178" s="61"/>
      <c r="VVU178" s="61"/>
      <c r="VVV178" s="61"/>
      <c r="VVW178" s="61"/>
      <c r="VVX178" s="61"/>
      <c r="VVY178" s="61"/>
      <c r="VVZ178" s="61"/>
      <c r="VWA178" s="61"/>
      <c r="VWB178" s="61"/>
      <c r="VWC178" s="61"/>
      <c r="VWD178" s="61"/>
      <c r="VWE178" s="61"/>
      <c r="VWF178" s="61"/>
      <c r="VWG178" s="61"/>
      <c r="VWH178" s="61"/>
      <c r="VWI178" s="61"/>
      <c r="VWJ178" s="61"/>
      <c r="VWK178" s="61"/>
      <c r="VWL178" s="61"/>
      <c r="VWM178" s="61"/>
      <c r="VWN178" s="61"/>
      <c r="VWO178" s="61"/>
      <c r="VWP178" s="61"/>
      <c r="VWQ178" s="61"/>
      <c r="VWR178" s="61"/>
      <c r="VWS178" s="61"/>
      <c r="VWT178" s="61"/>
      <c r="VWU178" s="61"/>
      <c r="VWV178" s="61"/>
      <c r="VWW178" s="61"/>
      <c r="VWX178" s="61"/>
      <c r="VWY178" s="61"/>
      <c r="VWZ178" s="61"/>
      <c r="VXA178" s="61"/>
      <c r="VXB178" s="61"/>
      <c r="VXC178" s="61"/>
      <c r="VXD178" s="61"/>
      <c r="VXE178" s="61"/>
      <c r="VXF178" s="61"/>
      <c r="VXG178" s="61"/>
      <c r="VXH178" s="61"/>
      <c r="VXI178" s="61"/>
      <c r="VXJ178" s="61"/>
      <c r="VXK178" s="61"/>
      <c r="VXL178" s="61"/>
      <c r="VXM178" s="61"/>
      <c r="VXN178" s="61"/>
      <c r="VXO178" s="61"/>
      <c r="VXP178" s="61"/>
      <c r="VXQ178" s="61"/>
      <c r="VXR178" s="61"/>
      <c r="VXS178" s="61"/>
      <c r="VXT178" s="61"/>
      <c r="VXU178" s="61"/>
      <c r="VXV178" s="61"/>
      <c r="VXW178" s="61"/>
      <c r="VXX178" s="61"/>
      <c r="VXY178" s="61"/>
      <c r="VXZ178" s="61"/>
      <c r="VYA178" s="61"/>
      <c r="VYB178" s="61"/>
      <c r="VYC178" s="61"/>
      <c r="VYD178" s="61"/>
      <c r="VYE178" s="61"/>
      <c r="VYF178" s="61"/>
      <c r="VYG178" s="61"/>
      <c r="VYH178" s="61"/>
      <c r="VYI178" s="61"/>
      <c r="VYJ178" s="61"/>
      <c r="VYK178" s="61"/>
      <c r="VYL178" s="61"/>
      <c r="VYM178" s="61"/>
      <c r="VYN178" s="61"/>
      <c r="VYO178" s="61"/>
      <c r="VYP178" s="61"/>
      <c r="VYQ178" s="61"/>
      <c r="VYR178" s="61"/>
      <c r="VYS178" s="61"/>
      <c r="VYT178" s="61"/>
      <c r="VYU178" s="61"/>
      <c r="VYV178" s="61"/>
      <c r="VYW178" s="61"/>
      <c r="VYX178" s="61"/>
      <c r="VYY178" s="61"/>
      <c r="VYZ178" s="61"/>
      <c r="VZA178" s="61"/>
      <c r="VZB178" s="61"/>
      <c r="VZC178" s="61"/>
      <c r="VZD178" s="61"/>
      <c r="VZE178" s="61"/>
      <c r="VZF178" s="61"/>
      <c r="VZG178" s="61"/>
      <c r="VZH178" s="61"/>
      <c r="VZI178" s="61"/>
      <c r="VZJ178" s="61"/>
      <c r="VZK178" s="61"/>
      <c r="VZL178" s="61"/>
      <c r="VZM178" s="61"/>
      <c r="VZN178" s="61"/>
      <c r="VZO178" s="61"/>
      <c r="VZP178" s="61"/>
      <c r="VZQ178" s="61"/>
      <c r="VZR178" s="61"/>
      <c r="VZS178" s="61"/>
      <c r="VZT178" s="61"/>
      <c r="VZU178" s="61"/>
      <c r="VZV178" s="61"/>
      <c r="VZW178" s="61"/>
      <c r="VZX178" s="61"/>
      <c r="VZY178" s="61"/>
      <c r="VZZ178" s="61"/>
      <c r="WAA178" s="61"/>
      <c r="WAB178" s="61"/>
      <c r="WAC178" s="61"/>
      <c r="WAD178" s="61"/>
      <c r="WAE178" s="61"/>
      <c r="WAF178" s="61"/>
      <c r="WAG178" s="61"/>
      <c r="WAH178" s="61"/>
      <c r="WAI178" s="61"/>
      <c r="WAJ178" s="61"/>
      <c r="WAK178" s="61"/>
      <c r="WAL178" s="61"/>
      <c r="WAM178" s="61"/>
      <c r="WAN178" s="61"/>
      <c r="WAO178" s="61"/>
      <c r="WAP178" s="61"/>
      <c r="WAQ178" s="61"/>
      <c r="WAR178" s="61"/>
      <c r="WAS178" s="61"/>
      <c r="WAT178" s="61"/>
      <c r="WAU178" s="61"/>
      <c r="WAV178" s="61"/>
      <c r="WAW178" s="61"/>
      <c r="WAX178" s="61"/>
      <c r="WAY178" s="61"/>
      <c r="WAZ178" s="61"/>
      <c r="WBA178" s="61"/>
      <c r="WBB178" s="61"/>
      <c r="WBC178" s="61"/>
      <c r="WBD178" s="61"/>
      <c r="WBE178" s="61"/>
      <c r="WBF178" s="61"/>
      <c r="WBG178" s="61"/>
      <c r="WBH178" s="61"/>
      <c r="WBI178" s="61"/>
      <c r="WBJ178" s="61"/>
      <c r="WBK178" s="61"/>
      <c r="WBL178" s="61"/>
      <c r="WBM178" s="61"/>
      <c r="WBN178" s="61"/>
      <c r="WBO178" s="61"/>
      <c r="WBP178" s="61"/>
      <c r="WBQ178" s="61"/>
      <c r="WBR178" s="61"/>
      <c r="WBS178" s="61"/>
      <c r="WBT178" s="61"/>
      <c r="WBU178" s="61"/>
      <c r="WBV178" s="61"/>
      <c r="WBW178" s="61"/>
      <c r="WBX178" s="61"/>
      <c r="WBY178" s="61"/>
      <c r="WBZ178" s="61"/>
      <c r="WCA178" s="61"/>
      <c r="WCB178" s="61"/>
      <c r="WCC178" s="61"/>
      <c r="WCD178" s="61"/>
      <c r="WCE178" s="61"/>
      <c r="WCF178" s="61"/>
      <c r="WCG178" s="61"/>
      <c r="WCH178" s="61"/>
      <c r="WCI178" s="61"/>
      <c r="WCJ178" s="61"/>
      <c r="WCK178" s="61"/>
      <c r="WCL178" s="61"/>
      <c r="WCM178" s="61"/>
      <c r="WCN178" s="61"/>
      <c r="WCO178" s="61"/>
      <c r="WCP178" s="61"/>
      <c r="WCQ178" s="61"/>
      <c r="WCR178" s="61"/>
      <c r="WCS178" s="61"/>
      <c r="WCT178" s="61"/>
      <c r="WCU178" s="61"/>
      <c r="WCV178" s="61"/>
      <c r="WCW178" s="61"/>
      <c r="WCX178" s="61"/>
      <c r="WCY178" s="61"/>
      <c r="WCZ178" s="61"/>
      <c r="WDA178" s="61"/>
      <c r="WDB178" s="61"/>
      <c r="WDC178" s="61"/>
      <c r="WDD178" s="61"/>
      <c r="WDE178" s="61"/>
      <c r="WDF178" s="61"/>
      <c r="WDG178" s="61"/>
      <c r="WDH178" s="61"/>
      <c r="WDI178" s="61"/>
      <c r="WDJ178" s="61"/>
      <c r="WDK178" s="61"/>
      <c r="WDL178" s="61"/>
      <c r="WDM178" s="61"/>
      <c r="WDN178" s="61"/>
      <c r="WDO178" s="61"/>
      <c r="WDP178" s="61"/>
      <c r="WDQ178" s="61"/>
      <c r="WDR178" s="61"/>
      <c r="WDS178" s="61"/>
      <c r="WDT178" s="61"/>
      <c r="WDU178" s="61"/>
      <c r="WDV178" s="61"/>
      <c r="WDW178" s="61"/>
      <c r="WDX178" s="61"/>
      <c r="WDY178" s="61"/>
      <c r="WDZ178" s="61"/>
      <c r="WEA178" s="61"/>
      <c r="WEB178" s="61"/>
      <c r="WEC178" s="61"/>
      <c r="WED178" s="61"/>
      <c r="WEE178" s="61"/>
      <c r="WEF178" s="61"/>
      <c r="WEG178" s="61"/>
      <c r="WEH178" s="61"/>
      <c r="WEI178" s="61"/>
      <c r="WEJ178" s="61"/>
      <c r="WEK178" s="61"/>
      <c r="WEL178" s="61"/>
      <c r="WEM178" s="61"/>
      <c r="WEN178" s="61"/>
      <c r="WEO178" s="61"/>
      <c r="WEP178" s="61"/>
      <c r="WEQ178" s="61"/>
      <c r="WER178" s="61"/>
      <c r="WES178" s="61"/>
      <c r="WET178" s="61"/>
      <c r="WEU178" s="61"/>
      <c r="WEV178" s="61"/>
      <c r="WEW178" s="61"/>
      <c r="WEX178" s="61"/>
      <c r="WEY178" s="61"/>
      <c r="WEZ178" s="61"/>
      <c r="WFA178" s="61"/>
      <c r="WFB178" s="61"/>
      <c r="WFC178" s="61"/>
      <c r="WFD178" s="61"/>
      <c r="WFE178" s="61"/>
      <c r="WFF178" s="61"/>
      <c r="WFG178" s="61"/>
      <c r="WFH178" s="61"/>
      <c r="WFI178" s="61"/>
      <c r="WFJ178" s="61"/>
      <c r="WFK178" s="61"/>
      <c r="WFL178" s="61"/>
      <c r="WFM178" s="61"/>
      <c r="WFN178" s="61"/>
      <c r="WFO178" s="61"/>
      <c r="WFP178" s="61"/>
      <c r="WFQ178" s="61"/>
      <c r="WFR178" s="61"/>
      <c r="WFS178" s="61"/>
      <c r="WFT178" s="61"/>
      <c r="WFU178" s="61"/>
      <c r="WFV178" s="61"/>
      <c r="WFW178" s="61"/>
      <c r="WFX178" s="61"/>
      <c r="WFY178" s="61"/>
      <c r="WFZ178" s="61"/>
      <c r="WGA178" s="61"/>
      <c r="WGB178" s="61"/>
      <c r="WGC178" s="61"/>
      <c r="WGD178" s="61"/>
      <c r="WGE178" s="61"/>
      <c r="WGF178" s="61"/>
      <c r="WGG178" s="61"/>
      <c r="WGH178" s="61"/>
      <c r="WGI178" s="61"/>
      <c r="WGJ178" s="61"/>
      <c r="WGK178" s="61"/>
      <c r="WGL178" s="61"/>
      <c r="WGM178" s="61"/>
      <c r="WGN178" s="61"/>
      <c r="WGO178" s="61"/>
      <c r="WGP178" s="61"/>
      <c r="WGQ178" s="61"/>
      <c r="WGR178" s="61"/>
      <c r="WGS178" s="61"/>
      <c r="WGT178" s="61"/>
      <c r="WGU178" s="61"/>
      <c r="WGV178" s="61"/>
      <c r="WGW178" s="61"/>
      <c r="WGX178" s="61"/>
      <c r="WGY178" s="61"/>
      <c r="WGZ178" s="61"/>
      <c r="WHA178" s="61"/>
      <c r="WHB178" s="61"/>
      <c r="WHC178" s="61"/>
      <c r="WHD178" s="61"/>
      <c r="WHE178" s="61"/>
      <c r="WHF178" s="61"/>
      <c r="WHG178" s="61"/>
      <c r="WHH178" s="61"/>
      <c r="WHI178" s="61"/>
      <c r="WHJ178" s="61"/>
      <c r="WHK178" s="61"/>
      <c r="WHL178" s="61"/>
      <c r="WHM178" s="61"/>
      <c r="WHN178" s="61"/>
      <c r="WHO178" s="61"/>
      <c r="WHP178" s="61"/>
      <c r="WHQ178" s="61"/>
      <c r="WHR178" s="61"/>
      <c r="WHS178" s="61"/>
      <c r="WHT178" s="61"/>
      <c r="WHU178" s="61"/>
      <c r="WHV178" s="61"/>
      <c r="WHW178" s="61"/>
      <c r="WHX178" s="61"/>
      <c r="WHY178" s="61"/>
      <c r="WHZ178" s="61"/>
      <c r="WIA178" s="61"/>
      <c r="WIB178" s="61"/>
      <c r="WIC178" s="61"/>
      <c r="WID178" s="61"/>
      <c r="WIE178" s="61"/>
      <c r="WIF178" s="61"/>
      <c r="WIG178" s="61"/>
      <c r="WIH178" s="61"/>
      <c r="WII178" s="61"/>
      <c r="WIJ178" s="61"/>
      <c r="WIK178" s="61"/>
      <c r="WIL178" s="61"/>
      <c r="WIM178" s="61"/>
      <c r="WIN178" s="61"/>
      <c r="WIO178" s="61"/>
      <c r="WIP178" s="61"/>
      <c r="WIQ178" s="61"/>
      <c r="WIR178" s="61"/>
      <c r="WIS178" s="61"/>
      <c r="WIT178" s="61"/>
      <c r="WIU178" s="61"/>
      <c r="WIV178" s="61"/>
      <c r="WIW178" s="61"/>
      <c r="WIX178" s="61"/>
      <c r="WIY178" s="61"/>
      <c r="WIZ178" s="61"/>
      <c r="WJA178" s="61"/>
      <c r="WJB178" s="61"/>
      <c r="WJC178" s="61"/>
      <c r="WJD178" s="61"/>
      <c r="WJE178" s="61"/>
      <c r="WJF178" s="61"/>
      <c r="WJG178" s="61"/>
      <c r="WJH178" s="61"/>
      <c r="WJI178" s="61"/>
      <c r="WJJ178" s="61"/>
      <c r="WJK178" s="61"/>
      <c r="WJL178" s="61"/>
      <c r="WJM178" s="61"/>
      <c r="WJN178" s="61"/>
      <c r="WJO178" s="61"/>
      <c r="WJP178" s="61"/>
      <c r="WJQ178" s="61"/>
      <c r="WJR178" s="61"/>
      <c r="WJS178" s="61"/>
      <c r="WJT178" s="61"/>
      <c r="WJU178" s="61"/>
      <c r="WJV178" s="61"/>
      <c r="WJW178" s="61"/>
      <c r="WJX178" s="61"/>
      <c r="WJY178" s="61"/>
      <c r="WJZ178" s="61"/>
      <c r="WKA178" s="61"/>
      <c r="WKB178" s="61"/>
      <c r="WKC178" s="61"/>
      <c r="WKD178" s="61"/>
      <c r="WKE178" s="61"/>
      <c r="WKF178" s="61"/>
      <c r="WKG178" s="61"/>
      <c r="WKH178" s="61"/>
      <c r="WKI178" s="61"/>
      <c r="WKJ178" s="61"/>
      <c r="WKK178" s="61"/>
      <c r="WKL178" s="61"/>
      <c r="WKM178" s="61"/>
      <c r="WKN178" s="61"/>
      <c r="WKO178" s="61"/>
      <c r="WKP178" s="61"/>
      <c r="WKQ178" s="61"/>
      <c r="WKR178" s="61"/>
      <c r="WKS178" s="61"/>
      <c r="WKT178" s="61"/>
      <c r="WKU178" s="61"/>
      <c r="WKV178" s="61"/>
      <c r="WKW178" s="61"/>
      <c r="WKX178" s="61"/>
      <c r="WKY178" s="61"/>
      <c r="WKZ178" s="61"/>
      <c r="WLA178" s="61"/>
      <c r="WLB178" s="61"/>
      <c r="WLC178" s="61"/>
      <c r="WLD178" s="61"/>
      <c r="WLE178" s="61"/>
      <c r="WLF178" s="61"/>
      <c r="WLG178" s="61"/>
      <c r="WLH178" s="61"/>
      <c r="WLI178" s="61"/>
      <c r="WLJ178" s="61"/>
      <c r="WLK178" s="61"/>
      <c r="WLL178" s="61"/>
      <c r="WLM178" s="61"/>
      <c r="WLN178" s="61"/>
      <c r="WLO178" s="61"/>
      <c r="WLP178" s="61"/>
      <c r="WLQ178" s="61"/>
      <c r="WLR178" s="61"/>
      <c r="WLS178" s="61"/>
      <c r="WLT178" s="61"/>
      <c r="WLU178" s="61"/>
      <c r="WLV178" s="61"/>
      <c r="WLW178" s="61"/>
      <c r="WLX178" s="61"/>
      <c r="WLY178" s="61"/>
      <c r="WLZ178" s="61"/>
      <c r="WMA178" s="61"/>
      <c r="WMB178" s="61"/>
      <c r="WMC178" s="61"/>
      <c r="WMD178" s="61"/>
      <c r="WME178" s="61"/>
      <c r="WMF178" s="61"/>
      <c r="WMG178" s="61"/>
      <c r="WMH178" s="61"/>
      <c r="WMI178" s="61"/>
      <c r="WMJ178" s="61"/>
      <c r="WMK178" s="61"/>
      <c r="WML178" s="61"/>
      <c r="WMM178" s="61"/>
      <c r="WMN178" s="61"/>
      <c r="WMO178" s="61"/>
      <c r="WMP178" s="61"/>
      <c r="WMQ178" s="61"/>
      <c r="WMR178" s="61"/>
      <c r="WMS178" s="61"/>
      <c r="WMT178" s="61"/>
      <c r="WMU178" s="61"/>
      <c r="WMV178" s="61"/>
      <c r="WMW178" s="61"/>
      <c r="WMX178" s="61"/>
      <c r="WMY178" s="61"/>
      <c r="WMZ178" s="61"/>
      <c r="WNA178" s="61"/>
      <c r="WNB178" s="61"/>
      <c r="WNC178" s="61"/>
      <c r="WND178" s="61"/>
      <c r="WNE178" s="61"/>
      <c r="WNF178" s="61"/>
      <c r="WNG178" s="61"/>
      <c r="WNH178" s="61"/>
      <c r="WNI178" s="61"/>
      <c r="WNJ178" s="61"/>
      <c r="WNK178" s="61"/>
      <c r="WNL178" s="61"/>
      <c r="WNM178" s="61"/>
      <c r="WNN178" s="61"/>
      <c r="WNO178" s="61"/>
      <c r="WNP178" s="61"/>
      <c r="WNQ178" s="61"/>
      <c r="WNR178" s="61"/>
      <c r="WNS178" s="61"/>
      <c r="WNT178" s="61"/>
      <c r="WNU178" s="61"/>
      <c r="WNV178" s="61"/>
      <c r="WNW178" s="61"/>
      <c r="WNX178" s="61"/>
      <c r="WNY178" s="61"/>
      <c r="WNZ178" s="61"/>
      <c r="WOA178" s="61"/>
      <c r="WOB178" s="61"/>
      <c r="WOC178" s="61"/>
      <c r="WOD178" s="61"/>
      <c r="WOE178" s="61"/>
      <c r="WOF178" s="61"/>
      <c r="WOG178" s="61"/>
      <c r="WOH178" s="61"/>
      <c r="WOI178" s="61"/>
      <c r="WOJ178" s="61"/>
      <c r="WOK178" s="61"/>
      <c r="WOL178" s="61"/>
      <c r="WOM178" s="61"/>
      <c r="WON178" s="61"/>
      <c r="WOO178" s="61"/>
      <c r="WOP178" s="61"/>
      <c r="WOQ178" s="61"/>
      <c r="WOR178" s="61"/>
      <c r="WOS178" s="61"/>
      <c r="WOT178" s="61"/>
      <c r="WOU178" s="61"/>
      <c r="WOV178" s="61"/>
      <c r="WOW178" s="61"/>
      <c r="WOX178" s="61"/>
      <c r="WOY178" s="61"/>
      <c r="WOZ178" s="61"/>
      <c r="WPA178" s="61"/>
      <c r="WPB178" s="61"/>
      <c r="WPC178" s="61"/>
      <c r="WPD178" s="61"/>
      <c r="WPE178" s="61"/>
      <c r="WPF178" s="61"/>
      <c r="WPG178" s="61"/>
      <c r="WPH178" s="61"/>
      <c r="WPI178" s="61"/>
      <c r="WPJ178" s="61"/>
      <c r="WPK178" s="61"/>
      <c r="WPL178" s="61"/>
      <c r="WPM178" s="61"/>
      <c r="WPN178" s="61"/>
      <c r="WPO178" s="61"/>
      <c r="WPP178" s="61"/>
      <c r="WPQ178" s="61"/>
      <c r="WPR178" s="61"/>
      <c r="WPS178" s="61"/>
      <c r="WPT178" s="61"/>
      <c r="WPU178" s="61"/>
      <c r="WPV178" s="61"/>
      <c r="WPW178" s="61"/>
      <c r="WPX178" s="61"/>
      <c r="WPY178" s="61"/>
      <c r="WPZ178" s="61"/>
      <c r="WQA178" s="61"/>
      <c r="WQB178" s="61"/>
      <c r="WQC178" s="61"/>
      <c r="WQD178" s="61"/>
      <c r="WQE178" s="61"/>
      <c r="WQF178" s="61"/>
      <c r="WQG178" s="61"/>
      <c r="WQH178" s="61"/>
      <c r="WQI178" s="61"/>
      <c r="WQJ178" s="61"/>
      <c r="WQK178" s="61"/>
      <c r="WQL178" s="61"/>
      <c r="WQM178" s="61"/>
      <c r="WQN178" s="61"/>
      <c r="WQO178" s="61"/>
      <c r="WQP178" s="61"/>
      <c r="WQQ178" s="61"/>
      <c r="WQR178" s="61"/>
      <c r="WQS178" s="61"/>
      <c r="WQT178" s="61"/>
      <c r="WQU178" s="61"/>
      <c r="WQV178" s="61"/>
      <c r="WQW178" s="61"/>
      <c r="WQX178" s="61"/>
      <c r="WQY178" s="61"/>
      <c r="WQZ178" s="61"/>
      <c r="WRA178" s="61"/>
      <c r="WRB178" s="61"/>
      <c r="WRC178" s="61"/>
      <c r="WRD178" s="61"/>
      <c r="WRE178" s="61"/>
      <c r="WRF178" s="61"/>
      <c r="WRG178" s="61"/>
      <c r="WRH178" s="61"/>
      <c r="WRI178" s="61"/>
      <c r="WRJ178" s="61"/>
      <c r="WRK178" s="61"/>
      <c r="WRL178" s="61"/>
      <c r="WRM178" s="61"/>
      <c r="WRN178" s="61"/>
      <c r="WRO178" s="61"/>
      <c r="WRP178" s="61"/>
      <c r="WRQ178" s="61"/>
      <c r="WRR178" s="61"/>
      <c r="WRS178" s="61"/>
      <c r="WRT178" s="61"/>
      <c r="WRU178" s="61"/>
      <c r="WRV178" s="61"/>
      <c r="WRW178" s="61"/>
      <c r="WRX178" s="61"/>
      <c r="WRY178" s="61"/>
      <c r="WRZ178" s="61"/>
      <c r="WSA178" s="61"/>
      <c r="WSB178" s="61"/>
      <c r="WSC178" s="61"/>
      <c r="WSD178" s="61"/>
      <c r="WSE178" s="61"/>
      <c r="WSF178" s="61"/>
      <c r="WSG178" s="61"/>
      <c r="WSH178" s="61"/>
      <c r="WSI178" s="61"/>
      <c r="WSJ178" s="61"/>
      <c r="WSK178" s="61"/>
      <c r="WSL178" s="61"/>
      <c r="WSM178" s="61"/>
      <c r="WSN178" s="61"/>
      <c r="WSO178" s="61"/>
      <c r="WSP178" s="61"/>
      <c r="WSQ178" s="61"/>
      <c r="WSR178" s="61"/>
      <c r="WSS178" s="61"/>
      <c r="WST178" s="61"/>
      <c r="WSU178" s="61"/>
      <c r="WSV178" s="61"/>
      <c r="WSW178" s="61"/>
      <c r="WSX178" s="61"/>
      <c r="WSY178" s="61"/>
      <c r="WSZ178" s="61"/>
      <c r="WTA178" s="61"/>
      <c r="WTB178" s="61"/>
      <c r="WTC178" s="61"/>
      <c r="WTD178" s="61"/>
      <c r="WTE178" s="61"/>
      <c r="WTF178" s="61"/>
      <c r="WTG178" s="61"/>
      <c r="WTH178" s="61"/>
      <c r="WTI178" s="61"/>
      <c r="WTJ178" s="61"/>
      <c r="WTK178" s="61"/>
      <c r="WTL178" s="61"/>
      <c r="WTM178" s="61"/>
      <c r="WTN178" s="61"/>
      <c r="WTO178" s="61"/>
      <c r="WTP178" s="61"/>
      <c r="WTQ178" s="61"/>
      <c r="WTR178" s="61"/>
      <c r="WTS178" s="61"/>
      <c r="WTT178" s="61"/>
      <c r="WTU178" s="61"/>
      <c r="WTV178" s="61"/>
      <c r="WTW178" s="61"/>
      <c r="WTX178" s="61"/>
      <c r="WTY178" s="61"/>
      <c r="WTZ178" s="61"/>
      <c r="WUA178" s="61"/>
      <c r="WUB178" s="61"/>
      <c r="WUC178" s="61"/>
      <c r="WUD178" s="61"/>
      <c r="WUE178" s="61"/>
      <c r="WUF178" s="61"/>
      <c r="WUG178" s="61"/>
      <c r="WUH178" s="61"/>
      <c r="WUI178" s="61"/>
      <c r="WUJ178" s="61"/>
      <c r="WUK178" s="61"/>
      <c r="WUL178" s="61"/>
      <c r="WUM178" s="61"/>
      <c r="WUN178" s="61"/>
      <c r="WUO178" s="61"/>
      <c r="WUP178" s="61"/>
      <c r="WUQ178" s="61"/>
      <c r="WUR178" s="61"/>
      <c r="WUS178" s="61"/>
      <c r="WUT178" s="61"/>
      <c r="WUU178" s="61"/>
      <c r="WUV178" s="61"/>
      <c r="WUW178" s="61"/>
      <c r="WUX178" s="61"/>
      <c r="WUY178" s="61"/>
      <c r="WUZ178" s="61"/>
      <c r="WVA178" s="61"/>
      <c r="WVB178" s="61"/>
      <c r="WVC178" s="61"/>
      <c r="WVD178" s="61"/>
      <c r="WVE178" s="61"/>
      <c r="WVF178" s="61"/>
      <c r="WVG178" s="61"/>
      <c r="WVH178" s="61"/>
      <c r="WVI178" s="61"/>
      <c r="WVJ178" s="61"/>
      <c r="WVK178" s="61"/>
      <c r="WVL178" s="61"/>
      <c r="WVM178" s="61"/>
      <c r="WVN178" s="61"/>
      <c r="WVO178" s="61"/>
      <c r="WVP178" s="61"/>
      <c r="WVQ178" s="61"/>
      <c r="WVR178" s="61"/>
      <c r="WVS178" s="61"/>
      <c r="WVT178" s="61"/>
      <c r="WVU178" s="61"/>
      <c r="WVV178" s="61"/>
      <c r="WVW178" s="61"/>
      <c r="WVX178" s="61"/>
      <c r="WVY178" s="61"/>
      <c r="WVZ178" s="61"/>
      <c r="WWA178" s="61"/>
      <c r="WWB178" s="61"/>
      <c r="WWC178" s="61"/>
      <c r="WWD178" s="61"/>
      <c r="WWE178" s="61"/>
      <c r="WWF178" s="61"/>
      <c r="WWG178" s="61"/>
      <c r="WWH178" s="61"/>
      <c r="WWI178" s="61"/>
      <c r="WWJ178" s="61"/>
      <c r="WWK178" s="61"/>
      <c r="WWL178" s="61"/>
      <c r="WWM178" s="61"/>
      <c r="WWN178" s="61"/>
      <c r="WWO178" s="61"/>
      <c r="WWP178" s="61"/>
      <c r="WWQ178" s="61"/>
      <c r="WWR178" s="61"/>
      <c r="WWS178" s="61"/>
      <c r="WWT178" s="61"/>
      <c r="WWU178" s="61"/>
      <c r="WWV178" s="61"/>
      <c r="WWW178" s="61"/>
      <c r="WWX178" s="61"/>
      <c r="WWY178" s="61"/>
      <c r="WWZ178" s="61"/>
      <c r="WXA178" s="61"/>
      <c r="WXB178" s="61"/>
      <c r="WXC178" s="61"/>
      <c r="WXD178" s="61"/>
      <c r="WXE178" s="61"/>
      <c r="WXF178" s="61"/>
      <c r="WXG178" s="61"/>
      <c r="WXH178" s="61"/>
      <c r="WXI178" s="61"/>
      <c r="WXJ178" s="61"/>
      <c r="WXK178" s="61"/>
      <c r="WXL178" s="61"/>
      <c r="WXM178" s="61"/>
      <c r="WXN178" s="61"/>
      <c r="WXO178" s="61"/>
      <c r="WXP178" s="61"/>
      <c r="WXQ178" s="61"/>
      <c r="WXR178" s="61"/>
      <c r="WXS178" s="61"/>
      <c r="WXT178" s="61"/>
      <c r="WXU178" s="61"/>
      <c r="WXV178" s="61"/>
      <c r="WXW178" s="61"/>
      <c r="WXX178" s="61"/>
      <c r="WXY178" s="61"/>
      <c r="WXZ178" s="61"/>
      <c r="WYA178" s="61"/>
      <c r="WYB178" s="61"/>
      <c r="WYC178" s="61"/>
      <c r="WYD178" s="61"/>
      <c r="WYE178" s="61"/>
      <c r="WYF178" s="61"/>
      <c r="WYG178" s="61"/>
      <c r="WYH178" s="61"/>
      <c r="WYI178" s="61"/>
      <c r="WYJ178" s="61"/>
      <c r="WYK178" s="61"/>
      <c r="WYL178" s="61"/>
      <c r="WYM178" s="61"/>
      <c r="WYN178" s="61"/>
      <c r="WYO178" s="61"/>
      <c r="WYP178" s="61"/>
      <c r="WYQ178" s="61"/>
      <c r="WYR178" s="61"/>
      <c r="WYS178" s="61"/>
      <c r="WYT178" s="61"/>
      <c r="WYU178" s="61"/>
      <c r="WYV178" s="61"/>
      <c r="WYW178" s="61"/>
      <c r="WYX178" s="61"/>
      <c r="WYY178" s="61"/>
      <c r="WYZ178" s="61"/>
      <c r="WZA178" s="61"/>
      <c r="WZB178" s="61"/>
      <c r="WZC178" s="61"/>
      <c r="WZD178" s="61"/>
      <c r="WZE178" s="61"/>
      <c r="WZF178" s="61"/>
      <c r="WZG178" s="61"/>
      <c r="WZH178" s="61"/>
      <c r="WZI178" s="61"/>
      <c r="WZJ178" s="61"/>
      <c r="WZK178" s="61"/>
      <c r="WZL178" s="61"/>
      <c r="WZM178" s="61"/>
      <c r="WZN178" s="61"/>
      <c r="WZO178" s="61"/>
      <c r="WZP178" s="61"/>
      <c r="WZQ178" s="61"/>
      <c r="WZR178" s="61"/>
      <c r="WZS178" s="61"/>
      <c r="WZT178" s="61"/>
      <c r="WZU178" s="61"/>
      <c r="WZV178" s="61"/>
      <c r="WZW178" s="61"/>
      <c r="WZX178" s="61"/>
      <c r="WZY178" s="61"/>
      <c r="WZZ178" s="61"/>
      <c r="XAA178" s="61"/>
      <c r="XAB178" s="61"/>
      <c r="XAC178" s="61"/>
      <c r="XAD178" s="61"/>
      <c r="XAE178" s="61"/>
      <c r="XAF178" s="61"/>
      <c r="XAG178" s="61"/>
      <c r="XAH178" s="61"/>
      <c r="XAI178" s="61"/>
      <c r="XAJ178" s="61"/>
      <c r="XAK178" s="61"/>
      <c r="XAL178" s="61"/>
      <c r="XAM178" s="61"/>
      <c r="XAN178" s="61"/>
      <c r="XAO178" s="61"/>
      <c r="XAP178" s="61"/>
      <c r="XAQ178" s="61"/>
      <c r="XAR178" s="61"/>
      <c r="XAS178" s="61"/>
      <c r="XAT178" s="61"/>
      <c r="XAU178" s="61"/>
      <c r="XAV178" s="61"/>
      <c r="XAW178" s="61"/>
      <c r="XAX178" s="61"/>
      <c r="XAY178" s="61"/>
      <c r="XAZ178" s="61"/>
      <c r="XBA178" s="61"/>
      <c r="XBB178" s="61"/>
      <c r="XBC178" s="61"/>
      <c r="XBD178" s="61"/>
      <c r="XBE178" s="61"/>
      <c r="XBF178" s="61"/>
      <c r="XBG178" s="61"/>
      <c r="XBH178" s="61"/>
      <c r="XBI178" s="61"/>
      <c r="XBJ178" s="61"/>
      <c r="XBK178" s="61"/>
      <c r="XBL178" s="61"/>
      <c r="XBM178" s="61"/>
      <c r="XBN178" s="61"/>
      <c r="XBO178" s="61"/>
      <c r="XBP178" s="61"/>
      <c r="XBQ178" s="61"/>
      <c r="XBR178" s="61"/>
      <c r="XBS178" s="61"/>
      <c r="XBT178" s="61"/>
      <c r="XBU178" s="61"/>
      <c r="XBV178" s="61"/>
      <c r="XBW178" s="61"/>
      <c r="XBX178" s="61"/>
      <c r="XBY178" s="61"/>
      <c r="XBZ178" s="61"/>
      <c r="XCA178" s="61"/>
      <c r="XCB178" s="61"/>
      <c r="XCC178" s="61"/>
      <c r="XCD178" s="61"/>
      <c r="XCE178" s="61"/>
      <c r="XCF178" s="61"/>
      <c r="XCG178" s="61"/>
      <c r="XCH178" s="61"/>
      <c r="XCI178" s="61"/>
      <c r="XCJ178" s="61"/>
      <c r="XCK178" s="61"/>
      <c r="XCL178" s="61"/>
      <c r="XCM178" s="61"/>
      <c r="XCN178" s="61"/>
      <c r="XCO178" s="61"/>
      <c r="XCP178" s="61"/>
      <c r="XCQ178" s="61"/>
      <c r="XCR178" s="61"/>
      <c r="XCS178" s="61"/>
      <c r="XCT178" s="61"/>
      <c r="XCU178" s="61"/>
      <c r="XCV178" s="61"/>
      <c r="XCW178" s="61"/>
      <c r="XCX178" s="61"/>
      <c r="XCY178" s="61"/>
      <c r="XCZ178" s="61"/>
      <c r="XDA178" s="61"/>
      <c r="XDB178" s="61"/>
      <c r="XDC178" s="61"/>
      <c r="XDD178" s="61"/>
      <c r="XDE178" s="61"/>
      <c r="XDF178" s="61"/>
      <c r="XDG178" s="61"/>
      <c r="XDH178" s="61"/>
      <c r="XDI178" s="61"/>
      <c r="XDJ178" s="61"/>
      <c r="XDK178" s="61"/>
      <c r="XDL178" s="61"/>
      <c r="XDM178" s="61"/>
      <c r="XDN178" s="61"/>
      <c r="XDO178" s="61"/>
      <c r="XDP178" s="61"/>
      <c r="XDQ178" s="61"/>
      <c r="XDR178" s="61"/>
      <c r="XDS178" s="61"/>
      <c r="XDT178" s="61"/>
      <c r="XDU178" s="61"/>
      <c r="XDV178" s="61"/>
      <c r="XDW178" s="61"/>
      <c r="XDX178" s="61"/>
      <c r="XDY178" s="61"/>
      <c r="XDZ178" s="61"/>
      <c r="XEA178" s="61"/>
      <c r="XEB178" s="61"/>
      <c r="XEC178" s="61"/>
      <c r="XED178" s="61"/>
      <c r="XEE178" s="61"/>
      <c r="XEF178" s="61"/>
      <c r="XEG178" s="61"/>
      <c r="XEH178" s="61"/>
      <c r="XEI178" s="61"/>
      <c r="XEJ178" s="61"/>
      <c r="XEK178" s="61"/>
      <c r="XEL178" s="61"/>
      <c r="XEM178" s="61"/>
      <c r="XEN178" s="61"/>
      <c r="XEO178" s="61"/>
      <c r="XEP178" s="61"/>
      <c r="XEQ178" s="61"/>
      <c r="XER178" s="61"/>
      <c r="XES178" s="61"/>
      <c r="XET178" s="61"/>
      <c r="XEU178" s="61"/>
      <c r="XEV178" s="61"/>
      <c r="XEW178" s="61"/>
      <c r="XEX178" s="61"/>
      <c r="XEY178" s="61"/>
      <c r="XEZ178" s="61"/>
      <c r="XFA178" s="61"/>
      <c r="XFB178" s="61"/>
      <c r="XFC178" s="61"/>
      <c r="XFD178" s="61"/>
    </row>
    <row r="179" spans="1:16384" s="70" customFormat="1" ht="12" hidden="1" customHeight="1" x14ac:dyDescent="0.2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  <c r="IH179" s="61"/>
      <c r="II179" s="61"/>
      <c r="IJ179" s="61"/>
      <c r="IK179" s="61"/>
      <c r="IL179" s="61"/>
      <c r="IM179" s="61"/>
      <c r="IN179" s="61"/>
      <c r="IO179" s="61"/>
      <c r="IP179" s="61"/>
      <c r="IQ179" s="61"/>
      <c r="IR179" s="61"/>
      <c r="IS179" s="61"/>
      <c r="IT179" s="61"/>
      <c r="IU179" s="61"/>
      <c r="IV179" s="61"/>
      <c r="IW179" s="61"/>
      <c r="IX179" s="61"/>
      <c r="IY179" s="61"/>
      <c r="IZ179" s="61"/>
      <c r="JA179" s="61"/>
      <c r="JB179" s="61"/>
      <c r="JC179" s="61"/>
      <c r="JD179" s="61"/>
      <c r="JE179" s="61"/>
      <c r="JF179" s="61"/>
      <c r="JG179" s="61"/>
      <c r="JH179" s="61"/>
      <c r="JI179" s="61"/>
      <c r="JJ179" s="61"/>
      <c r="JK179" s="61"/>
      <c r="JL179" s="61"/>
      <c r="JM179" s="61"/>
      <c r="JN179" s="61"/>
      <c r="JO179" s="61"/>
      <c r="JP179" s="61"/>
      <c r="JQ179" s="61"/>
      <c r="JR179" s="61"/>
      <c r="JS179" s="61"/>
      <c r="JT179" s="61"/>
      <c r="JU179" s="61"/>
      <c r="JV179" s="61"/>
      <c r="JW179" s="61"/>
      <c r="JX179" s="61"/>
      <c r="JY179" s="61"/>
      <c r="JZ179" s="61"/>
      <c r="KA179" s="61"/>
      <c r="KB179" s="61"/>
      <c r="KC179" s="61"/>
      <c r="KD179" s="61"/>
      <c r="KE179" s="61"/>
      <c r="KF179" s="61"/>
      <c r="KG179" s="61"/>
      <c r="KH179" s="61"/>
      <c r="KI179" s="61"/>
      <c r="KJ179" s="61"/>
      <c r="KK179" s="61"/>
      <c r="KL179" s="61"/>
      <c r="KM179" s="61"/>
      <c r="KN179" s="61"/>
      <c r="KO179" s="61"/>
      <c r="KP179" s="61"/>
      <c r="KQ179" s="61"/>
      <c r="KR179" s="61"/>
      <c r="KS179" s="61"/>
      <c r="KT179" s="61"/>
      <c r="KU179" s="61"/>
      <c r="KV179" s="61"/>
      <c r="KW179" s="61"/>
      <c r="KX179" s="61"/>
      <c r="KY179" s="61"/>
      <c r="KZ179" s="61"/>
      <c r="LA179" s="61"/>
      <c r="LB179" s="61"/>
      <c r="LC179" s="61"/>
      <c r="LD179" s="61"/>
      <c r="LE179" s="61"/>
      <c r="LF179" s="61"/>
      <c r="LG179" s="61"/>
      <c r="LH179" s="61"/>
      <c r="LI179" s="61"/>
      <c r="LJ179" s="61"/>
      <c r="LK179" s="61"/>
      <c r="LL179" s="61"/>
      <c r="LM179" s="61"/>
      <c r="LN179" s="61"/>
      <c r="LO179" s="61"/>
      <c r="LP179" s="61"/>
      <c r="LQ179" s="61"/>
      <c r="LR179" s="61"/>
      <c r="LS179" s="61"/>
      <c r="LT179" s="61"/>
      <c r="LU179" s="61"/>
      <c r="LV179" s="61"/>
      <c r="LW179" s="61"/>
      <c r="LX179" s="61"/>
      <c r="LY179" s="61"/>
      <c r="LZ179" s="61"/>
      <c r="MA179" s="61"/>
      <c r="MB179" s="61"/>
      <c r="MC179" s="61"/>
      <c r="MD179" s="61"/>
      <c r="ME179" s="61"/>
      <c r="MF179" s="61"/>
      <c r="MG179" s="61"/>
      <c r="MH179" s="61"/>
      <c r="MI179" s="61"/>
      <c r="MJ179" s="61"/>
      <c r="MK179" s="61"/>
      <c r="ML179" s="61"/>
      <c r="MM179" s="61"/>
      <c r="MN179" s="61"/>
      <c r="MO179" s="61"/>
      <c r="MP179" s="61"/>
      <c r="MQ179" s="61"/>
      <c r="MR179" s="61"/>
      <c r="MS179" s="61"/>
      <c r="MT179" s="61"/>
      <c r="MU179" s="61"/>
      <c r="MV179" s="61"/>
      <c r="MW179" s="61"/>
      <c r="MX179" s="61"/>
      <c r="MY179" s="61"/>
      <c r="MZ179" s="61"/>
      <c r="NA179" s="61"/>
      <c r="NB179" s="61"/>
      <c r="NC179" s="61"/>
      <c r="ND179" s="61"/>
      <c r="NE179" s="61"/>
      <c r="NF179" s="61"/>
      <c r="NG179" s="61"/>
      <c r="NH179" s="61"/>
      <c r="NI179" s="61"/>
      <c r="NJ179" s="61"/>
      <c r="NK179" s="61"/>
      <c r="NL179" s="61"/>
      <c r="NM179" s="61"/>
      <c r="NN179" s="61"/>
      <c r="NO179" s="61"/>
      <c r="NP179" s="61"/>
      <c r="NQ179" s="61"/>
      <c r="NR179" s="61"/>
      <c r="NS179" s="61"/>
      <c r="NT179" s="61"/>
      <c r="NU179" s="61"/>
      <c r="NV179" s="61"/>
      <c r="NW179" s="61"/>
      <c r="NX179" s="61"/>
      <c r="NY179" s="61"/>
      <c r="NZ179" s="61"/>
      <c r="OA179" s="61"/>
      <c r="OB179" s="61"/>
      <c r="OC179" s="61"/>
      <c r="OD179" s="61"/>
      <c r="OE179" s="61"/>
      <c r="OF179" s="61"/>
      <c r="OG179" s="61"/>
      <c r="OH179" s="61"/>
      <c r="OI179" s="61"/>
      <c r="OJ179" s="61"/>
      <c r="OK179" s="61"/>
      <c r="OL179" s="61"/>
      <c r="OM179" s="61"/>
      <c r="ON179" s="61"/>
      <c r="OO179" s="61"/>
      <c r="OP179" s="61"/>
      <c r="OQ179" s="61"/>
      <c r="OR179" s="61"/>
      <c r="OS179" s="61"/>
      <c r="OT179" s="61"/>
      <c r="OU179" s="61"/>
      <c r="OV179" s="61"/>
      <c r="OW179" s="61"/>
      <c r="OX179" s="61"/>
      <c r="OY179" s="61"/>
      <c r="OZ179" s="61"/>
      <c r="PA179" s="61"/>
      <c r="PB179" s="61"/>
      <c r="PC179" s="61"/>
      <c r="PD179" s="61"/>
      <c r="PE179" s="61"/>
      <c r="PF179" s="61"/>
      <c r="PG179" s="61"/>
      <c r="PH179" s="61"/>
      <c r="PI179" s="61"/>
      <c r="PJ179" s="61"/>
      <c r="PK179" s="61"/>
      <c r="PL179" s="61"/>
      <c r="PM179" s="61"/>
      <c r="PN179" s="61"/>
      <c r="PO179" s="61"/>
      <c r="PP179" s="61"/>
      <c r="PQ179" s="61"/>
      <c r="PR179" s="61"/>
      <c r="PS179" s="61"/>
      <c r="PT179" s="61"/>
      <c r="PU179" s="61"/>
      <c r="PV179" s="61"/>
      <c r="PW179" s="61"/>
      <c r="PX179" s="61"/>
      <c r="PY179" s="61"/>
      <c r="PZ179" s="61"/>
      <c r="QA179" s="61"/>
      <c r="QB179" s="61"/>
      <c r="QC179" s="61"/>
      <c r="QD179" s="61"/>
      <c r="QE179" s="61"/>
      <c r="QF179" s="61"/>
      <c r="QG179" s="61"/>
      <c r="QH179" s="61"/>
      <c r="QI179" s="61"/>
      <c r="QJ179" s="61"/>
      <c r="QK179" s="61"/>
      <c r="QL179" s="61"/>
      <c r="QM179" s="61"/>
      <c r="QN179" s="61"/>
      <c r="QO179" s="61"/>
      <c r="QP179" s="61"/>
      <c r="QQ179" s="61"/>
      <c r="QR179" s="61"/>
      <c r="QS179" s="61"/>
      <c r="QT179" s="61"/>
      <c r="QU179" s="61"/>
      <c r="QV179" s="61"/>
      <c r="QW179" s="61"/>
      <c r="QX179" s="61"/>
      <c r="QY179" s="61"/>
      <c r="QZ179" s="61"/>
      <c r="RA179" s="61"/>
      <c r="RB179" s="61"/>
      <c r="RC179" s="61"/>
      <c r="RD179" s="61"/>
      <c r="RE179" s="61"/>
      <c r="RF179" s="61"/>
      <c r="RG179" s="61"/>
      <c r="RH179" s="61"/>
      <c r="RI179" s="61"/>
      <c r="RJ179" s="61"/>
      <c r="RK179" s="61"/>
      <c r="RL179" s="61"/>
      <c r="RM179" s="61"/>
      <c r="RN179" s="61"/>
      <c r="RO179" s="61"/>
      <c r="RP179" s="61"/>
      <c r="RQ179" s="61"/>
      <c r="RR179" s="61"/>
      <c r="RS179" s="61"/>
      <c r="RT179" s="61"/>
      <c r="RU179" s="61"/>
      <c r="RV179" s="61"/>
      <c r="RW179" s="61"/>
      <c r="RX179" s="61"/>
      <c r="RY179" s="61"/>
      <c r="RZ179" s="61"/>
      <c r="SA179" s="61"/>
      <c r="SB179" s="61"/>
      <c r="SC179" s="61"/>
      <c r="SD179" s="61"/>
      <c r="SE179" s="61"/>
      <c r="SF179" s="61"/>
      <c r="SG179" s="61"/>
      <c r="SH179" s="61"/>
      <c r="SI179" s="61"/>
      <c r="SJ179" s="61"/>
      <c r="SK179" s="61"/>
      <c r="SL179" s="61"/>
      <c r="SM179" s="61"/>
      <c r="SN179" s="61"/>
      <c r="SO179" s="61"/>
      <c r="SP179" s="61"/>
      <c r="SQ179" s="61"/>
      <c r="SR179" s="61"/>
      <c r="SS179" s="61"/>
      <c r="ST179" s="61"/>
      <c r="SU179" s="61"/>
      <c r="SV179" s="61"/>
      <c r="SW179" s="61"/>
      <c r="SX179" s="61"/>
      <c r="SY179" s="61"/>
      <c r="SZ179" s="61"/>
      <c r="TA179" s="61"/>
      <c r="TB179" s="61"/>
      <c r="TC179" s="61"/>
      <c r="TD179" s="61"/>
      <c r="TE179" s="61"/>
      <c r="TF179" s="61"/>
      <c r="TG179" s="61"/>
      <c r="TH179" s="61"/>
      <c r="TI179" s="61"/>
      <c r="TJ179" s="61"/>
      <c r="TK179" s="61"/>
      <c r="TL179" s="61"/>
      <c r="TM179" s="61"/>
      <c r="TN179" s="61"/>
      <c r="TO179" s="61"/>
      <c r="TP179" s="61"/>
      <c r="TQ179" s="61"/>
      <c r="TR179" s="61"/>
      <c r="TS179" s="61"/>
      <c r="TT179" s="61"/>
      <c r="TU179" s="61"/>
      <c r="TV179" s="61"/>
      <c r="TW179" s="61"/>
      <c r="TX179" s="61"/>
      <c r="TY179" s="61"/>
      <c r="TZ179" s="61"/>
      <c r="UA179" s="61"/>
      <c r="UB179" s="61"/>
      <c r="UC179" s="61"/>
      <c r="UD179" s="61"/>
      <c r="UE179" s="61"/>
      <c r="UF179" s="61"/>
      <c r="UG179" s="61"/>
      <c r="UH179" s="61"/>
      <c r="UI179" s="61"/>
      <c r="UJ179" s="61"/>
      <c r="UK179" s="61"/>
      <c r="UL179" s="61"/>
      <c r="UM179" s="61"/>
      <c r="UN179" s="61"/>
      <c r="UO179" s="61"/>
      <c r="UP179" s="61"/>
      <c r="UQ179" s="61"/>
      <c r="UR179" s="61"/>
      <c r="US179" s="61"/>
      <c r="UT179" s="61"/>
      <c r="UU179" s="61"/>
      <c r="UV179" s="61"/>
      <c r="UW179" s="61"/>
      <c r="UX179" s="61"/>
      <c r="UY179" s="61"/>
      <c r="UZ179" s="61"/>
      <c r="VA179" s="61"/>
      <c r="VB179" s="61"/>
      <c r="VC179" s="61"/>
      <c r="VD179" s="61"/>
      <c r="VE179" s="61"/>
      <c r="VF179" s="61"/>
      <c r="VG179" s="61"/>
      <c r="VH179" s="61"/>
      <c r="VI179" s="61"/>
      <c r="VJ179" s="61"/>
      <c r="VK179" s="61"/>
      <c r="VL179" s="61"/>
      <c r="VM179" s="61"/>
      <c r="VN179" s="61"/>
      <c r="VO179" s="61"/>
      <c r="VP179" s="61"/>
      <c r="VQ179" s="61"/>
      <c r="VR179" s="61"/>
      <c r="VS179" s="61"/>
      <c r="VT179" s="61"/>
      <c r="VU179" s="61"/>
      <c r="VV179" s="61"/>
      <c r="VW179" s="61"/>
      <c r="VX179" s="61"/>
      <c r="VY179" s="61"/>
      <c r="VZ179" s="61"/>
      <c r="WA179" s="61"/>
      <c r="WB179" s="61"/>
      <c r="WC179" s="61"/>
      <c r="WD179" s="61"/>
      <c r="WE179" s="61"/>
      <c r="WF179" s="61"/>
      <c r="WG179" s="61"/>
      <c r="WH179" s="61"/>
      <c r="WI179" s="61"/>
      <c r="WJ179" s="61"/>
      <c r="WK179" s="61"/>
      <c r="WL179" s="61"/>
      <c r="WM179" s="61"/>
      <c r="WN179" s="61"/>
      <c r="WO179" s="61"/>
      <c r="WP179" s="61"/>
      <c r="WQ179" s="61"/>
      <c r="WR179" s="61"/>
      <c r="WS179" s="61"/>
      <c r="WT179" s="61"/>
      <c r="WU179" s="61"/>
      <c r="WV179" s="61"/>
      <c r="WW179" s="61"/>
      <c r="WX179" s="61"/>
      <c r="WY179" s="61"/>
      <c r="WZ179" s="61"/>
      <c r="XA179" s="61"/>
      <c r="XB179" s="61"/>
      <c r="XC179" s="61"/>
      <c r="XD179" s="61"/>
      <c r="XE179" s="61"/>
      <c r="XF179" s="61"/>
      <c r="XG179" s="61"/>
      <c r="XH179" s="61"/>
      <c r="XI179" s="61"/>
      <c r="XJ179" s="61"/>
      <c r="XK179" s="61"/>
      <c r="XL179" s="61"/>
      <c r="XM179" s="61"/>
      <c r="XN179" s="61"/>
      <c r="XO179" s="61"/>
      <c r="XP179" s="61"/>
      <c r="XQ179" s="61"/>
      <c r="XR179" s="61"/>
      <c r="XS179" s="61"/>
      <c r="XT179" s="61"/>
      <c r="XU179" s="61"/>
      <c r="XV179" s="61"/>
      <c r="XW179" s="61"/>
      <c r="XX179" s="61"/>
      <c r="XY179" s="61"/>
      <c r="XZ179" s="61"/>
      <c r="YA179" s="61"/>
      <c r="YB179" s="61"/>
      <c r="YC179" s="61"/>
      <c r="YD179" s="61"/>
      <c r="YE179" s="61"/>
      <c r="YF179" s="61"/>
      <c r="YG179" s="61"/>
      <c r="YH179" s="61"/>
      <c r="YI179" s="61"/>
      <c r="YJ179" s="61"/>
      <c r="YK179" s="61"/>
      <c r="YL179" s="61"/>
      <c r="YM179" s="61"/>
      <c r="YN179" s="61"/>
      <c r="YO179" s="61"/>
      <c r="YP179" s="61"/>
      <c r="YQ179" s="61"/>
      <c r="YR179" s="61"/>
      <c r="YS179" s="61"/>
      <c r="YT179" s="61"/>
      <c r="YU179" s="61"/>
      <c r="YV179" s="61"/>
      <c r="YW179" s="61"/>
      <c r="YX179" s="61"/>
      <c r="YY179" s="61"/>
      <c r="YZ179" s="61"/>
      <c r="ZA179" s="61"/>
      <c r="ZB179" s="61"/>
      <c r="ZC179" s="61"/>
      <c r="ZD179" s="61"/>
      <c r="ZE179" s="61"/>
      <c r="ZF179" s="61"/>
      <c r="ZG179" s="61"/>
      <c r="ZH179" s="61"/>
      <c r="ZI179" s="61"/>
      <c r="ZJ179" s="61"/>
      <c r="ZK179" s="61"/>
      <c r="ZL179" s="61"/>
      <c r="ZM179" s="61"/>
      <c r="ZN179" s="61"/>
      <c r="ZO179" s="61"/>
      <c r="ZP179" s="61"/>
      <c r="ZQ179" s="61"/>
      <c r="ZR179" s="61"/>
      <c r="ZS179" s="61"/>
      <c r="ZT179" s="61"/>
      <c r="ZU179" s="61"/>
      <c r="ZV179" s="61"/>
      <c r="ZW179" s="61"/>
      <c r="ZX179" s="61"/>
      <c r="ZY179" s="61"/>
      <c r="ZZ179" s="61"/>
      <c r="AAA179" s="61"/>
      <c r="AAB179" s="61"/>
      <c r="AAC179" s="61"/>
      <c r="AAD179" s="61"/>
      <c r="AAE179" s="61"/>
      <c r="AAF179" s="61"/>
      <c r="AAG179" s="61"/>
      <c r="AAH179" s="61"/>
      <c r="AAI179" s="61"/>
      <c r="AAJ179" s="61"/>
      <c r="AAK179" s="61"/>
      <c r="AAL179" s="61"/>
      <c r="AAM179" s="61"/>
      <c r="AAN179" s="61"/>
      <c r="AAO179" s="61"/>
      <c r="AAP179" s="61"/>
      <c r="AAQ179" s="61"/>
      <c r="AAR179" s="61"/>
      <c r="AAS179" s="61"/>
      <c r="AAT179" s="61"/>
      <c r="AAU179" s="61"/>
      <c r="AAV179" s="61"/>
      <c r="AAW179" s="61"/>
      <c r="AAX179" s="61"/>
      <c r="AAY179" s="61"/>
      <c r="AAZ179" s="61"/>
      <c r="ABA179" s="61"/>
      <c r="ABB179" s="61"/>
      <c r="ABC179" s="61"/>
      <c r="ABD179" s="61"/>
      <c r="ABE179" s="61"/>
      <c r="ABF179" s="61"/>
      <c r="ABG179" s="61"/>
      <c r="ABH179" s="61"/>
      <c r="ABI179" s="61"/>
      <c r="ABJ179" s="61"/>
      <c r="ABK179" s="61"/>
      <c r="ABL179" s="61"/>
      <c r="ABM179" s="61"/>
      <c r="ABN179" s="61"/>
      <c r="ABO179" s="61"/>
      <c r="ABP179" s="61"/>
      <c r="ABQ179" s="61"/>
      <c r="ABR179" s="61"/>
      <c r="ABS179" s="61"/>
      <c r="ABT179" s="61"/>
      <c r="ABU179" s="61"/>
      <c r="ABV179" s="61"/>
      <c r="ABW179" s="61"/>
      <c r="ABX179" s="61"/>
      <c r="ABY179" s="61"/>
      <c r="ABZ179" s="61"/>
      <c r="ACA179" s="61"/>
      <c r="ACB179" s="61"/>
      <c r="ACC179" s="61"/>
      <c r="ACD179" s="61"/>
      <c r="ACE179" s="61"/>
      <c r="ACF179" s="61"/>
      <c r="ACG179" s="61"/>
      <c r="ACH179" s="61"/>
      <c r="ACI179" s="61"/>
      <c r="ACJ179" s="61"/>
      <c r="ACK179" s="61"/>
      <c r="ACL179" s="61"/>
      <c r="ACM179" s="61"/>
      <c r="ACN179" s="61"/>
      <c r="ACO179" s="61"/>
      <c r="ACP179" s="61"/>
      <c r="ACQ179" s="61"/>
      <c r="ACR179" s="61"/>
      <c r="ACS179" s="61"/>
      <c r="ACT179" s="61"/>
      <c r="ACU179" s="61"/>
      <c r="ACV179" s="61"/>
      <c r="ACW179" s="61"/>
      <c r="ACX179" s="61"/>
      <c r="ACY179" s="61"/>
      <c r="ACZ179" s="61"/>
      <c r="ADA179" s="61"/>
      <c r="ADB179" s="61"/>
      <c r="ADC179" s="61"/>
      <c r="ADD179" s="61"/>
      <c r="ADE179" s="61"/>
      <c r="ADF179" s="61"/>
      <c r="ADG179" s="61"/>
      <c r="ADH179" s="61"/>
      <c r="ADI179" s="61"/>
      <c r="ADJ179" s="61"/>
      <c r="ADK179" s="61"/>
      <c r="ADL179" s="61"/>
      <c r="ADM179" s="61"/>
      <c r="ADN179" s="61"/>
      <c r="ADO179" s="61"/>
      <c r="ADP179" s="61"/>
      <c r="ADQ179" s="61"/>
      <c r="ADR179" s="61"/>
      <c r="ADS179" s="61"/>
      <c r="ADT179" s="61"/>
      <c r="ADU179" s="61"/>
      <c r="ADV179" s="61"/>
      <c r="ADW179" s="61"/>
      <c r="ADX179" s="61"/>
      <c r="ADY179" s="61"/>
      <c r="ADZ179" s="61"/>
      <c r="AEA179" s="61"/>
      <c r="AEB179" s="61"/>
      <c r="AEC179" s="61"/>
      <c r="AED179" s="61"/>
      <c r="AEE179" s="61"/>
      <c r="AEF179" s="61"/>
      <c r="AEG179" s="61"/>
      <c r="AEH179" s="61"/>
      <c r="AEI179" s="61"/>
      <c r="AEJ179" s="61"/>
      <c r="AEK179" s="61"/>
      <c r="AEL179" s="61"/>
      <c r="AEM179" s="61"/>
      <c r="AEN179" s="61"/>
      <c r="AEO179" s="61"/>
      <c r="AEP179" s="61"/>
      <c r="AEQ179" s="61"/>
      <c r="AER179" s="61"/>
      <c r="AES179" s="61"/>
      <c r="AET179" s="61"/>
      <c r="AEU179" s="61"/>
      <c r="AEV179" s="61"/>
      <c r="AEW179" s="61"/>
      <c r="AEX179" s="61"/>
      <c r="AEY179" s="61"/>
      <c r="AEZ179" s="61"/>
      <c r="AFA179" s="61"/>
      <c r="AFB179" s="61"/>
      <c r="AFC179" s="61"/>
      <c r="AFD179" s="61"/>
      <c r="AFE179" s="61"/>
      <c r="AFF179" s="61"/>
      <c r="AFG179" s="61"/>
      <c r="AFH179" s="61"/>
      <c r="AFI179" s="61"/>
      <c r="AFJ179" s="61"/>
      <c r="AFK179" s="61"/>
      <c r="AFL179" s="61"/>
      <c r="AFM179" s="61"/>
      <c r="AFN179" s="61"/>
      <c r="AFO179" s="61"/>
      <c r="AFP179" s="61"/>
      <c r="AFQ179" s="61"/>
      <c r="AFR179" s="61"/>
      <c r="AFS179" s="61"/>
      <c r="AFT179" s="61"/>
      <c r="AFU179" s="61"/>
      <c r="AFV179" s="61"/>
      <c r="AFW179" s="61"/>
      <c r="AFX179" s="61"/>
      <c r="AFY179" s="61"/>
      <c r="AFZ179" s="61"/>
      <c r="AGA179" s="61"/>
      <c r="AGB179" s="61"/>
      <c r="AGC179" s="61"/>
      <c r="AGD179" s="61"/>
      <c r="AGE179" s="61"/>
      <c r="AGF179" s="61"/>
      <c r="AGG179" s="61"/>
      <c r="AGH179" s="61"/>
      <c r="AGI179" s="61"/>
      <c r="AGJ179" s="61"/>
      <c r="AGK179" s="61"/>
      <c r="AGL179" s="61"/>
      <c r="AGM179" s="61"/>
      <c r="AGN179" s="61"/>
      <c r="AGO179" s="61"/>
      <c r="AGP179" s="61"/>
      <c r="AGQ179" s="61"/>
      <c r="AGR179" s="61"/>
      <c r="AGS179" s="61"/>
      <c r="AGT179" s="61"/>
      <c r="AGU179" s="61"/>
      <c r="AGV179" s="61"/>
      <c r="AGW179" s="61"/>
      <c r="AGX179" s="61"/>
      <c r="AGY179" s="61"/>
      <c r="AGZ179" s="61"/>
      <c r="AHA179" s="61"/>
      <c r="AHB179" s="61"/>
      <c r="AHC179" s="61"/>
      <c r="AHD179" s="61"/>
      <c r="AHE179" s="61"/>
      <c r="AHF179" s="61"/>
      <c r="AHG179" s="61"/>
      <c r="AHH179" s="61"/>
      <c r="AHI179" s="61"/>
      <c r="AHJ179" s="61"/>
      <c r="AHK179" s="61"/>
      <c r="AHL179" s="61"/>
      <c r="AHM179" s="61"/>
      <c r="AHN179" s="61"/>
      <c r="AHO179" s="61"/>
      <c r="AHP179" s="61"/>
      <c r="AHQ179" s="61"/>
      <c r="AHR179" s="61"/>
      <c r="AHS179" s="61"/>
      <c r="AHT179" s="61"/>
      <c r="AHU179" s="61"/>
      <c r="AHV179" s="61"/>
      <c r="AHW179" s="61"/>
      <c r="AHX179" s="61"/>
      <c r="AHY179" s="61"/>
      <c r="AHZ179" s="61"/>
      <c r="AIA179" s="61"/>
      <c r="AIB179" s="61"/>
      <c r="AIC179" s="61"/>
      <c r="AID179" s="61"/>
      <c r="AIE179" s="61"/>
      <c r="AIF179" s="61"/>
      <c r="AIG179" s="61"/>
      <c r="AIH179" s="61"/>
      <c r="AII179" s="61"/>
      <c r="AIJ179" s="61"/>
      <c r="AIK179" s="61"/>
      <c r="AIL179" s="61"/>
      <c r="AIM179" s="61"/>
      <c r="AIN179" s="61"/>
      <c r="AIO179" s="61"/>
      <c r="AIP179" s="61"/>
      <c r="AIQ179" s="61"/>
      <c r="AIR179" s="61"/>
      <c r="AIS179" s="61"/>
      <c r="AIT179" s="61"/>
      <c r="AIU179" s="61"/>
      <c r="AIV179" s="61"/>
      <c r="AIW179" s="61"/>
      <c r="AIX179" s="61"/>
      <c r="AIY179" s="61"/>
      <c r="AIZ179" s="61"/>
      <c r="AJA179" s="61"/>
      <c r="AJB179" s="61"/>
      <c r="AJC179" s="61"/>
      <c r="AJD179" s="61"/>
      <c r="AJE179" s="61"/>
      <c r="AJF179" s="61"/>
      <c r="AJG179" s="61"/>
      <c r="AJH179" s="61"/>
      <c r="AJI179" s="61"/>
      <c r="AJJ179" s="61"/>
      <c r="AJK179" s="61"/>
      <c r="AJL179" s="61"/>
      <c r="AJM179" s="61"/>
      <c r="AJN179" s="61"/>
      <c r="AJO179" s="61"/>
      <c r="AJP179" s="61"/>
      <c r="AJQ179" s="61"/>
      <c r="AJR179" s="61"/>
      <c r="AJS179" s="61"/>
      <c r="AJT179" s="61"/>
      <c r="AJU179" s="61"/>
      <c r="AJV179" s="61"/>
      <c r="AJW179" s="61"/>
      <c r="AJX179" s="61"/>
      <c r="AJY179" s="61"/>
      <c r="AJZ179" s="61"/>
      <c r="AKA179" s="61"/>
      <c r="AKB179" s="61"/>
      <c r="AKC179" s="61"/>
      <c r="AKD179" s="61"/>
      <c r="AKE179" s="61"/>
      <c r="AKF179" s="61"/>
      <c r="AKG179" s="61"/>
      <c r="AKH179" s="61"/>
      <c r="AKI179" s="61"/>
      <c r="AKJ179" s="61"/>
      <c r="AKK179" s="61"/>
      <c r="AKL179" s="61"/>
      <c r="AKM179" s="61"/>
      <c r="AKN179" s="61"/>
      <c r="AKO179" s="61"/>
      <c r="AKP179" s="61"/>
      <c r="AKQ179" s="61"/>
      <c r="AKR179" s="61"/>
      <c r="AKS179" s="61"/>
      <c r="AKT179" s="61"/>
      <c r="AKU179" s="61"/>
      <c r="AKV179" s="61"/>
      <c r="AKW179" s="61"/>
      <c r="AKX179" s="61"/>
      <c r="AKY179" s="61"/>
      <c r="AKZ179" s="61"/>
      <c r="ALA179" s="61"/>
      <c r="ALB179" s="61"/>
      <c r="ALC179" s="61"/>
      <c r="ALD179" s="61"/>
      <c r="ALE179" s="61"/>
      <c r="ALF179" s="61"/>
      <c r="ALG179" s="61"/>
      <c r="ALH179" s="61"/>
      <c r="ALI179" s="61"/>
      <c r="ALJ179" s="61"/>
      <c r="ALK179" s="61"/>
      <c r="ALL179" s="61"/>
      <c r="ALM179" s="61"/>
      <c r="ALN179" s="61"/>
      <c r="ALO179" s="61"/>
      <c r="ALP179" s="61"/>
      <c r="ALQ179" s="61"/>
      <c r="ALR179" s="61"/>
      <c r="ALS179" s="61"/>
      <c r="ALT179" s="61"/>
      <c r="ALU179" s="61"/>
      <c r="ALV179" s="61"/>
      <c r="ALW179" s="61"/>
      <c r="ALX179" s="61"/>
      <c r="ALY179" s="61"/>
      <c r="ALZ179" s="61"/>
      <c r="AMA179" s="61"/>
      <c r="AMB179" s="61"/>
      <c r="AMC179" s="61"/>
      <c r="AMD179" s="61"/>
      <c r="AME179" s="61"/>
      <c r="AMF179" s="61"/>
      <c r="AMG179" s="61"/>
      <c r="AMH179" s="61"/>
      <c r="AMI179" s="61"/>
      <c r="AMJ179" s="61"/>
      <c r="AMK179" s="61"/>
      <c r="AML179" s="61"/>
      <c r="AMM179" s="61"/>
      <c r="AMN179" s="61"/>
      <c r="AMO179" s="61"/>
      <c r="AMP179" s="61"/>
      <c r="AMQ179" s="61"/>
      <c r="AMR179" s="61"/>
      <c r="AMS179" s="61"/>
      <c r="AMT179" s="61"/>
      <c r="AMU179" s="61"/>
      <c r="AMV179" s="61"/>
      <c r="AMW179" s="61"/>
      <c r="AMX179" s="61"/>
      <c r="AMY179" s="61"/>
      <c r="AMZ179" s="61"/>
      <c r="ANA179" s="61"/>
      <c r="ANB179" s="61"/>
      <c r="ANC179" s="61"/>
      <c r="AND179" s="61"/>
      <c r="ANE179" s="61"/>
      <c r="ANF179" s="61"/>
      <c r="ANG179" s="61"/>
      <c r="ANH179" s="61"/>
      <c r="ANI179" s="61"/>
      <c r="ANJ179" s="61"/>
      <c r="ANK179" s="61"/>
      <c r="ANL179" s="61"/>
      <c r="ANM179" s="61"/>
      <c r="ANN179" s="61"/>
      <c r="ANO179" s="61"/>
      <c r="ANP179" s="61"/>
      <c r="ANQ179" s="61"/>
      <c r="ANR179" s="61"/>
      <c r="ANS179" s="61"/>
      <c r="ANT179" s="61"/>
      <c r="ANU179" s="61"/>
      <c r="ANV179" s="61"/>
      <c r="ANW179" s="61"/>
      <c r="ANX179" s="61"/>
      <c r="ANY179" s="61"/>
      <c r="ANZ179" s="61"/>
      <c r="AOA179" s="61"/>
      <c r="AOB179" s="61"/>
      <c r="AOC179" s="61"/>
      <c r="AOD179" s="61"/>
      <c r="AOE179" s="61"/>
      <c r="AOF179" s="61"/>
      <c r="AOG179" s="61"/>
      <c r="AOH179" s="61"/>
      <c r="AOI179" s="61"/>
      <c r="AOJ179" s="61"/>
      <c r="AOK179" s="61"/>
      <c r="AOL179" s="61"/>
      <c r="AOM179" s="61"/>
      <c r="AON179" s="61"/>
      <c r="AOO179" s="61"/>
      <c r="AOP179" s="61"/>
      <c r="AOQ179" s="61"/>
      <c r="AOR179" s="61"/>
      <c r="AOS179" s="61"/>
      <c r="AOT179" s="61"/>
      <c r="AOU179" s="61"/>
      <c r="AOV179" s="61"/>
      <c r="AOW179" s="61"/>
      <c r="AOX179" s="61"/>
      <c r="AOY179" s="61"/>
      <c r="AOZ179" s="61"/>
      <c r="APA179" s="61"/>
      <c r="APB179" s="61"/>
      <c r="APC179" s="61"/>
      <c r="APD179" s="61"/>
      <c r="APE179" s="61"/>
      <c r="APF179" s="61"/>
      <c r="APG179" s="61"/>
      <c r="APH179" s="61"/>
      <c r="API179" s="61"/>
      <c r="APJ179" s="61"/>
      <c r="APK179" s="61"/>
      <c r="APL179" s="61"/>
      <c r="APM179" s="61"/>
      <c r="APN179" s="61"/>
      <c r="APO179" s="61"/>
      <c r="APP179" s="61"/>
      <c r="APQ179" s="61"/>
      <c r="APR179" s="61"/>
      <c r="APS179" s="61"/>
      <c r="APT179" s="61"/>
      <c r="APU179" s="61"/>
      <c r="APV179" s="61"/>
      <c r="APW179" s="61"/>
      <c r="APX179" s="61"/>
      <c r="APY179" s="61"/>
      <c r="APZ179" s="61"/>
      <c r="AQA179" s="61"/>
      <c r="AQB179" s="61"/>
      <c r="AQC179" s="61"/>
      <c r="AQD179" s="61"/>
      <c r="AQE179" s="61"/>
      <c r="AQF179" s="61"/>
      <c r="AQG179" s="61"/>
      <c r="AQH179" s="61"/>
      <c r="AQI179" s="61"/>
      <c r="AQJ179" s="61"/>
      <c r="AQK179" s="61"/>
      <c r="AQL179" s="61"/>
      <c r="AQM179" s="61"/>
      <c r="AQN179" s="61"/>
      <c r="AQO179" s="61"/>
      <c r="AQP179" s="61"/>
      <c r="AQQ179" s="61"/>
      <c r="AQR179" s="61"/>
      <c r="AQS179" s="61"/>
      <c r="AQT179" s="61"/>
      <c r="AQU179" s="61"/>
      <c r="AQV179" s="61"/>
      <c r="AQW179" s="61"/>
      <c r="AQX179" s="61"/>
      <c r="AQY179" s="61"/>
      <c r="AQZ179" s="61"/>
      <c r="ARA179" s="61"/>
      <c r="ARB179" s="61"/>
      <c r="ARC179" s="61"/>
      <c r="ARD179" s="61"/>
      <c r="ARE179" s="61"/>
      <c r="ARF179" s="61"/>
      <c r="ARG179" s="61"/>
      <c r="ARH179" s="61"/>
      <c r="ARI179" s="61"/>
      <c r="ARJ179" s="61"/>
      <c r="ARK179" s="61"/>
      <c r="ARL179" s="61"/>
      <c r="ARM179" s="61"/>
      <c r="ARN179" s="61"/>
      <c r="ARO179" s="61"/>
      <c r="ARP179" s="61"/>
      <c r="ARQ179" s="61"/>
      <c r="ARR179" s="61"/>
      <c r="ARS179" s="61"/>
      <c r="ART179" s="61"/>
      <c r="ARU179" s="61"/>
      <c r="ARV179" s="61"/>
      <c r="ARW179" s="61"/>
      <c r="ARX179" s="61"/>
      <c r="ARY179" s="61"/>
      <c r="ARZ179" s="61"/>
      <c r="ASA179" s="61"/>
      <c r="ASB179" s="61"/>
      <c r="ASC179" s="61"/>
      <c r="ASD179" s="61"/>
      <c r="ASE179" s="61"/>
      <c r="ASF179" s="61"/>
      <c r="ASG179" s="61"/>
      <c r="ASH179" s="61"/>
      <c r="ASI179" s="61"/>
      <c r="ASJ179" s="61"/>
      <c r="ASK179" s="61"/>
      <c r="ASL179" s="61"/>
      <c r="ASM179" s="61"/>
      <c r="ASN179" s="61"/>
      <c r="ASO179" s="61"/>
      <c r="ASP179" s="61"/>
      <c r="ASQ179" s="61"/>
      <c r="ASR179" s="61"/>
      <c r="ASS179" s="61"/>
      <c r="AST179" s="61"/>
      <c r="ASU179" s="61"/>
      <c r="ASV179" s="61"/>
      <c r="ASW179" s="61"/>
      <c r="ASX179" s="61"/>
      <c r="ASY179" s="61"/>
      <c r="ASZ179" s="61"/>
      <c r="ATA179" s="61"/>
      <c r="ATB179" s="61"/>
      <c r="ATC179" s="61"/>
      <c r="ATD179" s="61"/>
      <c r="ATE179" s="61"/>
      <c r="ATF179" s="61"/>
      <c r="ATG179" s="61"/>
      <c r="ATH179" s="61"/>
      <c r="ATI179" s="61"/>
      <c r="ATJ179" s="61"/>
      <c r="ATK179" s="61"/>
      <c r="ATL179" s="61"/>
      <c r="ATM179" s="61"/>
      <c r="ATN179" s="61"/>
      <c r="ATO179" s="61"/>
      <c r="ATP179" s="61"/>
      <c r="ATQ179" s="61"/>
      <c r="ATR179" s="61"/>
      <c r="ATS179" s="61"/>
      <c r="ATT179" s="61"/>
      <c r="ATU179" s="61"/>
      <c r="ATV179" s="61"/>
      <c r="ATW179" s="61"/>
      <c r="ATX179" s="61"/>
      <c r="ATY179" s="61"/>
      <c r="ATZ179" s="61"/>
      <c r="AUA179" s="61"/>
      <c r="AUB179" s="61"/>
      <c r="AUC179" s="61"/>
      <c r="AUD179" s="61"/>
      <c r="AUE179" s="61"/>
      <c r="AUF179" s="61"/>
      <c r="AUG179" s="61"/>
      <c r="AUH179" s="61"/>
      <c r="AUI179" s="61"/>
      <c r="AUJ179" s="61"/>
      <c r="AUK179" s="61"/>
      <c r="AUL179" s="61"/>
      <c r="AUM179" s="61"/>
      <c r="AUN179" s="61"/>
      <c r="AUO179" s="61"/>
      <c r="AUP179" s="61"/>
      <c r="AUQ179" s="61"/>
      <c r="AUR179" s="61"/>
      <c r="AUS179" s="61"/>
      <c r="AUT179" s="61"/>
      <c r="AUU179" s="61"/>
      <c r="AUV179" s="61"/>
      <c r="AUW179" s="61"/>
      <c r="AUX179" s="61"/>
      <c r="AUY179" s="61"/>
      <c r="AUZ179" s="61"/>
      <c r="AVA179" s="61"/>
      <c r="AVB179" s="61"/>
      <c r="AVC179" s="61"/>
      <c r="AVD179" s="61"/>
      <c r="AVE179" s="61"/>
      <c r="AVF179" s="61"/>
      <c r="AVG179" s="61"/>
      <c r="AVH179" s="61"/>
      <c r="AVI179" s="61"/>
      <c r="AVJ179" s="61"/>
      <c r="AVK179" s="61"/>
      <c r="AVL179" s="61"/>
      <c r="AVM179" s="61"/>
      <c r="AVN179" s="61"/>
      <c r="AVO179" s="61"/>
      <c r="AVP179" s="61"/>
      <c r="AVQ179" s="61"/>
      <c r="AVR179" s="61"/>
      <c r="AVS179" s="61"/>
      <c r="AVT179" s="61"/>
      <c r="AVU179" s="61"/>
      <c r="AVV179" s="61"/>
      <c r="AVW179" s="61"/>
      <c r="AVX179" s="61"/>
      <c r="AVY179" s="61"/>
      <c r="AVZ179" s="61"/>
      <c r="AWA179" s="61"/>
      <c r="AWB179" s="61"/>
      <c r="AWC179" s="61"/>
      <c r="AWD179" s="61"/>
      <c r="AWE179" s="61"/>
      <c r="AWF179" s="61"/>
      <c r="AWG179" s="61"/>
      <c r="AWH179" s="61"/>
      <c r="AWI179" s="61"/>
      <c r="AWJ179" s="61"/>
      <c r="AWK179" s="61"/>
      <c r="AWL179" s="61"/>
      <c r="AWM179" s="61"/>
      <c r="AWN179" s="61"/>
      <c r="AWO179" s="61"/>
      <c r="AWP179" s="61"/>
      <c r="AWQ179" s="61"/>
      <c r="AWR179" s="61"/>
      <c r="AWS179" s="61"/>
      <c r="AWT179" s="61"/>
      <c r="AWU179" s="61"/>
      <c r="AWV179" s="61"/>
      <c r="AWW179" s="61"/>
      <c r="AWX179" s="61"/>
      <c r="AWY179" s="61"/>
      <c r="AWZ179" s="61"/>
      <c r="AXA179" s="61"/>
      <c r="AXB179" s="61"/>
      <c r="AXC179" s="61"/>
      <c r="AXD179" s="61"/>
      <c r="AXE179" s="61"/>
      <c r="AXF179" s="61"/>
      <c r="AXG179" s="61"/>
      <c r="AXH179" s="61"/>
      <c r="AXI179" s="61"/>
      <c r="AXJ179" s="61"/>
      <c r="AXK179" s="61"/>
      <c r="AXL179" s="61"/>
      <c r="AXM179" s="61"/>
      <c r="AXN179" s="61"/>
      <c r="AXO179" s="61"/>
      <c r="AXP179" s="61"/>
      <c r="AXQ179" s="61"/>
      <c r="AXR179" s="61"/>
      <c r="AXS179" s="61"/>
      <c r="AXT179" s="61"/>
      <c r="AXU179" s="61"/>
      <c r="AXV179" s="61"/>
      <c r="AXW179" s="61"/>
      <c r="AXX179" s="61"/>
      <c r="AXY179" s="61"/>
      <c r="AXZ179" s="61"/>
      <c r="AYA179" s="61"/>
      <c r="AYB179" s="61"/>
      <c r="AYC179" s="61"/>
      <c r="AYD179" s="61"/>
      <c r="AYE179" s="61"/>
      <c r="AYF179" s="61"/>
      <c r="AYG179" s="61"/>
      <c r="AYH179" s="61"/>
      <c r="AYI179" s="61"/>
      <c r="AYJ179" s="61"/>
      <c r="AYK179" s="61"/>
      <c r="AYL179" s="61"/>
      <c r="AYM179" s="61"/>
      <c r="AYN179" s="61"/>
      <c r="AYO179" s="61"/>
      <c r="AYP179" s="61"/>
      <c r="AYQ179" s="61"/>
      <c r="AYR179" s="61"/>
      <c r="AYS179" s="61"/>
      <c r="AYT179" s="61"/>
      <c r="AYU179" s="61"/>
      <c r="AYV179" s="61"/>
      <c r="AYW179" s="61"/>
      <c r="AYX179" s="61"/>
      <c r="AYY179" s="61"/>
      <c r="AYZ179" s="61"/>
      <c r="AZA179" s="61"/>
      <c r="AZB179" s="61"/>
      <c r="AZC179" s="61"/>
      <c r="AZD179" s="61"/>
      <c r="AZE179" s="61"/>
      <c r="AZF179" s="61"/>
      <c r="AZG179" s="61"/>
      <c r="AZH179" s="61"/>
      <c r="AZI179" s="61"/>
      <c r="AZJ179" s="61"/>
      <c r="AZK179" s="61"/>
      <c r="AZL179" s="61"/>
      <c r="AZM179" s="61"/>
      <c r="AZN179" s="61"/>
      <c r="AZO179" s="61"/>
      <c r="AZP179" s="61"/>
      <c r="AZQ179" s="61"/>
      <c r="AZR179" s="61"/>
      <c r="AZS179" s="61"/>
      <c r="AZT179" s="61"/>
      <c r="AZU179" s="61"/>
      <c r="AZV179" s="61"/>
      <c r="AZW179" s="61"/>
      <c r="AZX179" s="61"/>
      <c r="AZY179" s="61"/>
      <c r="AZZ179" s="61"/>
      <c r="BAA179" s="61"/>
      <c r="BAB179" s="61"/>
      <c r="BAC179" s="61"/>
      <c r="BAD179" s="61"/>
      <c r="BAE179" s="61"/>
      <c r="BAF179" s="61"/>
      <c r="BAG179" s="61"/>
      <c r="BAH179" s="61"/>
      <c r="BAI179" s="61"/>
      <c r="BAJ179" s="61"/>
      <c r="BAK179" s="61"/>
      <c r="BAL179" s="61"/>
      <c r="BAM179" s="61"/>
      <c r="BAN179" s="61"/>
      <c r="BAO179" s="61"/>
      <c r="BAP179" s="61"/>
      <c r="BAQ179" s="61"/>
      <c r="BAR179" s="61"/>
      <c r="BAS179" s="61"/>
      <c r="BAT179" s="61"/>
      <c r="BAU179" s="61"/>
      <c r="BAV179" s="61"/>
      <c r="BAW179" s="61"/>
      <c r="BAX179" s="61"/>
      <c r="BAY179" s="61"/>
      <c r="BAZ179" s="61"/>
      <c r="BBA179" s="61"/>
      <c r="BBB179" s="61"/>
      <c r="BBC179" s="61"/>
      <c r="BBD179" s="61"/>
      <c r="BBE179" s="61"/>
      <c r="BBF179" s="61"/>
      <c r="BBG179" s="61"/>
      <c r="BBH179" s="61"/>
      <c r="BBI179" s="61"/>
      <c r="BBJ179" s="61"/>
      <c r="BBK179" s="61"/>
      <c r="BBL179" s="61"/>
      <c r="BBM179" s="61"/>
      <c r="BBN179" s="61"/>
      <c r="BBO179" s="61"/>
      <c r="BBP179" s="61"/>
      <c r="BBQ179" s="61"/>
      <c r="BBR179" s="61"/>
      <c r="BBS179" s="61"/>
      <c r="BBT179" s="61"/>
      <c r="BBU179" s="61"/>
      <c r="BBV179" s="61"/>
      <c r="BBW179" s="61"/>
      <c r="BBX179" s="61"/>
      <c r="BBY179" s="61"/>
      <c r="BBZ179" s="61"/>
      <c r="BCA179" s="61"/>
      <c r="BCB179" s="61"/>
      <c r="BCC179" s="61"/>
      <c r="BCD179" s="61"/>
      <c r="BCE179" s="61"/>
      <c r="BCF179" s="61"/>
      <c r="BCG179" s="61"/>
      <c r="BCH179" s="61"/>
      <c r="BCI179" s="61"/>
      <c r="BCJ179" s="61"/>
      <c r="BCK179" s="61"/>
      <c r="BCL179" s="61"/>
      <c r="BCM179" s="61"/>
      <c r="BCN179" s="61"/>
      <c r="BCO179" s="61"/>
      <c r="BCP179" s="61"/>
      <c r="BCQ179" s="61"/>
      <c r="BCR179" s="61"/>
      <c r="BCS179" s="61"/>
      <c r="BCT179" s="61"/>
      <c r="BCU179" s="61"/>
      <c r="BCV179" s="61"/>
      <c r="BCW179" s="61"/>
      <c r="BCX179" s="61"/>
      <c r="BCY179" s="61"/>
      <c r="BCZ179" s="61"/>
      <c r="BDA179" s="61"/>
      <c r="BDB179" s="61"/>
      <c r="BDC179" s="61"/>
      <c r="BDD179" s="61"/>
      <c r="BDE179" s="61"/>
      <c r="BDF179" s="61"/>
      <c r="BDG179" s="61"/>
      <c r="BDH179" s="61"/>
      <c r="BDI179" s="61"/>
      <c r="BDJ179" s="61"/>
      <c r="BDK179" s="61"/>
      <c r="BDL179" s="61"/>
      <c r="BDM179" s="61"/>
      <c r="BDN179" s="61"/>
      <c r="BDO179" s="61"/>
      <c r="BDP179" s="61"/>
      <c r="BDQ179" s="61"/>
      <c r="BDR179" s="61"/>
      <c r="BDS179" s="61"/>
      <c r="BDT179" s="61"/>
      <c r="BDU179" s="61"/>
      <c r="BDV179" s="61"/>
      <c r="BDW179" s="61"/>
      <c r="BDX179" s="61"/>
      <c r="BDY179" s="61"/>
      <c r="BDZ179" s="61"/>
      <c r="BEA179" s="61"/>
      <c r="BEB179" s="61"/>
      <c r="BEC179" s="61"/>
      <c r="BED179" s="61"/>
      <c r="BEE179" s="61"/>
      <c r="BEF179" s="61"/>
      <c r="BEG179" s="61"/>
      <c r="BEH179" s="61"/>
      <c r="BEI179" s="61"/>
      <c r="BEJ179" s="61"/>
      <c r="BEK179" s="61"/>
      <c r="BEL179" s="61"/>
      <c r="BEM179" s="61"/>
      <c r="BEN179" s="61"/>
      <c r="BEO179" s="61"/>
      <c r="BEP179" s="61"/>
      <c r="BEQ179" s="61"/>
      <c r="BER179" s="61"/>
      <c r="BES179" s="61"/>
      <c r="BET179" s="61"/>
      <c r="BEU179" s="61"/>
      <c r="BEV179" s="61"/>
      <c r="BEW179" s="61"/>
      <c r="BEX179" s="61"/>
      <c r="BEY179" s="61"/>
      <c r="BEZ179" s="61"/>
      <c r="BFA179" s="61"/>
      <c r="BFB179" s="61"/>
      <c r="BFC179" s="61"/>
      <c r="BFD179" s="61"/>
      <c r="BFE179" s="61"/>
      <c r="BFF179" s="61"/>
      <c r="BFG179" s="61"/>
      <c r="BFH179" s="61"/>
      <c r="BFI179" s="61"/>
      <c r="BFJ179" s="61"/>
      <c r="BFK179" s="61"/>
      <c r="BFL179" s="61"/>
      <c r="BFM179" s="61"/>
      <c r="BFN179" s="61"/>
      <c r="BFO179" s="61"/>
      <c r="BFP179" s="61"/>
      <c r="BFQ179" s="61"/>
      <c r="BFR179" s="61"/>
      <c r="BFS179" s="61"/>
      <c r="BFT179" s="61"/>
      <c r="BFU179" s="61"/>
      <c r="BFV179" s="61"/>
      <c r="BFW179" s="61"/>
      <c r="BFX179" s="61"/>
      <c r="BFY179" s="61"/>
      <c r="BFZ179" s="61"/>
      <c r="BGA179" s="61"/>
      <c r="BGB179" s="61"/>
      <c r="BGC179" s="61"/>
      <c r="BGD179" s="61"/>
      <c r="BGE179" s="61"/>
      <c r="BGF179" s="61"/>
      <c r="BGG179" s="61"/>
      <c r="BGH179" s="61"/>
      <c r="BGI179" s="61"/>
      <c r="BGJ179" s="61"/>
      <c r="BGK179" s="61"/>
      <c r="BGL179" s="61"/>
      <c r="BGM179" s="61"/>
      <c r="BGN179" s="61"/>
      <c r="BGO179" s="61"/>
      <c r="BGP179" s="61"/>
      <c r="BGQ179" s="61"/>
      <c r="BGR179" s="61"/>
      <c r="BGS179" s="61"/>
      <c r="BGT179" s="61"/>
      <c r="BGU179" s="61"/>
      <c r="BGV179" s="61"/>
      <c r="BGW179" s="61"/>
      <c r="BGX179" s="61"/>
      <c r="BGY179" s="61"/>
      <c r="BGZ179" s="61"/>
      <c r="BHA179" s="61"/>
      <c r="BHB179" s="61"/>
      <c r="BHC179" s="61"/>
      <c r="BHD179" s="61"/>
      <c r="BHE179" s="61"/>
      <c r="BHF179" s="61"/>
      <c r="BHG179" s="61"/>
      <c r="BHH179" s="61"/>
      <c r="BHI179" s="61"/>
      <c r="BHJ179" s="61"/>
      <c r="BHK179" s="61"/>
      <c r="BHL179" s="61"/>
      <c r="BHM179" s="61"/>
      <c r="BHN179" s="61"/>
      <c r="BHO179" s="61"/>
      <c r="BHP179" s="61"/>
      <c r="BHQ179" s="61"/>
      <c r="BHR179" s="61"/>
      <c r="BHS179" s="61"/>
      <c r="BHT179" s="61"/>
      <c r="BHU179" s="61"/>
      <c r="BHV179" s="61"/>
      <c r="BHW179" s="61"/>
      <c r="BHX179" s="61"/>
      <c r="BHY179" s="61"/>
      <c r="BHZ179" s="61"/>
      <c r="BIA179" s="61"/>
      <c r="BIB179" s="61"/>
      <c r="BIC179" s="61"/>
      <c r="BID179" s="61"/>
      <c r="BIE179" s="61"/>
      <c r="BIF179" s="61"/>
      <c r="BIG179" s="61"/>
      <c r="BIH179" s="61"/>
      <c r="BII179" s="61"/>
      <c r="BIJ179" s="61"/>
      <c r="BIK179" s="61"/>
      <c r="BIL179" s="61"/>
      <c r="BIM179" s="61"/>
      <c r="BIN179" s="61"/>
      <c r="BIO179" s="61"/>
      <c r="BIP179" s="61"/>
      <c r="BIQ179" s="61"/>
      <c r="BIR179" s="61"/>
      <c r="BIS179" s="61"/>
      <c r="BIT179" s="61"/>
      <c r="BIU179" s="61"/>
      <c r="BIV179" s="61"/>
      <c r="BIW179" s="61"/>
      <c r="BIX179" s="61"/>
      <c r="BIY179" s="61"/>
      <c r="BIZ179" s="61"/>
      <c r="BJA179" s="61"/>
      <c r="BJB179" s="61"/>
      <c r="BJC179" s="61"/>
      <c r="BJD179" s="61"/>
      <c r="BJE179" s="61"/>
      <c r="BJF179" s="61"/>
      <c r="BJG179" s="61"/>
      <c r="BJH179" s="61"/>
      <c r="BJI179" s="61"/>
      <c r="BJJ179" s="61"/>
      <c r="BJK179" s="61"/>
      <c r="BJL179" s="61"/>
      <c r="BJM179" s="61"/>
      <c r="BJN179" s="61"/>
      <c r="BJO179" s="61"/>
      <c r="BJP179" s="61"/>
      <c r="BJQ179" s="61"/>
      <c r="BJR179" s="61"/>
      <c r="BJS179" s="61"/>
      <c r="BJT179" s="61"/>
      <c r="BJU179" s="61"/>
      <c r="BJV179" s="61"/>
      <c r="BJW179" s="61"/>
      <c r="BJX179" s="61"/>
      <c r="BJY179" s="61"/>
      <c r="BJZ179" s="61"/>
      <c r="BKA179" s="61"/>
      <c r="BKB179" s="61"/>
      <c r="BKC179" s="61"/>
      <c r="BKD179" s="61"/>
      <c r="BKE179" s="61"/>
      <c r="BKF179" s="61"/>
      <c r="BKG179" s="61"/>
      <c r="BKH179" s="61"/>
      <c r="BKI179" s="61"/>
      <c r="BKJ179" s="61"/>
      <c r="BKK179" s="61"/>
      <c r="BKL179" s="61"/>
      <c r="BKM179" s="61"/>
      <c r="BKN179" s="61"/>
      <c r="BKO179" s="61"/>
      <c r="BKP179" s="61"/>
      <c r="BKQ179" s="61"/>
      <c r="BKR179" s="61"/>
      <c r="BKS179" s="61"/>
      <c r="BKT179" s="61"/>
      <c r="BKU179" s="61"/>
      <c r="BKV179" s="61"/>
      <c r="BKW179" s="61"/>
      <c r="BKX179" s="61"/>
      <c r="BKY179" s="61"/>
      <c r="BKZ179" s="61"/>
      <c r="BLA179" s="61"/>
      <c r="BLB179" s="61"/>
      <c r="BLC179" s="61"/>
      <c r="BLD179" s="61"/>
      <c r="BLE179" s="61"/>
      <c r="BLF179" s="61"/>
      <c r="BLG179" s="61"/>
      <c r="BLH179" s="61"/>
      <c r="BLI179" s="61"/>
      <c r="BLJ179" s="61"/>
      <c r="BLK179" s="61"/>
      <c r="BLL179" s="61"/>
      <c r="BLM179" s="61"/>
      <c r="BLN179" s="61"/>
      <c r="BLO179" s="61"/>
      <c r="BLP179" s="61"/>
      <c r="BLQ179" s="61"/>
      <c r="BLR179" s="61"/>
      <c r="BLS179" s="61"/>
      <c r="BLT179" s="61"/>
      <c r="BLU179" s="61"/>
      <c r="BLV179" s="61"/>
      <c r="BLW179" s="61"/>
      <c r="BLX179" s="61"/>
      <c r="BLY179" s="61"/>
      <c r="BLZ179" s="61"/>
      <c r="BMA179" s="61"/>
      <c r="BMB179" s="61"/>
      <c r="BMC179" s="61"/>
      <c r="BMD179" s="61"/>
      <c r="BME179" s="61"/>
      <c r="BMF179" s="61"/>
      <c r="BMG179" s="61"/>
      <c r="BMH179" s="61"/>
      <c r="BMI179" s="61"/>
      <c r="BMJ179" s="61"/>
      <c r="BMK179" s="61"/>
      <c r="BML179" s="61"/>
      <c r="BMM179" s="61"/>
      <c r="BMN179" s="61"/>
      <c r="BMO179" s="61"/>
      <c r="BMP179" s="61"/>
      <c r="BMQ179" s="61"/>
      <c r="BMR179" s="61"/>
      <c r="BMS179" s="61"/>
      <c r="BMT179" s="61"/>
      <c r="BMU179" s="61"/>
      <c r="BMV179" s="61"/>
      <c r="BMW179" s="61"/>
      <c r="BMX179" s="61"/>
      <c r="BMY179" s="61"/>
      <c r="BMZ179" s="61"/>
      <c r="BNA179" s="61"/>
      <c r="BNB179" s="61"/>
      <c r="BNC179" s="61"/>
      <c r="BND179" s="61"/>
      <c r="BNE179" s="61"/>
      <c r="BNF179" s="61"/>
      <c r="BNG179" s="61"/>
      <c r="BNH179" s="61"/>
      <c r="BNI179" s="61"/>
      <c r="BNJ179" s="61"/>
      <c r="BNK179" s="61"/>
      <c r="BNL179" s="61"/>
      <c r="BNM179" s="61"/>
      <c r="BNN179" s="61"/>
      <c r="BNO179" s="61"/>
      <c r="BNP179" s="61"/>
      <c r="BNQ179" s="61"/>
      <c r="BNR179" s="61"/>
      <c r="BNS179" s="61"/>
      <c r="BNT179" s="61"/>
      <c r="BNU179" s="61"/>
      <c r="BNV179" s="61"/>
      <c r="BNW179" s="61"/>
      <c r="BNX179" s="61"/>
      <c r="BNY179" s="61"/>
      <c r="BNZ179" s="61"/>
      <c r="BOA179" s="61"/>
      <c r="BOB179" s="61"/>
      <c r="BOC179" s="61"/>
      <c r="BOD179" s="61"/>
      <c r="BOE179" s="61"/>
      <c r="BOF179" s="61"/>
      <c r="BOG179" s="61"/>
      <c r="BOH179" s="61"/>
      <c r="BOI179" s="61"/>
      <c r="BOJ179" s="61"/>
      <c r="BOK179" s="61"/>
      <c r="BOL179" s="61"/>
      <c r="BOM179" s="61"/>
      <c r="BON179" s="61"/>
      <c r="BOO179" s="61"/>
      <c r="BOP179" s="61"/>
      <c r="BOQ179" s="61"/>
      <c r="BOR179" s="61"/>
      <c r="BOS179" s="61"/>
      <c r="BOT179" s="61"/>
      <c r="BOU179" s="61"/>
      <c r="BOV179" s="61"/>
      <c r="BOW179" s="61"/>
      <c r="BOX179" s="61"/>
      <c r="BOY179" s="61"/>
      <c r="BOZ179" s="61"/>
      <c r="BPA179" s="61"/>
      <c r="BPB179" s="61"/>
      <c r="BPC179" s="61"/>
      <c r="BPD179" s="61"/>
      <c r="BPE179" s="61"/>
      <c r="BPF179" s="61"/>
      <c r="BPG179" s="61"/>
      <c r="BPH179" s="61"/>
      <c r="BPI179" s="61"/>
      <c r="BPJ179" s="61"/>
      <c r="BPK179" s="61"/>
      <c r="BPL179" s="61"/>
      <c r="BPM179" s="61"/>
      <c r="BPN179" s="61"/>
      <c r="BPO179" s="61"/>
      <c r="BPP179" s="61"/>
      <c r="BPQ179" s="61"/>
      <c r="BPR179" s="61"/>
      <c r="BPS179" s="61"/>
      <c r="BPT179" s="61"/>
      <c r="BPU179" s="61"/>
      <c r="BPV179" s="61"/>
      <c r="BPW179" s="61"/>
      <c r="BPX179" s="61"/>
      <c r="BPY179" s="61"/>
      <c r="BPZ179" s="61"/>
      <c r="BQA179" s="61"/>
      <c r="BQB179" s="61"/>
      <c r="BQC179" s="61"/>
      <c r="BQD179" s="61"/>
      <c r="BQE179" s="61"/>
      <c r="BQF179" s="61"/>
      <c r="BQG179" s="61"/>
      <c r="BQH179" s="61"/>
      <c r="BQI179" s="61"/>
      <c r="BQJ179" s="61"/>
      <c r="BQK179" s="61"/>
      <c r="BQL179" s="61"/>
      <c r="BQM179" s="61"/>
      <c r="BQN179" s="61"/>
      <c r="BQO179" s="61"/>
      <c r="BQP179" s="61"/>
      <c r="BQQ179" s="61"/>
      <c r="BQR179" s="61"/>
      <c r="BQS179" s="61"/>
      <c r="BQT179" s="61"/>
      <c r="BQU179" s="61"/>
      <c r="BQV179" s="61"/>
      <c r="BQW179" s="61"/>
      <c r="BQX179" s="61"/>
      <c r="BQY179" s="61"/>
      <c r="BQZ179" s="61"/>
      <c r="BRA179" s="61"/>
      <c r="BRB179" s="61"/>
      <c r="BRC179" s="61"/>
      <c r="BRD179" s="61"/>
      <c r="BRE179" s="61"/>
      <c r="BRF179" s="61"/>
      <c r="BRG179" s="61"/>
      <c r="BRH179" s="61"/>
      <c r="BRI179" s="61"/>
      <c r="BRJ179" s="61"/>
      <c r="BRK179" s="61"/>
      <c r="BRL179" s="61"/>
      <c r="BRM179" s="61"/>
      <c r="BRN179" s="61"/>
      <c r="BRO179" s="61"/>
      <c r="BRP179" s="61"/>
      <c r="BRQ179" s="61"/>
      <c r="BRR179" s="61"/>
      <c r="BRS179" s="61"/>
      <c r="BRT179" s="61"/>
      <c r="BRU179" s="61"/>
      <c r="BRV179" s="61"/>
      <c r="BRW179" s="61"/>
      <c r="BRX179" s="61"/>
      <c r="BRY179" s="61"/>
      <c r="BRZ179" s="61"/>
      <c r="BSA179" s="61"/>
      <c r="BSB179" s="61"/>
      <c r="BSC179" s="61"/>
      <c r="BSD179" s="61"/>
      <c r="BSE179" s="61"/>
      <c r="BSF179" s="61"/>
      <c r="BSG179" s="61"/>
      <c r="BSH179" s="61"/>
      <c r="BSI179" s="61"/>
      <c r="BSJ179" s="61"/>
      <c r="BSK179" s="61"/>
      <c r="BSL179" s="61"/>
      <c r="BSM179" s="61"/>
      <c r="BSN179" s="61"/>
      <c r="BSO179" s="61"/>
      <c r="BSP179" s="61"/>
      <c r="BSQ179" s="61"/>
      <c r="BSR179" s="61"/>
      <c r="BSS179" s="61"/>
      <c r="BST179" s="61"/>
      <c r="BSU179" s="61"/>
      <c r="BSV179" s="61"/>
      <c r="BSW179" s="61"/>
      <c r="BSX179" s="61"/>
      <c r="BSY179" s="61"/>
      <c r="BSZ179" s="61"/>
      <c r="BTA179" s="61"/>
      <c r="BTB179" s="61"/>
      <c r="BTC179" s="61"/>
      <c r="BTD179" s="61"/>
      <c r="BTE179" s="61"/>
      <c r="BTF179" s="61"/>
      <c r="BTG179" s="61"/>
      <c r="BTH179" s="61"/>
      <c r="BTI179" s="61"/>
      <c r="BTJ179" s="61"/>
      <c r="BTK179" s="61"/>
      <c r="BTL179" s="61"/>
      <c r="BTM179" s="61"/>
      <c r="BTN179" s="61"/>
      <c r="BTO179" s="61"/>
      <c r="BTP179" s="61"/>
      <c r="BTQ179" s="61"/>
      <c r="BTR179" s="61"/>
      <c r="BTS179" s="61"/>
      <c r="BTT179" s="61"/>
      <c r="BTU179" s="61"/>
      <c r="BTV179" s="61"/>
      <c r="BTW179" s="61"/>
      <c r="BTX179" s="61"/>
      <c r="BTY179" s="61"/>
      <c r="BTZ179" s="61"/>
      <c r="BUA179" s="61"/>
      <c r="BUB179" s="61"/>
      <c r="BUC179" s="61"/>
      <c r="BUD179" s="61"/>
      <c r="BUE179" s="61"/>
      <c r="BUF179" s="61"/>
      <c r="BUG179" s="61"/>
      <c r="BUH179" s="61"/>
      <c r="BUI179" s="61"/>
      <c r="BUJ179" s="61"/>
      <c r="BUK179" s="61"/>
      <c r="BUL179" s="61"/>
      <c r="BUM179" s="61"/>
      <c r="BUN179" s="61"/>
      <c r="BUO179" s="61"/>
      <c r="BUP179" s="61"/>
      <c r="BUQ179" s="61"/>
      <c r="BUR179" s="61"/>
      <c r="BUS179" s="61"/>
      <c r="BUT179" s="61"/>
      <c r="BUU179" s="61"/>
      <c r="BUV179" s="61"/>
      <c r="BUW179" s="61"/>
      <c r="BUX179" s="61"/>
      <c r="BUY179" s="61"/>
      <c r="BUZ179" s="61"/>
      <c r="BVA179" s="61"/>
      <c r="BVB179" s="61"/>
      <c r="BVC179" s="61"/>
      <c r="BVD179" s="61"/>
      <c r="BVE179" s="61"/>
      <c r="BVF179" s="61"/>
      <c r="BVG179" s="61"/>
      <c r="BVH179" s="61"/>
      <c r="BVI179" s="61"/>
      <c r="BVJ179" s="61"/>
      <c r="BVK179" s="61"/>
      <c r="BVL179" s="61"/>
      <c r="BVM179" s="61"/>
      <c r="BVN179" s="61"/>
      <c r="BVO179" s="61"/>
      <c r="BVP179" s="61"/>
      <c r="BVQ179" s="61"/>
      <c r="BVR179" s="61"/>
      <c r="BVS179" s="61"/>
      <c r="BVT179" s="61"/>
      <c r="BVU179" s="61"/>
      <c r="BVV179" s="61"/>
      <c r="BVW179" s="61"/>
      <c r="BVX179" s="61"/>
      <c r="BVY179" s="61"/>
      <c r="BVZ179" s="61"/>
      <c r="BWA179" s="61"/>
      <c r="BWB179" s="61"/>
      <c r="BWC179" s="61"/>
      <c r="BWD179" s="61"/>
      <c r="BWE179" s="61"/>
      <c r="BWF179" s="61"/>
      <c r="BWG179" s="61"/>
      <c r="BWH179" s="61"/>
      <c r="BWI179" s="61"/>
      <c r="BWJ179" s="61"/>
      <c r="BWK179" s="61"/>
      <c r="BWL179" s="61"/>
      <c r="BWM179" s="61"/>
      <c r="BWN179" s="61"/>
      <c r="BWO179" s="61"/>
      <c r="BWP179" s="61"/>
      <c r="BWQ179" s="61"/>
      <c r="BWR179" s="61"/>
      <c r="BWS179" s="61"/>
      <c r="BWT179" s="61"/>
      <c r="BWU179" s="61"/>
      <c r="BWV179" s="61"/>
      <c r="BWW179" s="61"/>
      <c r="BWX179" s="61"/>
      <c r="BWY179" s="61"/>
      <c r="BWZ179" s="61"/>
      <c r="BXA179" s="61"/>
      <c r="BXB179" s="61"/>
      <c r="BXC179" s="61"/>
      <c r="BXD179" s="61"/>
      <c r="BXE179" s="61"/>
      <c r="BXF179" s="61"/>
      <c r="BXG179" s="61"/>
      <c r="BXH179" s="61"/>
      <c r="BXI179" s="61"/>
      <c r="BXJ179" s="61"/>
      <c r="BXK179" s="61"/>
      <c r="BXL179" s="61"/>
      <c r="BXM179" s="61"/>
      <c r="BXN179" s="61"/>
      <c r="BXO179" s="61"/>
      <c r="BXP179" s="61"/>
      <c r="BXQ179" s="61"/>
      <c r="BXR179" s="61"/>
      <c r="BXS179" s="61"/>
      <c r="BXT179" s="61"/>
      <c r="BXU179" s="61"/>
      <c r="BXV179" s="61"/>
      <c r="BXW179" s="61"/>
      <c r="BXX179" s="61"/>
      <c r="BXY179" s="61"/>
      <c r="BXZ179" s="61"/>
      <c r="BYA179" s="61"/>
      <c r="BYB179" s="61"/>
      <c r="BYC179" s="61"/>
      <c r="BYD179" s="61"/>
      <c r="BYE179" s="61"/>
      <c r="BYF179" s="61"/>
      <c r="BYG179" s="61"/>
      <c r="BYH179" s="61"/>
      <c r="BYI179" s="61"/>
      <c r="BYJ179" s="61"/>
      <c r="BYK179" s="61"/>
      <c r="BYL179" s="61"/>
      <c r="BYM179" s="61"/>
      <c r="BYN179" s="61"/>
      <c r="BYO179" s="61"/>
      <c r="BYP179" s="61"/>
      <c r="BYQ179" s="61"/>
      <c r="BYR179" s="61"/>
      <c r="BYS179" s="61"/>
      <c r="BYT179" s="61"/>
      <c r="BYU179" s="61"/>
      <c r="BYV179" s="61"/>
      <c r="BYW179" s="61"/>
      <c r="BYX179" s="61"/>
      <c r="BYY179" s="61"/>
      <c r="BYZ179" s="61"/>
      <c r="BZA179" s="61"/>
      <c r="BZB179" s="61"/>
      <c r="BZC179" s="61"/>
      <c r="BZD179" s="61"/>
      <c r="BZE179" s="61"/>
      <c r="BZF179" s="61"/>
      <c r="BZG179" s="61"/>
      <c r="BZH179" s="61"/>
      <c r="BZI179" s="61"/>
      <c r="BZJ179" s="61"/>
      <c r="BZK179" s="61"/>
      <c r="BZL179" s="61"/>
      <c r="BZM179" s="61"/>
      <c r="BZN179" s="61"/>
      <c r="BZO179" s="61"/>
      <c r="BZP179" s="61"/>
      <c r="BZQ179" s="61"/>
      <c r="BZR179" s="61"/>
      <c r="BZS179" s="61"/>
      <c r="BZT179" s="61"/>
      <c r="BZU179" s="61"/>
      <c r="BZV179" s="61"/>
      <c r="BZW179" s="61"/>
      <c r="BZX179" s="61"/>
      <c r="BZY179" s="61"/>
      <c r="BZZ179" s="61"/>
      <c r="CAA179" s="61"/>
      <c r="CAB179" s="61"/>
      <c r="CAC179" s="61"/>
      <c r="CAD179" s="61"/>
      <c r="CAE179" s="61"/>
      <c r="CAF179" s="61"/>
      <c r="CAG179" s="61"/>
      <c r="CAH179" s="61"/>
      <c r="CAI179" s="61"/>
      <c r="CAJ179" s="61"/>
      <c r="CAK179" s="61"/>
      <c r="CAL179" s="61"/>
      <c r="CAM179" s="61"/>
      <c r="CAN179" s="61"/>
      <c r="CAO179" s="61"/>
      <c r="CAP179" s="61"/>
      <c r="CAQ179" s="61"/>
      <c r="CAR179" s="61"/>
      <c r="CAS179" s="61"/>
      <c r="CAT179" s="61"/>
      <c r="CAU179" s="61"/>
      <c r="CAV179" s="61"/>
      <c r="CAW179" s="61"/>
      <c r="CAX179" s="61"/>
      <c r="CAY179" s="61"/>
      <c r="CAZ179" s="61"/>
      <c r="CBA179" s="61"/>
      <c r="CBB179" s="61"/>
      <c r="CBC179" s="61"/>
      <c r="CBD179" s="61"/>
      <c r="CBE179" s="61"/>
      <c r="CBF179" s="61"/>
      <c r="CBG179" s="61"/>
      <c r="CBH179" s="61"/>
      <c r="CBI179" s="61"/>
      <c r="CBJ179" s="61"/>
      <c r="CBK179" s="61"/>
      <c r="CBL179" s="61"/>
      <c r="CBM179" s="61"/>
      <c r="CBN179" s="61"/>
      <c r="CBO179" s="61"/>
      <c r="CBP179" s="61"/>
      <c r="CBQ179" s="61"/>
      <c r="CBR179" s="61"/>
      <c r="CBS179" s="61"/>
      <c r="CBT179" s="61"/>
      <c r="CBU179" s="61"/>
      <c r="CBV179" s="61"/>
      <c r="CBW179" s="61"/>
      <c r="CBX179" s="61"/>
      <c r="CBY179" s="61"/>
      <c r="CBZ179" s="61"/>
      <c r="CCA179" s="61"/>
      <c r="CCB179" s="61"/>
      <c r="CCC179" s="61"/>
      <c r="CCD179" s="61"/>
      <c r="CCE179" s="61"/>
      <c r="CCF179" s="61"/>
      <c r="CCG179" s="61"/>
      <c r="CCH179" s="61"/>
      <c r="CCI179" s="61"/>
      <c r="CCJ179" s="61"/>
      <c r="CCK179" s="61"/>
      <c r="CCL179" s="61"/>
      <c r="CCM179" s="61"/>
      <c r="CCN179" s="61"/>
      <c r="CCO179" s="61"/>
      <c r="CCP179" s="61"/>
      <c r="CCQ179" s="61"/>
      <c r="CCR179" s="61"/>
      <c r="CCS179" s="61"/>
      <c r="CCT179" s="61"/>
      <c r="CCU179" s="61"/>
      <c r="CCV179" s="61"/>
      <c r="CCW179" s="61"/>
      <c r="CCX179" s="61"/>
      <c r="CCY179" s="61"/>
      <c r="CCZ179" s="61"/>
      <c r="CDA179" s="61"/>
      <c r="CDB179" s="61"/>
      <c r="CDC179" s="61"/>
      <c r="CDD179" s="61"/>
      <c r="CDE179" s="61"/>
      <c r="CDF179" s="61"/>
      <c r="CDG179" s="61"/>
      <c r="CDH179" s="61"/>
      <c r="CDI179" s="61"/>
      <c r="CDJ179" s="61"/>
      <c r="CDK179" s="61"/>
      <c r="CDL179" s="61"/>
      <c r="CDM179" s="61"/>
      <c r="CDN179" s="61"/>
      <c r="CDO179" s="61"/>
      <c r="CDP179" s="61"/>
      <c r="CDQ179" s="61"/>
      <c r="CDR179" s="61"/>
      <c r="CDS179" s="61"/>
      <c r="CDT179" s="61"/>
      <c r="CDU179" s="61"/>
      <c r="CDV179" s="61"/>
      <c r="CDW179" s="61"/>
      <c r="CDX179" s="61"/>
      <c r="CDY179" s="61"/>
      <c r="CDZ179" s="61"/>
      <c r="CEA179" s="61"/>
      <c r="CEB179" s="61"/>
      <c r="CEC179" s="61"/>
      <c r="CED179" s="61"/>
      <c r="CEE179" s="61"/>
      <c r="CEF179" s="61"/>
      <c r="CEG179" s="61"/>
      <c r="CEH179" s="61"/>
      <c r="CEI179" s="61"/>
      <c r="CEJ179" s="61"/>
      <c r="CEK179" s="61"/>
      <c r="CEL179" s="61"/>
      <c r="CEM179" s="61"/>
      <c r="CEN179" s="61"/>
      <c r="CEO179" s="61"/>
      <c r="CEP179" s="61"/>
      <c r="CEQ179" s="61"/>
      <c r="CER179" s="61"/>
      <c r="CES179" s="61"/>
      <c r="CET179" s="61"/>
      <c r="CEU179" s="61"/>
      <c r="CEV179" s="61"/>
      <c r="CEW179" s="61"/>
      <c r="CEX179" s="61"/>
      <c r="CEY179" s="61"/>
      <c r="CEZ179" s="61"/>
      <c r="CFA179" s="61"/>
      <c r="CFB179" s="61"/>
      <c r="CFC179" s="61"/>
      <c r="CFD179" s="61"/>
      <c r="CFE179" s="61"/>
      <c r="CFF179" s="61"/>
      <c r="CFG179" s="61"/>
      <c r="CFH179" s="61"/>
      <c r="CFI179" s="61"/>
      <c r="CFJ179" s="61"/>
      <c r="CFK179" s="61"/>
      <c r="CFL179" s="61"/>
      <c r="CFM179" s="61"/>
      <c r="CFN179" s="61"/>
      <c r="CFO179" s="61"/>
      <c r="CFP179" s="61"/>
      <c r="CFQ179" s="61"/>
      <c r="CFR179" s="61"/>
      <c r="CFS179" s="61"/>
      <c r="CFT179" s="61"/>
      <c r="CFU179" s="61"/>
      <c r="CFV179" s="61"/>
      <c r="CFW179" s="61"/>
      <c r="CFX179" s="61"/>
      <c r="CFY179" s="61"/>
      <c r="CFZ179" s="61"/>
      <c r="CGA179" s="61"/>
      <c r="CGB179" s="61"/>
      <c r="CGC179" s="61"/>
      <c r="CGD179" s="61"/>
      <c r="CGE179" s="61"/>
      <c r="CGF179" s="61"/>
      <c r="CGG179" s="61"/>
      <c r="CGH179" s="61"/>
      <c r="CGI179" s="61"/>
      <c r="CGJ179" s="61"/>
      <c r="CGK179" s="61"/>
      <c r="CGL179" s="61"/>
      <c r="CGM179" s="61"/>
      <c r="CGN179" s="61"/>
      <c r="CGO179" s="61"/>
      <c r="CGP179" s="61"/>
      <c r="CGQ179" s="61"/>
      <c r="CGR179" s="61"/>
      <c r="CGS179" s="61"/>
      <c r="CGT179" s="61"/>
      <c r="CGU179" s="61"/>
      <c r="CGV179" s="61"/>
      <c r="CGW179" s="61"/>
      <c r="CGX179" s="61"/>
      <c r="CGY179" s="61"/>
      <c r="CGZ179" s="61"/>
      <c r="CHA179" s="61"/>
      <c r="CHB179" s="61"/>
      <c r="CHC179" s="61"/>
      <c r="CHD179" s="61"/>
      <c r="CHE179" s="61"/>
      <c r="CHF179" s="61"/>
      <c r="CHG179" s="61"/>
      <c r="CHH179" s="61"/>
      <c r="CHI179" s="61"/>
      <c r="CHJ179" s="61"/>
      <c r="CHK179" s="61"/>
      <c r="CHL179" s="61"/>
      <c r="CHM179" s="61"/>
      <c r="CHN179" s="61"/>
      <c r="CHO179" s="61"/>
      <c r="CHP179" s="61"/>
      <c r="CHQ179" s="61"/>
      <c r="CHR179" s="61"/>
      <c r="CHS179" s="61"/>
      <c r="CHT179" s="61"/>
      <c r="CHU179" s="61"/>
      <c r="CHV179" s="61"/>
      <c r="CHW179" s="61"/>
      <c r="CHX179" s="61"/>
      <c r="CHY179" s="61"/>
      <c r="CHZ179" s="61"/>
      <c r="CIA179" s="61"/>
      <c r="CIB179" s="61"/>
      <c r="CIC179" s="61"/>
      <c r="CID179" s="61"/>
      <c r="CIE179" s="61"/>
      <c r="CIF179" s="61"/>
      <c r="CIG179" s="61"/>
      <c r="CIH179" s="61"/>
      <c r="CII179" s="61"/>
      <c r="CIJ179" s="61"/>
      <c r="CIK179" s="61"/>
      <c r="CIL179" s="61"/>
      <c r="CIM179" s="61"/>
      <c r="CIN179" s="61"/>
      <c r="CIO179" s="61"/>
      <c r="CIP179" s="61"/>
      <c r="CIQ179" s="61"/>
      <c r="CIR179" s="61"/>
      <c r="CIS179" s="61"/>
      <c r="CIT179" s="61"/>
      <c r="CIU179" s="61"/>
      <c r="CIV179" s="61"/>
      <c r="CIW179" s="61"/>
      <c r="CIX179" s="61"/>
      <c r="CIY179" s="61"/>
      <c r="CIZ179" s="61"/>
      <c r="CJA179" s="61"/>
      <c r="CJB179" s="61"/>
      <c r="CJC179" s="61"/>
      <c r="CJD179" s="61"/>
      <c r="CJE179" s="61"/>
      <c r="CJF179" s="61"/>
      <c r="CJG179" s="61"/>
      <c r="CJH179" s="61"/>
      <c r="CJI179" s="61"/>
      <c r="CJJ179" s="61"/>
      <c r="CJK179" s="61"/>
      <c r="CJL179" s="61"/>
      <c r="CJM179" s="61"/>
      <c r="CJN179" s="61"/>
      <c r="CJO179" s="61"/>
      <c r="CJP179" s="61"/>
      <c r="CJQ179" s="61"/>
      <c r="CJR179" s="61"/>
      <c r="CJS179" s="61"/>
      <c r="CJT179" s="61"/>
      <c r="CJU179" s="61"/>
      <c r="CJV179" s="61"/>
      <c r="CJW179" s="61"/>
      <c r="CJX179" s="61"/>
      <c r="CJY179" s="61"/>
      <c r="CJZ179" s="61"/>
      <c r="CKA179" s="61"/>
      <c r="CKB179" s="61"/>
      <c r="CKC179" s="61"/>
      <c r="CKD179" s="61"/>
      <c r="CKE179" s="61"/>
      <c r="CKF179" s="61"/>
      <c r="CKG179" s="61"/>
      <c r="CKH179" s="61"/>
      <c r="CKI179" s="61"/>
      <c r="CKJ179" s="61"/>
      <c r="CKK179" s="61"/>
      <c r="CKL179" s="61"/>
      <c r="CKM179" s="61"/>
      <c r="CKN179" s="61"/>
      <c r="CKO179" s="61"/>
      <c r="CKP179" s="61"/>
      <c r="CKQ179" s="61"/>
      <c r="CKR179" s="61"/>
      <c r="CKS179" s="61"/>
      <c r="CKT179" s="61"/>
      <c r="CKU179" s="61"/>
      <c r="CKV179" s="61"/>
      <c r="CKW179" s="61"/>
      <c r="CKX179" s="61"/>
      <c r="CKY179" s="61"/>
      <c r="CKZ179" s="61"/>
      <c r="CLA179" s="61"/>
      <c r="CLB179" s="61"/>
      <c r="CLC179" s="61"/>
      <c r="CLD179" s="61"/>
      <c r="CLE179" s="61"/>
      <c r="CLF179" s="61"/>
      <c r="CLG179" s="61"/>
      <c r="CLH179" s="61"/>
      <c r="CLI179" s="61"/>
      <c r="CLJ179" s="61"/>
      <c r="CLK179" s="61"/>
      <c r="CLL179" s="61"/>
      <c r="CLM179" s="61"/>
      <c r="CLN179" s="61"/>
      <c r="CLO179" s="61"/>
      <c r="CLP179" s="61"/>
      <c r="CLQ179" s="61"/>
      <c r="CLR179" s="61"/>
      <c r="CLS179" s="61"/>
      <c r="CLT179" s="61"/>
      <c r="CLU179" s="61"/>
      <c r="CLV179" s="61"/>
      <c r="CLW179" s="61"/>
      <c r="CLX179" s="61"/>
      <c r="CLY179" s="61"/>
      <c r="CLZ179" s="61"/>
      <c r="CMA179" s="61"/>
      <c r="CMB179" s="61"/>
      <c r="CMC179" s="61"/>
      <c r="CMD179" s="61"/>
      <c r="CME179" s="61"/>
      <c r="CMF179" s="61"/>
      <c r="CMG179" s="61"/>
      <c r="CMH179" s="61"/>
      <c r="CMI179" s="61"/>
      <c r="CMJ179" s="61"/>
      <c r="CMK179" s="61"/>
      <c r="CML179" s="61"/>
      <c r="CMM179" s="61"/>
      <c r="CMN179" s="61"/>
      <c r="CMO179" s="61"/>
      <c r="CMP179" s="61"/>
      <c r="CMQ179" s="61"/>
      <c r="CMR179" s="61"/>
      <c r="CMS179" s="61"/>
      <c r="CMT179" s="61"/>
      <c r="CMU179" s="61"/>
      <c r="CMV179" s="61"/>
      <c r="CMW179" s="61"/>
      <c r="CMX179" s="61"/>
      <c r="CMY179" s="61"/>
      <c r="CMZ179" s="61"/>
      <c r="CNA179" s="61"/>
      <c r="CNB179" s="61"/>
      <c r="CNC179" s="61"/>
      <c r="CND179" s="61"/>
      <c r="CNE179" s="61"/>
      <c r="CNF179" s="61"/>
      <c r="CNG179" s="61"/>
      <c r="CNH179" s="61"/>
      <c r="CNI179" s="61"/>
      <c r="CNJ179" s="61"/>
      <c r="CNK179" s="61"/>
      <c r="CNL179" s="61"/>
      <c r="CNM179" s="61"/>
      <c r="CNN179" s="61"/>
      <c r="CNO179" s="61"/>
      <c r="CNP179" s="61"/>
      <c r="CNQ179" s="61"/>
      <c r="CNR179" s="61"/>
      <c r="CNS179" s="61"/>
      <c r="CNT179" s="61"/>
      <c r="CNU179" s="61"/>
      <c r="CNV179" s="61"/>
      <c r="CNW179" s="61"/>
      <c r="CNX179" s="61"/>
      <c r="CNY179" s="61"/>
      <c r="CNZ179" s="61"/>
      <c r="COA179" s="61"/>
      <c r="COB179" s="61"/>
      <c r="COC179" s="61"/>
      <c r="COD179" s="61"/>
      <c r="COE179" s="61"/>
      <c r="COF179" s="61"/>
      <c r="COG179" s="61"/>
      <c r="COH179" s="61"/>
      <c r="COI179" s="61"/>
      <c r="COJ179" s="61"/>
      <c r="COK179" s="61"/>
      <c r="COL179" s="61"/>
      <c r="COM179" s="61"/>
      <c r="CON179" s="61"/>
      <c r="COO179" s="61"/>
      <c r="COP179" s="61"/>
      <c r="COQ179" s="61"/>
      <c r="COR179" s="61"/>
      <c r="COS179" s="61"/>
      <c r="COT179" s="61"/>
      <c r="COU179" s="61"/>
      <c r="COV179" s="61"/>
      <c r="COW179" s="61"/>
      <c r="COX179" s="61"/>
      <c r="COY179" s="61"/>
      <c r="COZ179" s="61"/>
      <c r="CPA179" s="61"/>
      <c r="CPB179" s="61"/>
      <c r="CPC179" s="61"/>
      <c r="CPD179" s="61"/>
      <c r="CPE179" s="61"/>
      <c r="CPF179" s="61"/>
      <c r="CPG179" s="61"/>
      <c r="CPH179" s="61"/>
      <c r="CPI179" s="61"/>
      <c r="CPJ179" s="61"/>
      <c r="CPK179" s="61"/>
      <c r="CPL179" s="61"/>
      <c r="CPM179" s="61"/>
      <c r="CPN179" s="61"/>
      <c r="CPO179" s="61"/>
      <c r="CPP179" s="61"/>
      <c r="CPQ179" s="61"/>
      <c r="CPR179" s="61"/>
      <c r="CPS179" s="61"/>
      <c r="CPT179" s="61"/>
      <c r="CPU179" s="61"/>
      <c r="CPV179" s="61"/>
      <c r="CPW179" s="61"/>
      <c r="CPX179" s="61"/>
      <c r="CPY179" s="61"/>
      <c r="CPZ179" s="61"/>
      <c r="CQA179" s="61"/>
      <c r="CQB179" s="61"/>
      <c r="CQC179" s="61"/>
      <c r="CQD179" s="61"/>
      <c r="CQE179" s="61"/>
      <c r="CQF179" s="61"/>
      <c r="CQG179" s="61"/>
      <c r="CQH179" s="61"/>
      <c r="CQI179" s="61"/>
      <c r="CQJ179" s="61"/>
      <c r="CQK179" s="61"/>
      <c r="CQL179" s="61"/>
      <c r="CQM179" s="61"/>
      <c r="CQN179" s="61"/>
      <c r="CQO179" s="61"/>
      <c r="CQP179" s="61"/>
      <c r="CQQ179" s="61"/>
      <c r="CQR179" s="61"/>
      <c r="CQS179" s="61"/>
      <c r="CQT179" s="61"/>
      <c r="CQU179" s="61"/>
      <c r="CQV179" s="61"/>
      <c r="CQW179" s="61"/>
      <c r="CQX179" s="61"/>
      <c r="CQY179" s="61"/>
      <c r="CQZ179" s="61"/>
      <c r="CRA179" s="61"/>
      <c r="CRB179" s="61"/>
      <c r="CRC179" s="61"/>
      <c r="CRD179" s="61"/>
      <c r="CRE179" s="61"/>
      <c r="CRF179" s="61"/>
      <c r="CRG179" s="61"/>
      <c r="CRH179" s="61"/>
      <c r="CRI179" s="61"/>
      <c r="CRJ179" s="61"/>
      <c r="CRK179" s="61"/>
      <c r="CRL179" s="61"/>
      <c r="CRM179" s="61"/>
      <c r="CRN179" s="61"/>
      <c r="CRO179" s="61"/>
      <c r="CRP179" s="61"/>
      <c r="CRQ179" s="61"/>
      <c r="CRR179" s="61"/>
      <c r="CRS179" s="61"/>
      <c r="CRT179" s="61"/>
      <c r="CRU179" s="61"/>
      <c r="CRV179" s="61"/>
      <c r="CRW179" s="61"/>
      <c r="CRX179" s="61"/>
      <c r="CRY179" s="61"/>
      <c r="CRZ179" s="61"/>
      <c r="CSA179" s="61"/>
      <c r="CSB179" s="61"/>
      <c r="CSC179" s="61"/>
      <c r="CSD179" s="61"/>
      <c r="CSE179" s="61"/>
      <c r="CSF179" s="61"/>
      <c r="CSG179" s="61"/>
      <c r="CSH179" s="61"/>
      <c r="CSI179" s="61"/>
      <c r="CSJ179" s="61"/>
      <c r="CSK179" s="61"/>
      <c r="CSL179" s="61"/>
      <c r="CSM179" s="61"/>
      <c r="CSN179" s="61"/>
      <c r="CSO179" s="61"/>
      <c r="CSP179" s="61"/>
      <c r="CSQ179" s="61"/>
      <c r="CSR179" s="61"/>
      <c r="CSS179" s="61"/>
      <c r="CST179" s="61"/>
      <c r="CSU179" s="61"/>
      <c r="CSV179" s="61"/>
      <c r="CSW179" s="61"/>
      <c r="CSX179" s="61"/>
      <c r="CSY179" s="61"/>
      <c r="CSZ179" s="61"/>
      <c r="CTA179" s="61"/>
      <c r="CTB179" s="61"/>
      <c r="CTC179" s="61"/>
      <c r="CTD179" s="61"/>
      <c r="CTE179" s="61"/>
      <c r="CTF179" s="61"/>
      <c r="CTG179" s="61"/>
      <c r="CTH179" s="61"/>
      <c r="CTI179" s="61"/>
      <c r="CTJ179" s="61"/>
      <c r="CTK179" s="61"/>
      <c r="CTL179" s="61"/>
      <c r="CTM179" s="61"/>
      <c r="CTN179" s="61"/>
      <c r="CTO179" s="61"/>
      <c r="CTP179" s="61"/>
      <c r="CTQ179" s="61"/>
      <c r="CTR179" s="61"/>
      <c r="CTS179" s="61"/>
      <c r="CTT179" s="61"/>
      <c r="CTU179" s="61"/>
      <c r="CTV179" s="61"/>
      <c r="CTW179" s="61"/>
      <c r="CTX179" s="61"/>
      <c r="CTY179" s="61"/>
      <c r="CTZ179" s="61"/>
      <c r="CUA179" s="61"/>
      <c r="CUB179" s="61"/>
      <c r="CUC179" s="61"/>
      <c r="CUD179" s="61"/>
      <c r="CUE179" s="61"/>
      <c r="CUF179" s="61"/>
      <c r="CUG179" s="61"/>
      <c r="CUH179" s="61"/>
      <c r="CUI179" s="61"/>
      <c r="CUJ179" s="61"/>
      <c r="CUK179" s="61"/>
      <c r="CUL179" s="61"/>
      <c r="CUM179" s="61"/>
      <c r="CUN179" s="61"/>
      <c r="CUO179" s="61"/>
      <c r="CUP179" s="61"/>
      <c r="CUQ179" s="61"/>
      <c r="CUR179" s="61"/>
      <c r="CUS179" s="61"/>
      <c r="CUT179" s="61"/>
      <c r="CUU179" s="61"/>
      <c r="CUV179" s="61"/>
      <c r="CUW179" s="61"/>
      <c r="CUX179" s="61"/>
      <c r="CUY179" s="61"/>
      <c r="CUZ179" s="61"/>
      <c r="CVA179" s="61"/>
      <c r="CVB179" s="61"/>
      <c r="CVC179" s="61"/>
      <c r="CVD179" s="61"/>
      <c r="CVE179" s="61"/>
      <c r="CVF179" s="61"/>
      <c r="CVG179" s="61"/>
      <c r="CVH179" s="61"/>
      <c r="CVI179" s="61"/>
      <c r="CVJ179" s="61"/>
      <c r="CVK179" s="61"/>
      <c r="CVL179" s="61"/>
      <c r="CVM179" s="61"/>
      <c r="CVN179" s="61"/>
      <c r="CVO179" s="61"/>
      <c r="CVP179" s="61"/>
      <c r="CVQ179" s="61"/>
      <c r="CVR179" s="61"/>
      <c r="CVS179" s="61"/>
      <c r="CVT179" s="61"/>
      <c r="CVU179" s="61"/>
      <c r="CVV179" s="61"/>
      <c r="CVW179" s="61"/>
      <c r="CVX179" s="61"/>
      <c r="CVY179" s="61"/>
      <c r="CVZ179" s="61"/>
      <c r="CWA179" s="61"/>
      <c r="CWB179" s="61"/>
      <c r="CWC179" s="61"/>
      <c r="CWD179" s="61"/>
      <c r="CWE179" s="61"/>
      <c r="CWF179" s="61"/>
      <c r="CWG179" s="61"/>
      <c r="CWH179" s="61"/>
      <c r="CWI179" s="61"/>
      <c r="CWJ179" s="61"/>
      <c r="CWK179" s="61"/>
      <c r="CWL179" s="61"/>
      <c r="CWM179" s="61"/>
      <c r="CWN179" s="61"/>
      <c r="CWO179" s="61"/>
      <c r="CWP179" s="61"/>
      <c r="CWQ179" s="61"/>
      <c r="CWR179" s="61"/>
      <c r="CWS179" s="61"/>
      <c r="CWT179" s="61"/>
      <c r="CWU179" s="61"/>
      <c r="CWV179" s="61"/>
      <c r="CWW179" s="61"/>
      <c r="CWX179" s="61"/>
      <c r="CWY179" s="61"/>
      <c r="CWZ179" s="61"/>
      <c r="CXA179" s="61"/>
      <c r="CXB179" s="61"/>
      <c r="CXC179" s="61"/>
      <c r="CXD179" s="61"/>
      <c r="CXE179" s="61"/>
      <c r="CXF179" s="61"/>
      <c r="CXG179" s="61"/>
      <c r="CXH179" s="61"/>
      <c r="CXI179" s="61"/>
      <c r="CXJ179" s="61"/>
      <c r="CXK179" s="61"/>
      <c r="CXL179" s="61"/>
      <c r="CXM179" s="61"/>
      <c r="CXN179" s="61"/>
      <c r="CXO179" s="61"/>
      <c r="CXP179" s="61"/>
      <c r="CXQ179" s="61"/>
      <c r="CXR179" s="61"/>
      <c r="CXS179" s="61"/>
      <c r="CXT179" s="61"/>
      <c r="CXU179" s="61"/>
      <c r="CXV179" s="61"/>
      <c r="CXW179" s="61"/>
      <c r="CXX179" s="61"/>
      <c r="CXY179" s="61"/>
      <c r="CXZ179" s="61"/>
      <c r="CYA179" s="61"/>
      <c r="CYB179" s="61"/>
      <c r="CYC179" s="61"/>
      <c r="CYD179" s="61"/>
      <c r="CYE179" s="61"/>
      <c r="CYF179" s="61"/>
      <c r="CYG179" s="61"/>
      <c r="CYH179" s="61"/>
      <c r="CYI179" s="61"/>
      <c r="CYJ179" s="61"/>
      <c r="CYK179" s="61"/>
      <c r="CYL179" s="61"/>
      <c r="CYM179" s="61"/>
      <c r="CYN179" s="61"/>
      <c r="CYO179" s="61"/>
      <c r="CYP179" s="61"/>
      <c r="CYQ179" s="61"/>
      <c r="CYR179" s="61"/>
      <c r="CYS179" s="61"/>
      <c r="CYT179" s="61"/>
      <c r="CYU179" s="61"/>
      <c r="CYV179" s="61"/>
      <c r="CYW179" s="61"/>
      <c r="CYX179" s="61"/>
      <c r="CYY179" s="61"/>
      <c r="CYZ179" s="61"/>
      <c r="CZA179" s="61"/>
      <c r="CZB179" s="61"/>
      <c r="CZC179" s="61"/>
      <c r="CZD179" s="61"/>
      <c r="CZE179" s="61"/>
      <c r="CZF179" s="61"/>
      <c r="CZG179" s="61"/>
      <c r="CZH179" s="61"/>
      <c r="CZI179" s="61"/>
      <c r="CZJ179" s="61"/>
      <c r="CZK179" s="61"/>
      <c r="CZL179" s="61"/>
      <c r="CZM179" s="61"/>
      <c r="CZN179" s="61"/>
      <c r="CZO179" s="61"/>
      <c r="CZP179" s="61"/>
      <c r="CZQ179" s="61"/>
      <c r="CZR179" s="61"/>
      <c r="CZS179" s="61"/>
      <c r="CZT179" s="61"/>
      <c r="CZU179" s="61"/>
      <c r="CZV179" s="61"/>
      <c r="CZW179" s="61"/>
      <c r="CZX179" s="61"/>
      <c r="CZY179" s="61"/>
      <c r="CZZ179" s="61"/>
      <c r="DAA179" s="61"/>
      <c r="DAB179" s="61"/>
      <c r="DAC179" s="61"/>
      <c r="DAD179" s="61"/>
      <c r="DAE179" s="61"/>
      <c r="DAF179" s="61"/>
      <c r="DAG179" s="61"/>
      <c r="DAH179" s="61"/>
      <c r="DAI179" s="61"/>
      <c r="DAJ179" s="61"/>
      <c r="DAK179" s="61"/>
      <c r="DAL179" s="61"/>
      <c r="DAM179" s="61"/>
      <c r="DAN179" s="61"/>
      <c r="DAO179" s="61"/>
      <c r="DAP179" s="61"/>
      <c r="DAQ179" s="61"/>
      <c r="DAR179" s="61"/>
      <c r="DAS179" s="61"/>
      <c r="DAT179" s="61"/>
      <c r="DAU179" s="61"/>
      <c r="DAV179" s="61"/>
      <c r="DAW179" s="61"/>
      <c r="DAX179" s="61"/>
      <c r="DAY179" s="61"/>
      <c r="DAZ179" s="61"/>
      <c r="DBA179" s="61"/>
      <c r="DBB179" s="61"/>
      <c r="DBC179" s="61"/>
      <c r="DBD179" s="61"/>
      <c r="DBE179" s="61"/>
      <c r="DBF179" s="61"/>
      <c r="DBG179" s="61"/>
      <c r="DBH179" s="61"/>
      <c r="DBI179" s="61"/>
      <c r="DBJ179" s="61"/>
      <c r="DBK179" s="61"/>
      <c r="DBL179" s="61"/>
      <c r="DBM179" s="61"/>
      <c r="DBN179" s="61"/>
      <c r="DBO179" s="61"/>
      <c r="DBP179" s="61"/>
      <c r="DBQ179" s="61"/>
      <c r="DBR179" s="61"/>
      <c r="DBS179" s="61"/>
      <c r="DBT179" s="61"/>
      <c r="DBU179" s="61"/>
      <c r="DBV179" s="61"/>
      <c r="DBW179" s="61"/>
      <c r="DBX179" s="61"/>
      <c r="DBY179" s="61"/>
      <c r="DBZ179" s="61"/>
      <c r="DCA179" s="61"/>
      <c r="DCB179" s="61"/>
      <c r="DCC179" s="61"/>
      <c r="DCD179" s="61"/>
      <c r="DCE179" s="61"/>
      <c r="DCF179" s="61"/>
      <c r="DCG179" s="61"/>
      <c r="DCH179" s="61"/>
      <c r="DCI179" s="61"/>
      <c r="DCJ179" s="61"/>
      <c r="DCK179" s="61"/>
      <c r="DCL179" s="61"/>
      <c r="DCM179" s="61"/>
      <c r="DCN179" s="61"/>
      <c r="DCO179" s="61"/>
      <c r="DCP179" s="61"/>
      <c r="DCQ179" s="61"/>
      <c r="DCR179" s="61"/>
      <c r="DCS179" s="61"/>
      <c r="DCT179" s="61"/>
      <c r="DCU179" s="61"/>
      <c r="DCV179" s="61"/>
      <c r="DCW179" s="61"/>
      <c r="DCX179" s="61"/>
      <c r="DCY179" s="61"/>
      <c r="DCZ179" s="61"/>
      <c r="DDA179" s="61"/>
      <c r="DDB179" s="61"/>
      <c r="DDC179" s="61"/>
      <c r="DDD179" s="61"/>
      <c r="DDE179" s="61"/>
      <c r="DDF179" s="61"/>
      <c r="DDG179" s="61"/>
      <c r="DDH179" s="61"/>
      <c r="DDI179" s="61"/>
      <c r="DDJ179" s="61"/>
      <c r="DDK179" s="61"/>
      <c r="DDL179" s="61"/>
      <c r="DDM179" s="61"/>
      <c r="DDN179" s="61"/>
      <c r="DDO179" s="61"/>
      <c r="DDP179" s="61"/>
      <c r="DDQ179" s="61"/>
      <c r="DDR179" s="61"/>
      <c r="DDS179" s="61"/>
      <c r="DDT179" s="61"/>
      <c r="DDU179" s="61"/>
      <c r="DDV179" s="61"/>
      <c r="DDW179" s="61"/>
      <c r="DDX179" s="61"/>
      <c r="DDY179" s="61"/>
      <c r="DDZ179" s="61"/>
      <c r="DEA179" s="61"/>
      <c r="DEB179" s="61"/>
      <c r="DEC179" s="61"/>
      <c r="DED179" s="61"/>
      <c r="DEE179" s="61"/>
      <c r="DEF179" s="61"/>
      <c r="DEG179" s="61"/>
      <c r="DEH179" s="61"/>
      <c r="DEI179" s="61"/>
      <c r="DEJ179" s="61"/>
      <c r="DEK179" s="61"/>
      <c r="DEL179" s="61"/>
      <c r="DEM179" s="61"/>
      <c r="DEN179" s="61"/>
      <c r="DEO179" s="61"/>
      <c r="DEP179" s="61"/>
      <c r="DEQ179" s="61"/>
      <c r="DER179" s="61"/>
      <c r="DES179" s="61"/>
      <c r="DET179" s="61"/>
      <c r="DEU179" s="61"/>
      <c r="DEV179" s="61"/>
      <c r="DEW179" s="61"/>
      <c r="DEX179" s="61"/>
      <c r="DEY179" s="61"/>
      <c r="DEZ179" s="61"/>
      <c r="DFA179" s="61"/>
      <c r="DFB179" s="61"/>
      <c r="DFC179" s="61"/>
      <c r="DFD179" s="61"/>
      <c r="DFE179" s="61"/>
      <c r="DFF179" s="61"/>
      <c r="DFG179" s="61"/>
      <c r="DFH179" s="61"/>
      <c r="DFI179" s="61"/>
      <c r="DFJ179" s="61"/>
      <c r="DFK179" s="61"/>
      <c r="DFL179" s="61"/>
      <c r="DFM179" s="61"/>
      <c r="DFN179" s="61"/>
      <c r="DFO179" s="61"/>
      <c r="DFP179" s="61"/>
      <c r="DFQ179" s="61"/>
      <c r="DFR179" s="61"/>
      <c r="DFS179" s="61"/>
      <c r="DFT179" s="61"/>
      <c r="DFU179" s="61"/>
      <c r="DFV179" s="61"/>
      <c r="DFW179" s="61"/>
      <c r="DFX179" s="61"/>
      <c r="DFY179" s="61"/>
      <c r="DFZ179" s="61"/>
      <c r="DGA179" s="61"/>
      <c r="DGB179" s="61"/>
      <c r="DGC179" s="61"/>
      <c r="DGD179" s="61"/>
      <c r="DGE179" s="61"/>
      <c r="DGF179" s="61"/>
      <c r="DGG179" s="61"/>
      <c r="DGH179" s="61"/>
      <c r="DGI179" s="61"/>
      <c r="DGJ179" s="61"/>
      <c r="DGK179" s="61"/>
      <c r="DGL179" s="61"/>
      <c r="DGM179" s="61"/>
      <c r="DGN179" s="61"/>
      <c r="DGO179" s="61"/>
      <c r="DGP179" s="61"/>
      <c r="DGQ179" s="61"/>
      <c r="DGR179" s="61"/>
      <c r="DGS179" s="61"/>
      <c r="DGT179" s="61"/>
      <c r="DGU179" s="61"/>
      <c r="DGV179" s="61"/>
      <c r="DGW179" s="61"/>
      <c r="DGX179" s="61"/>
      <c r="DGY179" s="61"/>
      <c r="DGZ179" s="61"/>
      <c r="DHA179" s="61"/>
      <c r="DHB179" s="61"/>
      <c r="DHC179" s="61"/>
      <c r="DHD179" s="61"/>
      <c r="DHE179" s="61"/>
      <c r="DHF179" s="61"/>
      <c r="DHG179" s="61"/>
      <c r="DHH179" s="61"/>
      <c r="DHI179" s="61"/>
      <c r="DHJ179" s="61"/>
      <c r="DHK179" s="61"/>
      <c r="DHL179" s="61"/>
      <c r="DHM179" s="61"/>
      <c r="DHN179" s="61"/>
      <c r="DHO179" s="61"/>
      <c r="DHP179" s="61"/>
      <c r="DHQ179" s="61"/>
      <c r="DHR179" s="61"/>
      <c r="DHS179" s="61"/>
      <c r="DHT179" s="61"/>
      <c r="DHU179" s="61"/>
      <c r="DHV179" s="61"/>
      <c r="DHW179" s="61"/>
      <c r="DHX179" s="61"/>
      <c r="DHY179" s="61"/>
      <c r="DHZ179" s="61"/>
      <c r="DIA179" s="61"/>
      <c r="DIB179" s="61"/>
      <c r="DIC179" s="61"/>
      <c r="DID179" s="61"/>
      <c r="DIE179" s="61"/>
      <c r="DIF179" s="61"/>
      <c r="DIG179" s="61"/>
      <c r="DIH179" s="61"/>
      <c r="DII179" s="61"/>
      <c r="DIJ179" s="61"/>
      <c r="DIK179" s="61"/>
      <c r="DIL179" s="61"/>
      <c r="DIM179" s="61"/>
      <c r="DIN179" s="61"/>
      <c r="DIO179" s="61"/>
      <c r="DIP179" s="61"/>
      <c r="DIQ179" s="61"/>
      <c r="DIR179" s="61"/>
      <c r="DIS179" s="61"/>
      <c r="DIT179" s="61"/>
      <c r="DIU179" s="61"/>
      <c r="DIV179" s="61"/>
      <c r="DIW179" s="61"/>
      <c r="DIX179" s="61"/>
      <c r="DIY179" s="61"/>
      <c r="DIZ179" s="61"/>
      <c r="DJA179" s="61"/>
      <c r="DJB179" s="61"/>
      <c r="DJC179" s="61"/>
      <c r="DJD179" s="61"/>
      <c r="DJE179" s="61"/>
      <c r="DJF179" s="61"/>
      <c r="DJG179" s="61"/>
      <c r="DJH179" s="61"/>
      <c r="DJI179" s="61"/>
      <c r="DJJ179" s="61"/>
      <c r="DJK179" s="61"/>
      <c r="DJL179" s="61"/>
      <c r="DJM179" s="61"/>
      <c r="DJN179" s="61"/>
      <c r="DJO179" s="61"/>
      <c r="DJP179" s="61"/>
      <c r="DJQ179" s="61"/>
      <c r="DJR179" s="61"/>
      <c r="DJS179" s="61"/>
      <c r="DJT179" s="61"/>
      <c r="DJU179" s="61"/>
      <c r="DJV179" s="61"/>
      <c r="DJW179" s="61"/>
      <c r="DJX179" s="61"/>
      <c r="DJY179" s="61"/>
      <c r="DJZ179" s="61"/>
      <c r="DKA179" s="61"/>
      <c r="DKB179" s="61"/>
      <c r="DKC179" s="61"/>
      <c r="DKD179" s="61"/>
      <c r="DKE179" s="61"/>
      <c r="DKF179" s="61"/>
      <c r="DKG179" s="61"/>
      <c r="DKH179" s="61"/>
      <c r="DKI179" s="61"/>
      <c r="DKJ179" s="61"/>
      <c r="DKK179" s="61"/>
      <c r="DKL179" s="61"/>
      <c r="DKM179" s="61"/>
      <c r="DKN179" s="61"/>
      <c r="DKO179" s="61"/>
      <c r="DKP179" s="61"/>
      <c r="DKQ179" s="61"/>
      <c r="DKR179" s="61"/>
      <c r="DKS179" s="61"/>
      <c r="DKT179" s="61"/>
      <c r="DKU179" s="61"/>
      <c r="DKV179" s="61"/>
      <c r="DKW179" s="61"/>
      <c r="DKX179" s="61"/>
      <c r="DKY179" s="61"/>
      <c r="DKZ179" s="61"/>
      <c r="DLA179" s="61"/>
      <c r="DLB179" s="61"/>
      <c r="DLC179" s="61"/>
      <c r="DLD179" s="61"/>
      <c r="DLE179" s="61"/>
      <c r="DLF179" s="61"/>
      <c r="DLG179" s="61"/>
      <c r="DLH179" s="61"/>
      <c r="DLI179" s="61"/>
      <c r="DLJ179" s="61"/>
      <c r="DLK179" s="61"/>
      <c r="DLL179" s="61"/>
      <c r="DLM179" s="61"/>
      <c r="DLN179" s="61"/>
      <c r="DLO179" s="61"/>
      <c r="DLP179" s="61"/>
      <c r="DLQ179" s="61"/>
      <c r="DLR179" s="61"/>
      <c r="DLS179" s="61"/>
      <c r="DLT179" s="61"/>
      <c r="DLU179" s="61"/>
      <c r="DLV179" s="61"/>
      <c r="DLW179" s="61"/>
      <c r="DLX179" s="61"/>
      <c r="DLY179" s="61"/>
      <c r="DLZ179" s="61"/>
      <c r="DMA179" s="61"/>
      <c r="DMB179" s="61"/>
      <c r="DMC179" s="61"/>
      <c r="DMD179" s="61"/>
      <c r="DME179" s="61"/>
      <c r="DMF179" s="61"/>
      <c r="DMG179" s="61"/>
      <c r="DMH179" s="61"/>
      <c r="DMI179" s="61"/>
      <c r="DMJ179" s="61"/>
      <c r="DMK179" s="61"/>
      <c r="DML179" s="61"/>
      <c r="DMM179" s="61"/>
      <c r="DMN179" s="61"/>
      <c r="DMO179" s="61"/>
      <c r="DMP179" s="61"/>
      <c r="DMQ179" s="61"/>
      <c r="DMR179" s="61"/>
      <c r="DMS179" s="61"/>
      <c r="DMT179" s="61"/>
      <c r="DMU179" s="61"/>
      <c r="DMV179" s="61"/>
      <c r="DMW179" s="61"/>
      <c r="DMX179" s="61"/>
      <c r="DMY179" s="61"/>
      <c r="DMZ179" s="61"/>
      <c r="DNA179" s="61"/>
      <c r="DNB179" s="61"/>
      <c r="DNC179" s="61"/>
      <c r="DND179" s="61"/>
      <c r="DNE179" s="61"/>
      <c r="DNF179" s="61"/>
      <c r="DNG179" s="61"/>
      <c r="DNH179" s="61"/>
      <c r="DNI179" s="61"/>
      <c r="DNJ179" s="61"/>
      <c r="DNK179" s="61"/>
      <c r="DNL179" s="61"/>
      <c r="DNM179" s="61"/>
      <c r="DNN179" s="61"/>
      <c r="DNO179" s="61"/>
      <c r="DNP179" s="61"/>
      <c r="DNQ179" s="61"/>
      <c r="DNR179" s="61"/>
      <c r="DNS179" s="61"/>
      <c r="DNT179" s="61"/>
      <c r="DNU179" s="61"/>
      <c r="DNV179" s="61"/>
      <c r="DNW179" s="61"/>
      <c r="DNX179" s="61"/>
      <c r="DNY179" s="61"/>
      <c r="DNZ179" s="61"/>
      <c r="DOA179" s="61"/>
      <c r="DOB179" s="61"/>
      <c r="DOC179" s="61"/>
      <c r="DOD179" s="61"/>
      <c r="DOE179" s="61"/>
      <c r="DOF179" s="61"/>
      <c r="DOG179" s="61"/>
      <c r="DOH179" s="61"/>
      <c r="DOI179" s="61"/>
      <c r="DOJ179" s="61"/>
      <c r="DOK179" s="61"/>
      <c r="DOL179" s="61"/>
      <c r="DOM179" s="61"/>
      <c r="DON179" s="61"/>
      <c r="DOO179" s="61"/>
      <c r="DOP179" s="61"/>
      <c r="DOQ179" s="61"/>
      <c r="DOR179" s="61"/>
      <c r="DOS179" s="61"/>
      <c r="DOT179" s="61"/>
      <c r="DOU179" s="61"/>
      <c r="DOV179" s="61"/>
      <c r="DOW179" s="61"/>
      <c r="DOX179" s="61"/>
      <c r="DOY179" s="61"/>
      <c r="DOZ179" s="61"/>
      <c r="DPA179" s="61"/>
      <c r="DPB179" s="61"/>
      <c r="DPC179" s="61"/>
      <c r="DPD179" s="61"/>
      <c r="DPE179" s="61"/>
      <c r="DPF179" s="61"/>
      <c r="DPG179" s="61"/>
      <c r="DPH179" s="61"/>
      <c r="DPI179" s="61"/>
      <c r="DPJ179" s="61"/>
      <c r="DPK179" s="61"/>
      <c r="DPL179" s="61"/>
      <c r="DPM179" s="61"/>
      <c r="DPN179" s="61"/>
      <c r="DPO179" s="61"/>
      <c r="DPP179" s="61"/>
      <c r="DPQ179" s="61"/>
      <c r="DPR179" s="61"/>
      <c r="DPS179" s="61"/>
      <c r="DPT179" s="61"/>
      <c r="DPU179" s="61"/>
      <c r="DPV179" s="61"/>
      <c r="DPW179" s="61"/>
      <c r="DPX179" s="61"/>
      <c r="DPY179" s="61"/>
      <c r="DPZ179" s="61"/>
      <c r="DQA179" s="61"/>
      <c r="DQB179" s="61"/>
      <c r="DQC179" s="61"/>
      <c r="DQD179" s="61"/>
      <c r="DQE179" s="61"/>
      <c r="DQF179" s="61"/>
      <c r="DQG179" s="61"/>
      <c r="DQH179" s="61"/>
      <c r="DQI179" s="61"/>
      <c r="DQJ179" s="61"/>
      <c r="DQK179" s="61"/>
      <c r="DQL179" s="61"/>
      <c r="DQM179" s="61"/>
      <c r="DQN179" s="61"/>
      <c r="DQO179" s="61"/>
      <c r="DQP179" s="61"/>
      <c r="DQQ179" s="61"/>
      <c r="DQR179" s="61"/>
      <c r="DQS179" s="61"/>
      <c r="DQT179" s="61"/>
      <c r="DQU179" s="61"/>
      <c r="DQV179" s="61"/>
      <c r="DQW179" s="61"/>
      <c r="DQX179" s="61"/>
      <c r="DQY179" s="61"/>
      <c r="DQZ179" s="61"/>
      <c r="DRA179" s="61"/>
      <c r="DRB179" s="61"/>
      <c r="DRC179" s="61"/>
      <c r="DRD179" s="61"/>
      <c r="DRE179" s="61"/>
      <c r="DRF179" s="61"/>
      <c r="DRG179" s="61"/>
      <c r="DRH179" s="61"/>
      <c r="DRI179" s="61"/>
      <c r="DRJ179" s="61"/>
      <c r="DRK179" s="61"/>
      <c r="DRL179" s="61"/>
      <c r="DRM179" s="61"/>
      <c r="DRN179" s="61"/>
      <c r="DRO179" s="61"/>
      <c r="DRP179" s="61"/>
      <c r="DRQ179" s="61"/>
      <c r="DRR179" s="61"/>
      <c r="DRS179" s="61"/>
      <c r="DRT179" s="61"/>
      <c r="DRU179" s="61"/>
      <c r="DRV179" s="61"/>
      <c r="DRW179" s="61"/>
      <c r="DRX179" s="61"/>
      <c r="DRY179" s="61"/>
      <c r="DRZ179" s="61"/>
      <c r="DSA179" s="61"/>
      <c r="DSB179" s="61"/>
      <c r="DSC179" s="61"/>
      <c r="DSD179" s="61"/>
      <c r="DSE179" s="61"/>
      <c r="DSF179" s="61"/>
      <c r="DSG179" s="61"/>
      <c r="DSH179" s="61"/>
      <c r="DSI179" s="61"/>
      <c r="DSJ179" s="61"/>
      <c r="DSK179" s="61"/>
      <c r="DSL179" s="61"/>
      <c r="DSM179" s="61"/>
      <c r="DSN179" s="61"/>
      <c r="DSO179" s="61"/>
      <c r="DSP179" s="61"/>
      <c r="DSQ179" s="61"/>
      <c r="DSR179" s="61"/>
      <c r="DSS179" s="61"/>
      <c r="DST179" s="61"/>
      <c r="DSU179" s="61"/>
      <c r="DSV179" s="61"/>
      <c r="DSW179" s="61"/>
      <c r="DSX179" s="61"/>
      <c r="DSY179" s="61"/>
      <c r="DSZ179" s="61"/>
      <c r="DTA179" s="61"/>
      <c r="DTB179" s="61"/>
      <c r="DTC179" s="61"/>
      <c r="DTD179" s="61"/>
      <c r="DTE179" s="61"/>
      <c r="DTF179" s="61"/>
      <c r="DTG179" s="61"/>
      <c r="DTH179" s="61"/>
      <c r="DTI179" s="61"/>
      <c r="DTJ179" s="61"/>
      <c r="DTK179" s="61"/>
      <c r="DTL179" s="61"/>
      <c r="DTM179" s="61"/>
      <c r="DTN179" s="61"/>
      <c r="DTO179" s="61"/>
      <c r="DTP179" s="61"/>
      <c r="DTQ179" s="61"/>
      <c r="DTR179" s="61"/>
      <c r="DTS179" s="61"/>
      <c r="DTT179" s="61"/>
      <c r="DTU179" s="61"/>
      <c r="DTV179" s="61"/>
      <c r="DTW179" s="61"/>
      <c r="DTX179" s="61"/>
      <c r="DTY179" s="61"/>
      <c r="DTZ179" s="61"/>
      <c r="DUA179" s="61"/>
      <c r="DUB179" s="61"/>
      <c r="DUC179" s="61"/>
      <c r="DUD179" s="61"/>
      <c r="DUE179" s="61"/>
      <c r="DUF179" s="61"/>
      <c r="DUG179" s="61"/>
      <c r="DUH179" s="61"/>
      <c r="DUI179" s="61"/>
      <c r="DUJ179" s="61"/>
      <c r="DUK179" s="61"/>
      <c r="DUL179" s="61"/>
      <c r="DUM179" s="61"/>
      <c r="DUN179" s="61"/>
      <c r="DUO179" s="61"/>
      <c r="DUP179" s="61"/>
      <c r="DUQ179" s="61"/>
      <c r="DUR179" s="61"/>
      <c r="DUS179" s="61"/>
      <c r="DUT179" s="61"/>
      <c r="DUU179" s="61"/>
      <c r="DUV179" s="61"/>
      <c r="DUW179" s="61"/>
      <c r="DUX179" s="61"/>
      <c r="DUY179" s="61"/>
      <c r="DUZ179" s="61"/>
      <c r="DVA179" s="61"/>
      <c r="DVB179" s="61"/>
      <c r="DVC179" s="61"/>
      <c r="DVD179" s="61"/>
      <c r="DVE179" s="61"/>
      <c r="DVF179" s="61"/>
      <c r="DVG179" s="61"/>
      <c r="DVH179" s="61"/>
      <c r="DVI179" s="61"/>
      <c r="DVJ179" s="61"/>
      <c r="DVK179" s="61"/>
      <c r="DVL179" s="61"/>
      <c r="DVM179" s="61"/>
      <c r="DVN179" s="61"/>
      <c r="DVO179" s="61"/>
      <c r="DVP179" s="61"/>
      <c r="DVQ179" s="61"/>
      <c r="DVR179" s="61"/>
      <c r="DVS179" s="61"/>
      <c r="DVT179" s="61"/>
      <c r="DVU179" s="61"/>
      <c r="DVV179" s="61"/>
      <c r="DVW179" s="61"/>
      <c r="DVX179" s="61"/>
      <c r="DVY179" s="61"/>
      <c r="DVZ179" s="61"/>
      <c r="DWA179" s="61"/>
      <c r="DWB179" s="61"/>
      <c r="DWC179" s="61"/>
      <c r="DWD179" s="61"/>
      <c r="DWE179" s="61"/>
      <c r="DWF179" s="61"/>
      <c r="DWG179" s="61"/>
      <c r="DWH179" s="61"/>
      <c r="DWI179" s="61"/>
      <c r="DWJ179" s="61"/>
      <c r="DWK179" s="61"/>
      <c r="DWL179" s="61"/>
      <c r="DWM179" s="61"/>
      <c r="DWN179" s="61"/>
      <c r="DWO179" s="61"/>
      <c r="DWP179" s="61"/>
      <c r="DWQ179" s="61"/>
      <c r="DWR179" s="61"/>
      <c r="DWS179" s="61"/>
      <c r="DWT179" s="61"/>
      <c r="DWU179" s="61"/>
      <c r="DWV179" s="61"/>
      <c r="DWW179" s="61"/>
      <c r="DWX179" s="61"/>
      <c r="DWY179" s="61"/>
      <c r="DWZ179" s="61"/>
      <c r="DXA179" s="61"/>
      <c r="DXB179" s="61"/>
      <c r="DXC179" s="61"/>
      <c r="DXD179" s="61"/>
      <c r="DXE179" s="61"/>
      <c r="DXF179" s="61"/>
      <c r="DXG179" s="61"/>
      <c r="DXH179" s="61"/>
      <c r="DXI179" s="61"/>
      <c r="DXJ179" s="61"/>
      <c r="DXK179" s="61"/>
      <c r="DXL179" s="61"/>
      <c r="DXM179" s="61"/>
      <c r="DXN179" s="61"/>
      <c r="DXO179" s="61"/>
      <c r="DXP179" s="61"/>
      <c r="DXQ179" s="61"/>
      <c r="DXR179" s="61"/>
      <c r="DXS179" s="61"/>
      <c r="DXT179" s="61"/>
      <c r="DXU179" s="61"/>
      <c r="DXV179" s="61"/>
      <c r="DXW179" s="61"/>
      <c r="DXX179" s="61"/>
      <c r="DXY179" s="61"/>
      <c r="DXZ179" s="61"/>
      <c r="DYA179" s="61"/>
      <c r="DYB179" s="61"/>
      <c r="DYC179" s="61"/>
      <c r="DYD179" s="61"/>
      <c r="DYE179" s="61"/>
      <c r="DYF179" s="61"/>
      <c r="DYG179" s="61"/>
      <c r="DYH179" s="61"/>
      <c r="DYI179" s="61"/>
      <c r="DYJ179" s="61"/>
      <c r="DYK179" s="61"/>
      <c r="DYL179" s="61"/>
      <c r="DYM179" s="61"/>
      <c r="DYN179" s="61"/>
      <c r="DYO179" s="61"/>
      <c r="DYP179" s="61"/>
      <c r="DYQ179" s="61"/>
      <c r="DYR179" s="61"/>
      <c r="DYS179" s="61"/>
      <c r="DYT179" s="61"/>
      <c r="DYU179" s="61"/>
      <c r="DYV179" s="61"/>
      <c r="DYW179" s="61"/>
      <c r="DYX179" s="61"/>
      <c r="DYY179" s="61"/>
      <c r="DYZ179" s="61"/>
      <c r="DZA179" s="61"/>
      <c r="DZB179" s="61"/>
      <c r="DZC179" s="61"/>
      <c r="DZD179" s="61"/>
      <c r="DZE179" s="61"/>
      <c r="DZF179" s="61"/>
      <c r="DZG179" s="61"/>
      <c r="DZH179" s="61"/>
      <c r="DZI179" s="61"/>
      <c r="DZJ179" s="61"/>
      <c r="DZK179" s="61"/>
      <c r="DZL179" s="61"/>
      <c r="DZM179" s="61"/>
      <c r="DZN179" s="61"/>
      <c r="DZO179" s="61"/>
      <c r="DZP179" s="61"/>
      <c r="DZQ179" s="61"/>
      <c r="DZR179" s="61"/>
      <c r="DZS179" s="61"/>
      <c r="DZT179" s="61"/>
      <c r="DZU179" s="61"/>
      <c r="DZV179" s="61"/>
      <c r="DZW179" s="61"/>
      <c r="DZX179" s="61"/>
      <c r="DZY179" s="61"/>
      <c r="DZZ179" s="61"/>
      <c r="EAA179" s="61"/>
      <c r="EAB179" s="61"/>
      <c r="EAC179" s="61"/>
      <c r="EAD179" s="61"/>
      <c r="EAE179" s="61"/>
      <c r="EAF179" s="61"/>
      <c r="EAG179" s="61"/>
      <c r="EAH179" s="61"/>
      <c r="EAI179" s="61"/>
      <c r="EAJ179" s="61"/>
      <c r="EAK179" s="61"/>
      <c r="EAL179" s="61"/>
      <c r="EAM179" s="61"/>
      <c r="EAN179" s="61"/>
      <c r="EAO179" s="61"/>
      <c r="EAP179" s="61"/>
      <c r="EAQ179" s="61"/>
      <c r="EAR179" s="61"/>
      <c r="EAS179" s="61"/>
      <c r="EAT179" s="61"/>
      <c r="EAU179" s="61"/>
      <c r="EAV179" s="61"/>
      <c r="EAW179" s="61"/>
      <c r="EAX179" s="61"/>
      <c r="EAY179" s="61"/>
      <c r="EAZ179" s="61"/>
      <c r="EBA179" s="61"/>
      <c r="EBB179" s="61"/>
      <c r="EBC179" s="61"/>
      <c r="EBD179" s="61"/>
      <c r="EBE179" s="61"/>
      <c r="EBF179" s="61"/>
      <c r="EBG179" s="61"/>
      <c r="EBH179" s="61"/>
      <c r="EBI179" s="61"/>
      <c r="EBJ179" s="61"/>
      <c r="EBK179" s="61"/>
      <c r="EBL179" s="61"/>
      <c r="EBM179" s="61"/>
      <c r="EBN179" s="61"/>
      <c r="EBO179" s="61"/>
      <c r="EBP179" s="61"/>
      <c r="EBQ179" s="61"/>
      <c r="EBR179" s="61"/>
      <c r="EBS179" s="61"/>
      <c r="EBT179" s="61"/>
      <c r="EBU179" s="61"/>
      <c r="EBV179" s="61"/>
      <c r="EBW179" s="61"/>
      <c r="EBX179" s="61"/>
      <c r="EBY179" s="61"/>
      <c r="EBZ179" s="61"/>
      <c r="ECA179" s="61"/>
      <c r="ECB179" s="61"/>
      <c r="ECC179" s="61"/>
      <c r="ECD179" s="61"/>
      <c r="ECE179" s="61"/>
      <c r="ECF179" s="61"/>
      <c r="ECG179" s="61"/>
      <c r="ECH179" s="61"/>
      <c r="ECI179" s="61"/>
      <c r="ECJ179" s="61"/>
      <c r="ECK179" s="61"/>
      <c r="ECL179" s="61"/>
      <c r="ECM179" s="61"/>
      <c r="ECN179" s="61"/>
      <c r="ECO179" s="61"/>
      <c r="ECP179" s="61"/>
      <c r="ECQ179" s="61"/>
      <c r="ECR179" s="61"/>
      <c r="ECS179" s="61"/>
      <c r="ECT179" s="61"/>
      <c r="ECU179" s="61"/>
      <c r="ECV179" s="61"/>
      <c r="ECW179" s="61"/>
      <c r="ECX179" s="61"/>
      <c r="ECY179" s="61"/>
      <c r="ECZ179" s="61"/>
      <c r="EDA179" s="61"/>
      <c r="EDB179" s="61"/>
      <c r="EDC179" s="61"/>
      <c r="EDD179" s="61"/>
      <c r="EDE179" s="61"/>
      <c r="EDF179" s="61"/>
      <c r="EDG179" s="61"/>
      <c r="EDH179" s="61"/>
      <c r="EDI179" s="61"/>
      <c r="EDJ179" s="61"/>
      <c r="EDK179" s="61"/>
      <c r="EDL179" s="61"/>
      <c r="EDM179" s="61"/>
      <c r="EDN179" s="61"/>
      <c r="EDO179" s="61"/>
      <c r="EDP179" s="61"/>
      <c r="EDQ179" s="61"/>
      <c r="EDR179" s="61"/>
      <c r="EDS179" s="61"/>
      <c r="EDT179" s="61"/>
      <c r="EDU179" s="61"/>
      <c r="EDV179" s="61"/>
      <c r="EDW179" s="61"/>
      <c r="EDX179" s="61"/>
      <c r="EDY179" s="61"/>
      <c r="EDZ179" s="61"/>
      <c r="EEA179" s="61"/>
      <c r="EEB179" s="61"/>
      <c r="EEC179" s="61"/>
      <c r="EED179" s="61"/>
      <c r="EEE179" s="61"/>
      <c r="EEF179" s="61"/>
      <c r="EEG179" s="61"/>
      <c r="EEH179" s="61"/>
      <c r="EEI179" s="61"/>
      <c r="EEJ179" s="61"/>
      <c r="EEK179" s="61"/>
      <c r="EEL179" s="61"/>
      <c r="EEM179" s="61"/>
      <c r="EEN179" s="61"/>
      <c r="EEO179" s="61"/>
      <c r="EEP179" s="61"/>
      <c r="EEQ179" s="61"/>
      <c r="EER179" s="61"/>
      <c r="EES179" s="61"/>
      <c r="EET179" s="61"/>
      <c r="EEU179" s="61"/>
      <c r="EEV179" s="61"/>
      <c r="EEW179" s="61"/>
      <c r="EEX179" s="61"/>
      <c r="EEY179" s="61"/>
      <c r="EEZ179" s="61"/>
      <c r="EFA179" s="61"/>
      <c r="EFB179" s="61"/>
      <c r="EFC179" s="61"/>
      <c r="EFD179" s="61"/>
      <c r="EFE179" s="61"/>
      <c r="EFF179" s="61"/>
      <c r="EFG179" s="61"/>
      <c r="EFH179" s="61"/>
      <c r="EFI179" s="61"/>
      <c r="EFJ179" s="61"/>
      <c r="EFK179" s="61"/>
      <c r="EFL179" s="61"/>
      <c r="EFM179" s="61"/>
      <c r="EFN179" s="61"/>
      <c r="EFO179" s="61"/>
      <c r="EFP179" s="61"/>
      <c r="EFQ179" s="61"/>
      <c r="EFR179" s="61"/>
      <c r="EFS179" s="61"/>
      <c r="EFT179" s="61"/>
      <c r="EFU179" s="61"/>
      <c r="EFV179" s="61"/>
      <c r="EFW179" s="61"/>
      <c r="EFX179" s="61"/>
      <c r="EFY179" s="61"/>
      <c r="EFZ179" s="61"/>
      <c r="EGA179" s="61"/>
      <c r="EGB179" s="61"/>
      <c r="EGC179" s="61"/>
      <c r="EGD179" s="61"/>
      <c r="EGE179" s="61"/>
      <c r="EGF179" s="61"/>
      <c r="EGG179" s="61"/>
      <c r="EGH179" s="61"/>
      <c r="EGI179" s="61"/>
      <c r="EGJ179" s="61"/>
      <c r="EGK179" s="61"/>
      <c r="EGL179" s="61"/>
      <c r="EGM179" s="61"/>
      <c r="EGN179" s="61"/>
      <c r="EGO179" s="61"/>
      <c r="EGP179" s="61"/>
      <c r="EGQ179" s="61"/>
      <c r="EGR179" s="61"/>
      <c r="EGS179" s="61"/>
      <c r="EGT179" s="61"/>
      <c r="EGU179" s="61"/>
      <c r="EGV179" s="61"/>
      <c r="EGW179" s="61"/>
      <c r="EGX179" s="61"/>
      <c r="EGY179" s="61"/>
      <c r="EGZ179" s="61"/>
      <c r="EHA179" s="61"/>
      <c r="EHB179" s="61"/>
      <c r="EHC179" s="61"/>
      <c r="EHD179" s="61"/>
      <c r="EHE179" s="61"/>
      <c r="EHF179" s="61"/>
      <c r="EHG179" s="61"/>
      <c r="EHH179" s="61"/>
      <c r="EHI179" s="61"/>
      <c r="EHJ179" s="61"/>
      <c r="EHK179" s="61"/>
      <c r="EHL179" s="61"/>
      <c r="EHM179" s="61"/>
      <c r="EHN179" s="61"/>
      <c r="EHO179" s="61"/>
      <c r="EHP179" s="61"/>
      <c r="EHQ179" s="61"/>
      <c r="EHR179" s="61"/>
      <c r="EHS179" s="61"/>
      <c r="EHT179" s="61"/>
      <c r="EHU179" s="61"/>
      <c r="EHV179" s="61"/>
      <c r="EHW179" s="61"/>
      <c r="EHX179" s="61"/>
      <c r="EHY179" s="61"/>
      <c r="EHZ179" s="61"/>
      <c r="EIA179" s="61"/>
      <c r="EIB179" s="61"/>
      <c r="EIC179" s="61"/>
      <c r="EID179" s="61"/>
      <c r="EIE179" s="61"/>
      <c r="EIF179" s="61"/>
      <c r="EIG179" s="61"/>
      <c r="EIH179" s="61"/>
      <c r="EII179" s="61"/>
      <c r="EIJ179" s="61"/>
      <c r="EIK179" s="61"/>
      <c r="EIL179" s="61"/>
      <c r="EIM179" s="61"/>
      <c r="EIN179" s="61"/>
      <c r="EIO179" s="61"/>
      <c r="EIP179" s="61"/>
      <c r="EIQ179" s="61"/>
      <c r="EIR179" s="61"/>
      <c r="EIS179" s="61"/>
      <c r="EIT179" s="61"/>
      <c r="EIU179" s="61"/>
      <c r="EIV179" s="61"/>
      <c r="EIW179" s="61"/>
      <c r="EIX179" s="61"/>
      <c r="EIY179" s="61"/>
      <c r="EIZ179" s="61"/>
      <c r="EJA179" s="61"/>
      <c r="EJB179" s="61"/>
      <c r="EJC179" s="61"/>
      <c r="EJD179" s="61"/>
      <c r="EJE179" s="61"/>
      <c r="EJF179" s="61"/>
      <c r="EJG179" s="61"/>
      <c r="EJH179" s="61"/>
      <c r="EJI179" s="61"/>
      <c r="EJJ179" s="61"/>
      <c r="EJK179" s="61"/>
      <c r="EJL179" s="61"/>
      <c r="EJM179" s="61"/>
      <c r="EJN179" s="61"/>
      <c r="EJO179" s="61"/>
      <c r="EJP179" s="61"/>
      <c r="EJQ179" s="61"/>
      <c r="EJR179" s="61"/>
      <c r="EJS179" s="61"/>
      <c r="EJT179" s="61"/>
      <c r="EJU179" s="61"/>
      <c r="EJV179" s="61"/>
      <c r="EJW179" s="61"/>
      <c r="EJX179" s="61"/>
      <c r="EJY179" s="61"/>
      <c r="EJZ179" s="61"/>
      <c r="EKA179" s="61"/>
      <c r="EKB179" s="61"/>
      <c r="EKC179" s="61"/>
      <c r="EKD179" s="61"/>
      <c r="EKE179" s="61"/>
      <c r="EKF179" s="61"/>
      <c r="EKG179" s="61"/>
      <c r="EKH179" s="61"/>
      <c r="EKI179" s="61"/>
      <c r="EKJ179" s="61"/>
      <c r="EKK179" s="61"/>
      <c r="EKL179" s="61"/>
      <c r="EKM179" s="61"/>
      <c r="EKN179" s="61"/>
      <c r="EKO179" s="61"/>
      <c r="EKP179" s="61"/>
      <c r="EKQ179" s="61"/>
      <c r="EKR179" s="61"/>
      <c r="EKS179" s="61"/>
      <c r="EKT179" s="61"/>
      <c r="EKU179" s="61"/>
      <c r="EKV179" s="61"/>
      <c r="EKW179" s="61"/>
      <c r="EKX179" s="61"/>
      <c r="EKY179" s="61"/>
      <c r="EKZ179" s="61"/>
      <c r="ELA179" s="61"/>
      <c r="ELB179" s="61"/>
      <c r="ELC179" s="61"/>
      <c r="ELD179" s="61"/>
      <c r="ELE179" s="61"/>
      <c r="ELF179" s="61"/>
      <c r="ELG179" s="61"/>
      <c r="ELH179" s="61"/>
      <c r="ELI179" s="61"/>
      <c r="ELJ179" s="61"/>
      <c r="ELK179" s="61"/>
      <c r="ELL179" s="61"/>
      <c r="ELM179" s="61"/>
      <c r="ELN179" s="61"/>
      <c r="ELO179" s="61"/>
      <c r="ELP179" s="61"/>
      <c r="ELQ179" s="61"/>
      <c r="ELR179" s="61"/>
      <c r="ELS179" s="61"/>
      <c r="ELT179" s="61"/>
      <c r="ELU179" s="61"/>
      <c r="ELV179" s="61"/>
      <c r="ELW179" s="61"/>
      <c r="ELX179" s="61"/>
      <c r="ELY179" s="61"/>
      <c r="ELZ179" s="61"/>
      <c r="EMA179" s="61"/>
      <c r="EMB179" s="61"/>
      <c r="EMC179" s="61"/>
      <c r="EMD179" s="61"/>
      <c r="EME179" s="61"/>
      <c r="EMF179" s="61"/>
      <c r="EMG179" s="61"/>
      <c r="EMH179" s="61"/>
      <c r="EMI179" s="61"/>
      <c r="EMJ179" s="61"/>
      <c r="EMK179" s="61"/>
      <c r="EML179" s="61"/>
      <c r="EMM179" s="61"/>
      <c r="EMN179" s="61"/>
      <c r="EMO179" s="61"/>
      <c r="EMP179" s="61"/>
      <c r="EMQ179" s="61"/>
      <c r="EMR179" s="61"/>
      <c r="EMS179" s="61"/>
      <c r="EMT179" s="61"/>
      <c r="EMU179" s="61"/>
      <c r="EMV179" s="61"/>
      <c r="EMW179" s="61"/>
      <c r="EMX179" s="61"/>
      <c r="EMY179" s="61"/>
      <c r="EMZ179" s="61"/>
      <c r="ENA179" s="61"/>
      <c r="ENB179" s="61"/>
      <c r="ENC179" s="61"/>
      <c r="END179" s="61"/>
      <c r="ENE179" s="61"/>
      <c r="ENF179" s="61"/>
      <c r="ENG179" s="61"/>
      <c r="ENH179" s="61"/>
      <c r="ENI179" s="61"/>
      <c r="ENJ179" s="61"/>
      <c r="ENK179" s="61"/>
      <c r="ENL179" s="61"/>
      <c r="ENM179" s="61"/>
      <c r="ENN179" s="61"/>
      <c r="ENO179" s="61"/>
      <c r="ENP179" s="61"/>
      <c r="ENQ179" s="61"/>
      <c r="ENR179" s="61"/>
      <c r="ENS179" s="61"/>
      <c r="ENT179" s="61"/>
      <c r="ENU179" s="61"/>
      <c r="ENV179" s="61"/>
      <c r="ENW179" s="61"/>
      <c r="ENX179" s="61"/>
      <c r="ENY179" s="61"/>
      <c r="ENZ179" s="61"/>
      <c r="EOA179" s="61"/>
      <c r="EOB179" s="61"/>
      <c r="EOC179" s="61"/>
      <c r="EOD179" s="61"/>
      <c r="EOE179" s="61"/>
      <c r="EOF179" s="61"/>
      <c r="EOG179" s="61"/>
      <c r="EOH179" s="61"/>
      <c r="EOI179" s="61"/>
      <c r="EOJ179" s="61"/>
      <c r="EOK179" s="61"/>
      <c r="EOL179" s="61"/>
      <c r="EOM179" s="61"/>
      <c r="EON179" s="61"/>
      <c r="EOO179" s="61"/>
      <c r="EOP179" s="61"/>
      <c r="EOQ179" s="61"/>
      <c r="EOR179" s="61"/>
      <c r="EOS179" s="61"/>
      <c r="EOT179" s="61"/>
      <c r="EOU179" s="61"/>
      <c r="EOV179" s="61"/>
      <c r="EOW179" s="61"/>
      <c r="EOX179" s="61"/>
      <c r="EOY179" s="61"/>
      <c r="EOZ179" s="61"/>
      <c r="EPA179" s="61"/>
      <c r="EPB179" s="61"/>
      <c r="EPC179" s="61"/>
      <c r="EPD179" s="61"/>
      <c r="EPE179" s="61"/>
      <c r="EPF179" s="61"/>
      <c r="EPG179" s="61"/>
      <c r="EPH179" s="61"/>
      <c r="EPI179" s="61"/>
      <c r="EPJ179" s="61"/>
      <c r="EPK179" s="61"/>
      <c r="EPL179" s="61"/>
      <c r="EPM179" s="61"/>
      <c r="EPN179" s="61"/>
      <c r="EPO179" s="61"/>
      <c r="EPP179" s="61"/>
      <c r="EPQ179" s="61"/>
      <c r="EPR179" s="61"/>
      <c r="EPS179" s="61"/>
      <c r="EPT179" s="61"/>
      <c r="EPU179" s="61"/>
      <c r="EPV179" s="61"/>
      <c r="EPW179" s="61"/>
      <c r="EPX179" s="61"/>
      <c r="EPY179" s="61"/>
      <c r="EPZ179" s="61"/>
      <c r="EQA179" s="61"/>
      <c r="EQB179" s="61"/>
      <c r="EQC179" s="61"/>
      <c r="EQD179" s="61"/>
      <c r="EQE179" s="61"/>
      <c r="EQF179" s="61"/>
      <c r="EQG179" s="61"/>
      <c r="EQH179" s="61"/>
      <c r="EQI179" s="61"/>
      <c r="EQJ179" s="61"/>
      <c r="EQK179" s="61"/>
      <c r="EQL179" s="61"/>
      <c r="EQM179" s="61"/>
      <c r="EQN179" s="61"/>
      <c r="EQO179" s="61"/>
      <c r="EQP179" s="61"/>
      <c r="EQQ179" s="61"/>
      <c r="EQR179" s="61"/>
      <c r="EQS179" s="61"/>
      <c r="EQT179" s="61"/>
      <c r="EQU179" s="61"/>
      <c r="EQV179" s="61"/>
      <c r="EQW179" s="61"/>
      <c r="EQX179" s="61"/>
      <c r="EQY179" s="61"/>
      <c r="EQZ179" s="61"/>
      <c r="ERA179" s="61"/>
      <c r="ERB179" s="61"/>
      <c r="ERC179" s="61"/>
      <c r="ERD179" s="61"/>
      <c r="ERE179" s="61"/>
      <c r="ERF179" s="61"/>
      <c r="ERG179" s="61"/>
      <c r="ERH179" s="61"/>
      <c r="ERI179" s="61"/>
      <c r="ERJ179" s="61"/>
      <c r="ERK179" s="61"/>
      <c r="ERL179" s="61"/>
      <c r="ERM179" s="61"/>
      <c r="ERN179" s="61"/>
      <c r="ERO179" s="61"/>
      <c r="ERP179" s="61"/>
      <c r="ERQ179" s="61"/>
      <c r="ERR179" s="61"/>
      <c r="ERS179" s="61"/>
      <c r="ERT179" s="61"/>
      <c r="ERU179" s="61"/>
      <c r="ERV179" s="61"/>
      <c r="ERW179" s="61"/>
      <c r="ERX179" s="61"/>
      <c r="ERY179" s="61"/>
      <c r="ERZ179" s="61"/>
      <c r="ESA179" s="61"/>
      <c r="ESB179" s="61"/>
      <c r="ESC179" s="61"/>
      <c r="ESD179" s="61"/>
      <c r="ESE179" s="61"/>
      <c r="ESF179" s="61"/>
      <c r="ESG179" s="61"/>
      <c r="ESH179" s="61"/>
      <c r="ESI179" s="61"/>
      <c r="ESJ179" s="61"/>
      <c r="ESK179" s="61"/>
      <c r="ESL179" s="61"/>
      <c r="ESM179" s="61"/>
      <c r="ESN179" s="61"/>
      <c r="ESO179" s="61"/>
      <c r="ESP179" s="61"/>
      <c r="ESQ179" s="61"/>
      <c r="ESR179" s="61"/>
      <c r="ESS179" s="61"/>
      <c r="EST179" s="61"/>
      <c r="ESU179" s="61"/>
      <c r="ESV179" s="61"/>
      <c r="ESW179" s="61"/>
      <c r="ESX179" s="61"/>
      <c r="ESY179" s="61"/>
      <c r="ESZ179" s="61"/>
      <c r="ETA179" s="61"/>
      <c r="ETB179" s="61"/>
      <c r="ETC179" s="61"/>
      <c r="ETD179" s="61"/>
      <c r="ETE179" s="61"/>
      <c r="ETF179" s="61"/>
      <c r="ETG179" s="61"/>
      <c r="ETH179" s="61"/>
      <c r="ETI179" s="61"/>
      <c r="ETJ179" s="61"/>
      <c r="ETK179" s="61"/>
      <c r="ETL179" s="61"/>
      <c r="ETM179" s="61"/>
      <c r="ETN179" s="61"/>
      <c r="ETO179" s="61"/>
      <c r="ETP179" s="61"/>
      <c r="ETQ179" s="61"/>
      <c r="ETR179" s="61"/>
      <c r="ETS179" s="61"/>
      <c r="ETT179" s="61"/>
      <c r="ETU179" s="61"/>
      <c r="ETV179" s="61"/>
      <c r="ETW179" s="61"/>
      <c r="ETX179" s="61"/>
      <c r="ETY179" s="61"/>
      <c r="ETZ179" s="61"/>
      <c r="EUA179" s="61"/>
      <c r="EUB179" s="61"/>
      <c r="EUC179" s="61"/>
      <c r="EUD179" s="61"/>
      <c r="EUE179" s="61"/>
      <c r="EUF179" s="61"/>
      <c r="EUG179" s="61"/>
      <c r="EUH179" s="61"/>
      <c r="EUI179" s="61"/>
      <c r="EUJ179" s="61"/>
      <c r="EUK179" s="61"/>
      <c r="EUL179" s="61"/>
      <c r="EUM179" s="61"/>
      <c r="EUN179" s="61"/>
      <c r="EUO179" s="61"/>
      <c r="EUP179" s="61"/>
      <c r="EUQ179" s="61"/>
      <c r="EUR179" s="61"/>
      <c r="EUS179" s="61"/>
      <c r="EUT179" s="61"/>
      <c r="EUU179" s="61"/>
      <c r="EUV179" s="61"/>
      <c r="EUW179" s="61"/>
      <c r="EUX179" s="61"/>
      <c r="EUY179" s="61"/>
      <c r="EUZ179" s="61"/>
      <c r="EVA179" s="61"/>
      <c r="EVB179" s="61"/>
      <c r="EVC179" s="61"/>
      <c r="EVD179" s="61"/>
      <c r="EVE179" s="61"/>
      <c r="EVF179" s="61"/>
      <c r="EVG179" s="61"/>
      <c r="EVH179" s="61"/>
      <c r="EVI179" s="61"/>
      <c r="EVJ179" s="61"/>
      <c r="EVK179" s="61"/>
      <c r="EVL179" s="61"/>
      <c r="EVM179" s="61"/>
      <c r="EVN179" s="61"/>
      <c r="EVO179" s="61"/>
      <c r="EVP179" s="61"/>
      <c r="EVQ179" s="61"/>
      <c r="EVR179" s="61"/>
      <c r="EVS179" s="61"/>
      <c r="EVT179" s="61"/>
      <c r="EVU179" s="61"/>
      <c r="EVV179" s="61"/>
      <c r="EVW179" s="61"/>
      <c r="EVX179" s="61"/>
      <c r="EVY179" s="61"/>
      <c r="EVZ179" s="61"/>
      <c r="EWA179" s="61"/>
      <c r="EWB179" s="61"/>
      <c r="EWC179" s="61"/>
      <c r="EWD179" s="61"/>
      <c r="EWE179" s="61"/>
      <c r="EWF179" s="61"/>
      <c r="EWG179" s="61"/>
      <c r="EWH179" s="61"/>
      <c r="EWI179" s="61"/>
      <c r="EWJ179" s="61"/>
      <c r="EWK179" s="61"/>
      <c r="EWL179" s="61"/>
      <c r="EWM179" s="61"/>
      <c r="EWN179" s="61"/>
      <c r="EWO179" s="61"/>
      <c r="EWP179" s="61"/>
      <c r="EWQ179" s="61"/>
      <c r="EWR179" s="61"/>
      <c r="EWS179" s="61"/>
      <c r="EWT179" s="61"/>
      <c r="EWU179" s="61"/>
      <c r="EWV179" s="61"/>
      <c r="EWW179" s="61"/>
      <c r="EWX179" s="61"/>
      <c r="EWY179" s="61"/>
      <c r="EWZ179" s="61"/>
      <c r="EXA179" s="61"/>
      <c r="EXB179" s="61"/>
      <c r="EXC179" s="61"/>
      <c r="EXD179" s="61"/>
      <c r="EXE179" s="61"/>
      <c r="EXF179" s="61"/>
      <c r="EXG179" s="61"/>
      <c r="EXH179" s="61"/>
      <c r="EXI179" s="61"/>
      <c r="EXJ179" s="61"/>
      <c r="EXK179" s="61"/>
      <c r="EXL179" s="61"/>
      <c r="EXM179" s="61"/>
      <c r="EXN179" s="61"/>
      <c r="EXO179" s="61"/>
      <c r="EXP179" s="61"/>
      <c r="EXQ179" s="61"/>
      <c r="EXR179" s="61"/>
      <c r="EXS179" s="61"/>
      <c r="EXT179" s="61"/>
      <c r="EXU179" s="61"/>
      <c r="EXV179" s="61"/>
      <c r="EXW179" s="61"/>
      <c r="EXX179" s="61"/>
      <c r="EXY179" s="61"/>
      <c r="EXZ179" s="61"/>
      <c r="EYA179" s="61"/>
      <c r="EYB179" s="61"/>
      <c r="EYC179" s="61"/>
      <c r="EYD179" s="61"/>
      <c r="EYE179" s="61"/>
      <c r="EYF179" s="61"/>
      <c r="EYG179" s="61"/>
      <c r="EYH179" s="61"/>
      <c r="EYI179" s="61"/>
      <c r="EYJ179" s="61"/>
      <c r="EYK179" s="61"/>
      <c r="EYL179" s="61"/>
      <c r="EYM179" s="61"/>
      <c r="EYN179" s="61"/>
      <c r="EYO179" s="61"/>
      <c r="EYP179" s="61"/>
      <c r="EYQ179" s="61"/>
      <c r="EYR179" s="61"/>
      <c r="EYS179" s="61"/>
      <c r="EYT179" s="61"/>
      <c r="EYU179" s="61"/>
      <c r="EYV179" s="61"/>
      <c r="EYW179" s="61"/>
      <c r="EYX179" s="61"/>
      <c r="EYY179" s="61"/>
      <c r="EYZ179" s="61"/>
      <c r="EZA179" s="61"/>
      <c r="EZB179" s="61"/>
      <c r="EZC179" s="61"/>
      <c r="EZD179" s="61"/>
      <c r="EZE179" s="61"/>
      <c r="EZF179" s="61"/>
      <c r="EZG179" s="61"/>
      <c r="EZH179" s="61"/>
      <c r="EZI179" s="61"/>
      <c r="EZJ179" s="61"/>
      <c r="EZK179" s="61"/>
      <c r="EZL179" s="61"/>
      <c r="EZM179" s="61"/>
      <c r="EZN179" s="61"/>
      <c r="EZO179" s="61"/>
      <c r="EZP179" s="61"/>
      <c r="EZQ179" s="61"/>
      <c r="EZR179" s="61"/>
      <c r="EZS179" s="61"/>
      <c r="EZT179" s="61"/>
      <c r="EZU179" s="61"/>
      <c r="EZV179" s="61"/>
      <c r="EZW179" s="61"/>
      <c r="EZX179" s="61"/>
      <c r="EZY179" s="61"/>
      <c r="EZZ179" s="61"/>
      <c r="FAA179" s="61"/>
      <c r="FAB179" s="61"/>
      <c r="FAC179" s="61"/>
      <c r="FAD179" s="61"/>
      <c r="FAE179" s="61"/>
      <c r="FAF179" s="61"/>
      <c r="FAG179" s="61"/>
      <c r="FAH179" s="61"/>
      <c r="FAI179" s="61"/>
      <c r="FAJ179" s="61"/>
      <c r="FAK179" s="61"/>
      <c r="FAL179" s="61"/>
      <c r="FAM179" s="61"/>
      <c r="FAN179" s="61"/>
      <c r="FAO179" s="61"/>
      <c r="FAP179" s="61"/>
      <c r="FAQ179" s="61"/>
      <c r="FAR179" s="61"/>
      <c r="FAS179" s="61"/>
      <c r="FAT179" s="61"/>
      <c r="FAU179" s="61"/>
      <c r="FAV179" s="61"/>
      <c r="FAW179" s="61"/>
      <c r="FAX179" s="61"/>
      <c r="FAY179" s="61"/>
      <c r="FAZ179" s="61"/>
      <c r="FBA179" s="61"/>
      <c r="FBB179" s="61"/>
      <c r="FBC179" s="61"/>
      <c r="FBD179" s="61"/>
      <c r="FBE179" s="61"/>
      <c r="FBF179" s="61"/>
      <c r="FBG179" s="61"/>
      <c r="FBH179" s="61"/>
      <c r="FBI179" s="61"/>
      <c r="FBJ179" s="61"/>
      <c r="FBK179" s="61"/>
      <c r="FBL179" s="61"/>
      <c r="FBM179" s="61"/>
      <c r="FBN179" s="61"/>
      <c r="FBO179" s="61"/>
      <c r="FBP179" s="61"/>
      <c r="FBQ179" s="61"/>
      <c r="FBR179" s="61"/>
      <c r="FBS179" s="61"/>
      <c r="FBT179" s="61"/>
      <c r="FBU179" s="61"/>
      <c r="FBV179" s="61"/>
      <c r="FBW179" s="61"/>
      <c r="FBX179" s="61"/>
      <c r="FBY179" s="61"/>
      <c r="FBZ179" s="61"/>
      <c r="FCA179" s="61"/>
      <c r="FCB179" s="61"/>
      <c r="FCC179" s="61"/>
      <c r="FCD179" s="61"/>
      <c r="FCE179" s="61"/>
      <c r="FCF179" s="61"/>
      <c r="FCG179" s="61"/>
      <c r="FCH179" s="61"/>
      <c r="FCI179" s="61"/>
      <c r="FCJ179" s="61"/>
      <c r="FCK179" s="61"/>
      <c r="FCL179" s="61"/>
      <c r="FCM179" s="61"/>
      <c r="FCN179" s="61"/>
      <c r="FCO179" s="61"/>
      <c r="FCP179" s="61"/>
      <c r="FCQ179" s="61"/>
      <c r="FCR179" s="61"/>
      <c r="FCS179" s="61"/>
      <c r="FCT179" s="61"/>
      <c r="FCU179" s="61"/>
      <c r="FCV179" s="61"/>
      <c r="FCW179" s="61"/>
      <c r="FCX179" s="61"/>
      <c r="FCY179" s="61"/>
      <c r="FCZ179" s="61"/>
      <c r="FDA179" s="61"/>
      <c r="FDB179" s="61"/>
      <c r="FDC179" s="61"/>
      <c r="FDD179" s="61"/>
      <c r="FDE179" s="61"/>
      <c r="FDF179" s="61"/>
      <c r="FDG179" s="61"/>
      <c r="FDH179" s="61"/>
      <c r="FDI179" s="61"/>
      <c r="FDJ179" s="61"/>
      <c r="FDK179" s="61"/>
      <c r="FDL179" s="61"/>
      <c r="FDM179" s="61"/>
      <c r="FDN179" s="61"/>
      <c r="FDO179" s="61"/>
      <c r="FDP179" s="61"/>
      <c r="FDQ179" s="61"/>
      <c r="FDR179" s="61"/>
      <c r="FDS179" s="61"/>
      <c r="FDT179" s="61"/>
      <c r="FDU179" s="61"/>
      <c r="FDV179" s="61"/>
      <c r="FDW179" s="61"/>
      <c r="FDX179" s="61"/>
      <c r="FDY179" s="61"/>
      <c r="FDZ179" s="61"/>
      <c r="FEA179" s="61"/>
      <c r="FEB179" s="61"/>
      <c r="FEC179" s="61"/>
      <c r="FED179" s="61"/>
      <c r="FEE179" s="61"/>
      <c r="FEF179" s="61"/>
      <c r="FEG179" s="61"/>
      <c r="FEH179" s="61"/>
      <c r="FEI179" s="61"/>
      <c r="FEJ179" s="61"/>
      <c r="FEK179" s="61"/>
      <c r="FEL179" s="61"/>
      <c r="FEM179" s="61"/>
      <c r="FEN179" s="61"/>
      <c r="FEO179" s="61"/>
      <c r="FEP179" s="61"/>
      <c r="FEQ179" s="61"/>
      <c r="FER179" s="61"/>
      <c r="FES179" s="61"/>
      <c r="FET179" s="61"/>
      <c r="FEU179" s="61"/>
      <c r="FEV179" s="61"/>
      <c r="FEW179" s="61"/>
      <c r="FEX179" s="61"/>
      <c r="FEY179" s="61"/>
      <c r="FEZ179" s="61"/>
      <c r="FFA179" s="61"/>
      <c r="FFB179" s="61"/>
      <c r="FFC179" s="61"/>
      <c r="FFD179" s="61"/>
      <c r="FFE179" s="61"/>
      <c r="FFF179" s="61"/>
      <c r="FFG179" s="61"/>
      <c r="FFH179" s="61"/>
      <c r="FFI179" s="61"/>
      <c r="FFJ179" s="61"/>
      <c r="FFK179" s="61"/>
      <c r="FFL179" s="61"/>
      <c r="FFM179" s="61"/>
      <c r="FFN179" s="61"/>
      <c r="FFO179" s="61"/>
      <c r="FFP179" s="61"/>
      <c r="FFQ179" s="61"/>
      <c r="FFR179" s="61"/>
      <c r="FFS179" s="61"/>
      <c r="FFT179" s="61"/>
      <c r="FFU179" s="61"/>
      <c r="FFV179" s="61"/>
      <c r="FFW179" s="61"/>
      <c r="FFX179" s="61"/>
      <c r="FFY179" s="61"/>
      <c r="FFZ179" s="61"/>
      <c r="FGA179" s="61"/>
      <c r="FGB179" s="61"/>
      <c r="FGC179" s="61"/>
      <c r="FGD179" s="61"/>
      <c r="FGE179" s="61"/>
      <c r="FGF179" s="61"/>
      <c r="FGG179" s="61"/>
      <c r="FGH179" s="61"/>
      <c r="FGI179" s="61"/>
      <c r="FGJ179" s="61"/>
      <c r="FGK179" s="61"/>
      <c r="FGL179" s="61"/>
      <c r="FGM179" s="61"/>
      <c r="FGN179" s="61"/>
      <c r="FGO179" s="61"/>
      <c r="FGP179" s="61"/>
      <c r="FGQ179" s="61"/>
      <c r="FGR179" s="61"/>
      <c r="FGS179" s="61"/>
      <c r="FGT179" s="61"/>
      <c r="FGU179" s="61"/>
      <c r="FGV179" s="61"/>
      <c r="FGW179" s="61"/>
      <c r="FGX179" s="61"/>
      <c r="FGY179" s="61"/>
      <c r="FGZ179" s="61"/>
      <c r="FHA179" s="61"/>
      <c r="FHB179" s="61"/>
      <c r="FHC179" s="61"/>
      <c r="FHD179" s="61"/>
      <c r="FHE179" s="61"/>
      <c r="FHF179" s="61"/>
      <c r="FHG179" s="61"/>
      <c r="FHH179" s="61"/>
      <c r="FHI179" s="61"/>
      <c r="FHJ179" s="61"/>
      <c r="FHK179" s="61"/>
      <c r="FHL179" s="61"/>
      <c r="FHM179" s="61"/>
      <c r="FHN179" s="61"/>
      <c r="FHO179" s="61"/>
      <c r="FHP179" s="61"/>
      <c r="FHQ179" s="61"/>
      <c r="FHR179" s="61"/>
      <c r="FHS179" s="61"/>
      <c r="FHT179" s="61"/>
      <c r="FHU179" s="61"/>
      <c r="FHV179" s="61"/>
      <c r="FHW179" s="61"/>
      <c r="FHX179" s="61"/>
      <c r="FHY179" s="61"/>
      <c r="FHZ179" s="61"/>
      <c r="FIA179" s="61"/>
      <c r="FIB179" s="61"/>
      <c r="FIC179" s="61"/>
      <c r="FID179" s="61"/>
      <c r="FIE179" s="61"/>
      <c r="FIF179" s="61"/>
      <c r="FIG179" s="61"/>
      <c r="FIH179" s="61"/>
      <c r="FII179" s="61"/>
      <c r="FIJ179" s="61"/>
      <c r="FIK179" s="61"/>
      <c r="FIL179" s="61"/>
      <c r="FIM179" s="61"/>
      <c r="FIN179" s="61"/>
      <c r="FIO179" s="61"/>
      <c r="FIP179" s="61"/>
      <c r="FIQ179" s="61"/>
      <c r="FIR179" s="61"/>
      <c r="FIS179" s="61"/>
      <c r="FIT179" s="61"/>
      <c r="FIU179" s="61"/>
      <c r="FIV179" s="61"/>
      <c r="FIW179" s="61"/>
      <c r="FIX179" s="61"/>
      <c r="FIY179" s="61"/>
      <c r="FIZ179" s="61"/>
      <c r="FJA179" s="61"/>
      <c r="FJB179" s="61"/>
      <c r="FJC179" s="61"/>
      <c r="FJD179" s="61"/>
      <c r="FJE179" s="61"/>
      <c r="FJF179" s="61"/>
      <c r="FJG179" s="61"/>
      <c r="FJH179" s="61"/>
      <c r="FJI179" s="61"/>
      <c r="FJJ179" s="61"/>
      <c r="FJK179" s="61"/>
      <c r="FJL179" s="61"/>
      <c r="FJM179" s="61"/>
      <c r="FJN179" s="61"/>
      <c r="FJO179" s="61"/>
      <c r="FJP179" s="61"/>
      <c r="FJQ179" s="61"/>
      <c r="FJR179" s="61"/>
      <c r="FJS179" s="61"/>
      <c r="FJT179" s="61"/>
      <c r="FJU179" s="61"/>
      <c r="FJV179" s="61"/>
      <c r="FJW179" s="61"/>
      <c r="FJX179" s="61"/>
      <c r="FJY179" s="61"/>
      <c r="FJZ179" s="61"/>
      <c r="FKA179" s="61"/>
      <c r="FKB179" s="61"/>
      <c r="FKC179" s="61"/>
      <c r="FKD179" s="61"/>
      <c r="FKE179" s="61"/>
      <c r="FKF179" s="61"/>
      <c r="FKG179" s="61"/>
      <c r="FKH179" s="61"/>
      <c r="FKI179" s="61"/>
      <c r="FKJ179" s="61"/>
      <c r="FKK179" s="61"/>
      <c r="FKL179" s="61"/>
      <c r="FKM179" s="61"/>
      <c r="FKN179" s="61"/>
      <c r="FKO179" s="61"/>
      <c r="FKP179" s="61"/>
      <c r="FKQ179" s="61"/>
      <c r="FKR179" s="61"/>
      <c r="FKS179" s="61"/>
      <c r="FKT179" s="61"/>
      <c r="FKU179" s="61"/>
      <c r="FKV179" s="61"/>
      <c r="FKW179" s="61"/>
      <c r="FKX179" s="61"/>
      <c r="FKY179" s="61"/>
      <c r="FKZ179" s="61"/>
      <c r="FLA179" s="61"/>
      <c r="FLB179" s="61"/>
      <c r="FLC179" s="61"/>
      <c r="FLD179" s="61"/>
      <c r="FLE179" s="61"/>
      <c r="FLF179" s="61"/>
      <c r="FLG179" s="61"/>
      <c r="FLH179" s="61"/>
      <c r="FLI179" s="61"/>
      <c r="FLJ179" s="61"/>
      <c r="FLK179" s="61"/>
      <c r="FLL179" s="61"/>
      <c r="FLM179" s="61"/>
      <c r="FLN179" s="61"/>
      <c r="FLO179" s="61"/>
      <c r="FLP179" s="61"/>
      <c r="FLQ179" s="61"/>
      <c r="FLR179" s="61"/>
      <c r="FLS179" s="61"/>
      <c r="FLT179" s="61"/>
      <c r="FLU179" s="61"/>
      <c r="FLV179" s="61"/>
      <c r="FLW179" s="61"/>
      <c r="FLX179" s="61"/>
      <c r="FLY179" s="61"/>
      <c r="FLZ179" s="61"/>
      <c r="FMA179" s="61"/>
      <c r="FMB179" s="61"/>
      <c r="FMC179" s="61"/>
      <c r="FMD179" s="61"/>
      <c r="FME179" s="61"/>
      <c r="FMF179" s="61"/>
      <c r="FMG179" s="61"/>
      <c r="FMH179" s="61"/>
      <c r="FMI179" s="61"/>
      <c r="FMJ179" s="61"/>
      <c r="FMK179" s="61"/>
      <c r="FML179" s="61"/>
      <c r="FMM179" s="61"/>
      <c r="FMN179" s="61"/>
      <c r="FMO179" s="61"/>
      <c r="FMP179" s="61"/>
      <c r="FMQ179" s="61"/>
      <c r="FMR179" s="61"/>
      <c r="FMS179" s="61"/>
      <c r="FMT179" s="61"/>
      <c r="FMU179" s="61"/>
      <c r="FMV179" s="61"/>
      <c r="FMW179" s="61"/>
      <c r="FMX179" s="61"/>
      <c r="FMY179" s="61"/>
      <c r="FMZ179" s="61"/>
      <c r="FNA179" s="61"/>
      <c r="FNB179" s="61"/>
      <c r="FNC179" s="61"/>
      <c r="FND179" s="61"/>
      <c r="FNE179" s="61"/>
      <c r="FNF179" s="61"/>
      <c r="FNG179" s="61"/>
      <c r="FNH179" s="61"/>
      <c r="FNI179" s="61"/>
      <c r="FNJ179" s="61"/>
      <c r="FNK179" s="61"/>
      <c r="FNL179" s="61"/>
      <c r="FNM179" s="61"/>
      <c r="FNN179" s="61"/>
      <c r="FNO179" s="61"/>
      <c r="FNP179" s="61"/>
      <c r="FNQ179" s="61"/>
      <c r="FNR179" s="61"/>
      <c r="FNS179" s="61"/>
      <c r="FNT179" s="61"/>
      <c r="FNU179" s="61"/>
      <c r="FNV179" s="61"/>
      <c r="FNW179" s="61"/>
      <c r="FNX179" s="61"/>
      <c r="FNY179" s="61"/>
      <c r="FNZ179" s="61"/>
      <c r="FOA179" s="61"/>
      <c r="FOB179" s="61"/>
      <c r="FOC179" s="61"/>
      <c r="FOD179" s="61"/>
      <c r="FOE179" s="61"/>
      <c r="FOF179" s="61"/>
      <c r="FOG179" s="61"/>
      <c r="FOH179" s="61"/>
      <c r="FOI179" s="61"/>
      <c r="FOJ179" s="61"/>
      <c r="FOK179" s="61"/>
      <c r="FOL179" s="61"/>
      <c r="FOM179" s="61"/>
      <c r="FON179" s="61"/>
      <c r="FOO179" s="61"/>
      <c r="FOP179" s="61"/>
      <c r="FOQ179" s="61"/>
      <c r="FOR179" s="61"/>
      <c r="FOS179" s="61"/>
      <c r="FOT179" s="61"/>
      <c r="FOU179" s="61"/>
      <c r="FOV179" s="61"/>
      <c r="FOW179" s="61"/>
      <c r="FOX179" s="61"/>
      <c r="FOY179" s="61"/>
      <c r="FOZ179" s="61"/>
      <c r="FPA179" s="61"/>
      <c r="FPB179" s="61"/>
      <c r="FPC179" s="61"/>
      <c r="FPD179" s="61"/>
      <c r="FPE179" s="61"/>
      <c r="FPF179" s="61"/>
      <c r="FPG179" s="61"/>
      <c r="FPH179" s="61"/>
      <c r="FPI179" s="61"/>
      <c r="FPJ179" s="61"/>
      <c r="FPK179" s="61"/>
      <c r="FPL179" s="61"/>
      <c r="FPM179" s="61"/>
      <c r="FPN179" s="61"/>
      <c r="FPO179" s="61"/>
      <c r="FPP179" s="61"/>
      <c r="FPQ179" s="61"/>
      <c r="FPR179" s="61"/>
      <c r="FPS179" s="61"/>
      <c r="FPT179" s="61"/>
      <c r="FPU179" s="61"/>
      <c r="FPV179" s="61"/>
      <c r="FPW179" s="61"/>
      <c r="FPX179" s="61"/>
      <c r="FPY179" s="61"/>
      <c r="FPZ179" s="61"/>
      <c r="FQA179" s="61"/>
      <c r="FQB179" s="61"/>
      <c r="FQC179" s="61"/>
      <c r="FQD179" s="61"/>
      <c r="FQE179" s="61"/>
      <c r="FQF179" s="61"/>
      <c r="FQG179" s="61"/>
      <c r="FQH179" s="61"/>
      <c r="FQI179" s="61"/>
      <c r="FQJ179" s="61"/>
      <c r="FQK179" s="61"/>
      <c r="FQL179" s="61"/>
      <c r="FQM179" s="61"/>
      <c r="FQN179" s="61"/>
      <c r="FQO179" s="61"/>
      <c r="FQP179" s="61"/>
      <c r="FQQ179" s="61"/>
      <c r="FQR179" s="61"/>
      <c r="FQS179" s="61"/>
      <c r="FQT179" s="61"/>
      <c r="FQU179" s="61"/>
      <c r="FQV179" s="61"/>
      <c r="FQW179" s="61"/>
      <c r="FQX179" s="61"/>
      <c r="FQY179" s="61"/>
      <c r="FQZ179" s="61"/>
      <c r="FRA179" s="61"/>
      <c r="FRB179" s="61"/>
      <c r="FRC179" s="61"/>
      <c r="FRD179" s="61"/>
      <c r="FRE179" s="61"/>
      <c r="FRF179" s="61"/>
      <c r="FRG179" s="61"/>
      <c r="FRH179" s="61"/>
      <c r="FRI179" s="61"/>
      <c r="FRJ179" s="61"/>
      <c r="FRK179" s="61"/>
      <c r="FRL179" s="61"/>
      <c r="FRM179" s="61"/>
      <c r="FRN179" s="61"/>
      <c r="FRO179" s="61"/>
      <c r="FRP179" s="61"/>
      <c r="FRQ179" s="61"/>
      <c r="FRR179" s="61"/>
      <c r="FRS179" s="61"/>
      <c r="FRT179" s="61"/>
      <c r="FRU179" s="61"/>
      <c r="FRV179" s="61"/>
      <c r="FRW179" s="61"/>
      <c r="FRX179" s="61"/>
      <c r="FRY179" s="61"/>
      <c r="FRZ179" s="61"/>
      <c r="FSA179" s="61"/>
      <c r="FSB179" s="61"/>
      <c r="FSC179" s="61"/>
      <c r="FSD179" s="61"/>
      <c r="FSE179" s="61"/>
      <c r="FSF179" s="61"/>
      <c r="FSG179" s="61"/>
      <c r="FSH179" s="61"/>
      <c r="FSI179" s="61"/>
      <c r="FSJ179" s="61"/>
      <c r="FSK179" s="61"/>
      <c r="FSL179" s="61"/>
      <c r="FSM179" s="61"/>
      <c r="FSN179" s="61"/>
      <c r="FSO179" s="61"/>
      <c r="FSP179" s="61"/>
      <c r="FSQ179" s="61"/>
      <c r="FSR179" s="61"/>
      <c r="FSS179" s="61"/>
      <c r="FST179" s="61"/>
      <c r="FSU179" s="61"/>
      <c r="FSV179" s="61"/>
      <c r="FSW179" s="61"/>
      <c r="FSX179" s="61"/>
      <c r="FSY179" s="61"/>
      <c r="FSZ179" s="61"/>
      <c r="FTA179" s="61"/>
      <c r="FTB179" s="61"/>
      <c r="FTC179" s="61"/>
      <c r="FTD179" s="61"/>
      <c r="FTE179" s="61"/>
      <c r="FTF179" s="61"/>
      <c r="FTG179" s="61"/>
      <c r="FTH179" s="61"/>
      <c r="FTI179" s="61"/>
      <c r="FTJ179" s="61"/>
      <c r="FTK179" s="61"/>
      <c r="FTL179" s="61"/>
      <c r="FTM179" s="61"/>
      <c r="FTN179" s="61"/>
      <c r="FTO179" s="61"/>
      <c r="FTP179" s="61"/>
      <c r="FTQ179" s="61"/>
      <c r="FTR179" s="61"/>
      <c r="FTS179" s="61"/>
      <c r="FTT179" s="61"/>
      <c r="FTU179" s="61"/>
      <c r="FTV179" s="61"/>
      <c r="FTW179" s="61"/>
      <c r="FTX179" s="61"/>
      <c r="FTY179" s="61"/>
      <c r="FTZ179" s="61"/>
      <c r="FUA179" s="61"/>
      <c r="FUB179" s="61"/>
      <c r="FUC179" s="61"/>
      <c r="FUD179" s="61"/>
      <c r="FUE179" s="61"/>
      <c r="FUF179" s="61"/>
      <c r="FUG179" s="61"/>
      <c r="FUH179" s="61"/>
      <c r="FUI179" s="61"/>
      <c r="FUJ179" s="61"/>
      <c r="FUK179" s="61"/>
      <c r="FUL179" s="61"/>
      <c r="FUM179" s="61"/>
      <c r="FUN179" s="61"/>
      <c r="FUO179" s="61"/>
      <c r="FUP179" s="61"/>
      <c r="FUQ179" s="61"/>
      <c r="FUR179" s="61"/>
      <c r="FUS179" s="61"/>
      <c r="FUT179" s="61"/>
      <c r="FUU179" s="61"/>
      <c r="FUV179" s="61"/>
      <c r="FUW179" s="61"/>
      <c r="FUX179" s="61"/>
      <c r="FUY179" s="61"/>
      <c r="FUZ179" s="61"/>
      <c r="FVA179" s="61"/>
      <c r="FVB179" s="61"/>
      <c r="FVC179" s="61"/>
      <c r="FVD179" s="61"/>
      <c r="FVE179" s="61"/>
      <c r="FVF179" s="61"/>
      <c r="FVG179" s="61"/>
      <c r="FVH179" s="61"/>
      <c r="FVI179" s="61"/>
      <c r="FVJ179" s="61"/>
      <c r="FVK179" s="61"/>
      <c r="FVL179" s="61"/>
      <c r="FVM179" s="61"/>
      <c r="FVN179" s="61"/>
      <c r="FVO179" s="61"/>
      <c r="FVP179" s="61"/>
      <c r="FVQ179" s="61"/>
      <c r="FVR179" s="61"/>
      <c r="FVS179" s="61"/>
      <c r="FVT179" s="61"/>
      <c r="FVU179" s="61"/>
      <c r="FVV179" s="61"/>
      <c r="FVW179" s="61"/>
      <c r="FVX179" s="61"/>
      <c r="FVY179" s="61"/>
      <c r="FVZ179" s="61"/>
      <c r="FWA179" s="61"/>
      <c r="FWB179" s="61"/>
      <c r="FWC179" s="61"/>
      <c r="FWD179" s="61"/>
      <c r="FWE179" s="61"/>
      <c r="FWF179" s="61"/>
      <c r="FWG179" s="61"/>
      <c r="FWH179" s="61"/>
      <c r="FWI179" s="61"/>
      <c r="FWJ179" s="61"/>
      <c r="FWK179" s="61"/>
      <c r="FWL179" s="61"/>
      <c r="FWM179" s="61"/>
      <c r="FWN179" s="61"/>
      <c r="FWO179" s="61"/>
      <c r="FWP179" s="61"/>
      <c r="FWQ179" s="61"/>
      <c r="FWR179" s="61"/>
      <c r="FWS179" s="61"/>
      <c r="FWT179" s="61"/>
      <c r="FWU179" s="61"/>
      <c r="FWV179" s="61"/>
      <c r="FWW179" s="61"/>
      <c r="FWX179" s="61"/>
      <c r="FWY179" s="61"/>
      <c r="FWZ179" s="61"/>
      <c r="FXA179" s="61"/>
      <c r="FXB179" s="61"/>
      <c r="FXC179" s="61"/>
      <c r="FXD179" s="61"/>
      <c r="FXE179" s="61"/>
      <c r="FXF179" s="61"/>
      <c r="FXG179" s="61"/>
      <c r="FXH179" s="61"/>
      <c r="FXI179" s="61"/>
      <c r="FXJ179" s="61"/>
      <c r="FXK179" s="61"/>
      <c r="FXL179" s="61"/>
      <c r="FXM179" s="61"/>
      <c r="FXN179" s="61"/>
      <c r="FXO179" s="61"/>
      <c r="FXP179" s="61"/>
      <c r="FXQ179" s="61"/>
      <c r="FXR179" s="61"/>
      <c r="FXS179" s="61"/>
      <c r="FXT179" s="61"/>
      <c r="FXU179" s="61"/>
      <c r="FXV179" s="61"/>
      <c r="FXW179" s="61"/>
      <c r="FXX179" s="61"/>
      <c r="FXY179" s="61"/>
      <c r="FXZ179" s="61"/>
      <c r="FYA179" s="61"/>
      <c r="FYB179" s="61"/>
      <c r="FYC179" s="61"/>
      <c r="FYD179" s="61"/>
      <c r="FYE179" s="61"/>
      <c r="FYF179" s="61"/>
      <c r="FYG179" s="61"/>
      <c r="FYH179" s="61"/>
      <c r="FYI179" s="61"/>
      <c r="FYJ179" s="61"/>
      <c r="FYK179" s="61"/>
      <c r="FYL179" s="61"/>
      <c r="FYM179" s="61"/>
      <c r="FYN179" s="61"/>
      <c r="FYO179" s="61"/>
      <c r="FYP179" s="61"/>
      <c r="FYQ179" s="61"/>
      <c r="FYR179" s="61"/>
      <c r="FYS179" s="61"/>
      <c r="FYT179" s="61"/>
      <c r="FYU179" s="61"/>
      <c r="FYV179" s="61"/>
      <c r="FYW179" s="61"/>
      <c r="FYX179" s="61"/>
      <c r="FYY179" s="61"/>
      <c r="FYZ179" s="61"/>
      <c r="FZA179" s="61"/>
      <c r="FZB179" s="61"/>
      <c r="FZC179" s="61"/>
      <c r="FZD179" s="61"/>
      <c r="FZE179" s="61"/>
      <c r="FZF179" s="61"/>
      <c r="FZG179" s="61"/>
      <c r="FZH179" s="61"/>
      <c r="FZI179" s="61"/>
      <c r="FZJ179" s="61"/>
      <c r="FZK179" s="61"/>
      <c r="FZL179" s="61"/>
      <c r="FZM179" s="61"/>
      <c r="FZN179" s="61"/>
      <c r="FZO179" s="61"/>
      <c r="FZP179" s="61"/>
      <c r="FZQ179" s="61"/>
      <c r="FZR179" s="61"/>
      <c r="FZS179" s="61"/>
      <c r="FZT179" s="61"/>
      <c r="FZU179" s="61"/>
      <c r="FZV179" s="61"/>
      <c r="FZW179" s="61"/>
      <c r="FZX179" s="61"/>
      <c r="FZY179" s="61"/>
      <c r="FZZ179" s="61"/>
      <c r="GAA179" s="61"/>
      <c r="GAB179" s="61"/>
      <c r="GAC179" s="61"/>
      <c r="GAD179" s="61"/>
      <c r="GAE179" s="61"/>
      <c r="GAF179" s="61"/>
      <c r="GAG179" s="61"/>
      <c r="GAH179" s="61"/>
      <c r="GAI179" s="61"/>
      <c r="GAJ179" s="61"/>
      <c r="GAK179" s="61"/>
      <c r="GAL179" s="61"/>
      <c r="GAM179" s="61"/>
      <c r="GAN179" s="61"/>
      <c r="GAO179" s="61"/>
      <c r="GAP179" s="61"/>
      <c r="GAQ179" s="61"/>
      <c r="GAR179" s="61"/>
      <c r="GAS179" s="61"/>
      <c r="GAT179" s="61"/>
      <c r="GAU179" s="61"/>
      <c r="GAV179" s="61"/>
      <c r="GAW179" s="61"/>
      <c r="GAX179" s="61"/>
      <c r="GAY179" s="61"/>
      <c r="GAZ179" s="61"/>
      <c r="GBA179" s="61"/>
      <c r="GBB179" s="61"/>
      <c r="GBC179" s="61"/>
      <c r="GBD179" s="61"/>
      <c r="GBE179" s="61"/>
      <c r="GBF179" s="61"/>
      <c r="GBG179" s="61"/>
      <c r="GBH179" s="61"/>
      <c r="GBI179" s="61"/>
      <c r="GBJ179" s="61"/>
      <c r="GBK179" s="61"/>
      <c r="GBL179" s="61"/>
      <c r="GBM179" s="61"/>
      <c r="GBN179" s="61"/>
      <c r="GBO179" s="61"/>
      <c r="GBP179" s="61"/>
      <c r="GBQ179" s="61"/>
      <c r="GBR179" s="61"/>
      <c r="GBS179" s="61"/>
      <c r="GBT179" s="61"/>
      <c r="GBU179" s="61"/>
      <c r="GBV179" s="61"/>
      <c r="GBW179" s="61"/>
      <c r="GBX179" s="61"/>
      <c r="GBY179" s="61"/>
      <c r="GBZ179" s="61"/>
      <c r="GCA179" s="61"/>
      <c r="GCB179" s="61"/>
      <c r="GCC179" s="61"/>
      <c r="GCD179" s="61"/>
      <c r="GCE179" s="61"/>
      <c r="GCF179" s="61"/>
      <c r="GCG179" s="61"/>
      <c r="GCH179" s="61"/>
      <c r="GCI179" s="61"/>
      <c r="GCJ179" s="61"/>
      <c r="GCK179" s="61"/>
      <c r="GCL179" s="61"/>
      <c r="GCM179" s="61"/>
      <c r="GCN179" s="61"/>
      <c r="GCO179" s="61"/>
      <c r="GCP179" s="61"/>
      <c r="GCQ179" s="61"/>
      <c r="GCR179" s="61"/>
      <c r="GCS179" s="61"/>
      <c r="GCT179" s="61"/>
      <c r="GCU179" s="61"/>
      <c r="GCV179" s="61"/>
      <c r="GCW179" s="61"/>
      <c r="GCX179" s="61"/>
      <c r="GCY179" s="61"/>
      <c r="GCZ179" s="61"/>
      <c r="GDA179" s="61"/>
      <c r="GDB179" s="61"/>
      <c r="GDC179" s="61"/>
      <c r="GDD179" s="61"/>
      <c r="GDE179" s="61"/>
      <c r="GDF179" s="61"/>
      <c r="GDG179" s="61"/>
      <c r="GDH179" s="61"/>
      <c r="GDI179" s="61"/>
      <c r="GDJ179" s="61"/>
      <c r="GDK179" s="61"/>
      <c r="GDL179" s="61"/>
      <c r="GDM179" s="61"/>
      <c r="GDN179" s="61"/>
      <c r="GDO179" s="61"/>
      <c r="GDP179" s="61"/>
      <c r="GDQ179" s="61"/>
      <c r="GDR179" s="61"/>
      <c r="GDS179" s="61"/>
      <c r="GDT179" s="61"/>
      <c r="GDU179" s="61"/>
      <c r="GDV179" s="61"/>
      <c r="GDW179" s="61"/>
      <c r="GDX179" s="61"/>
      <c r="GDY179" s="61"/>
      <c r="GDZ179" s="61"/>
      <c r="GEA179" s="61"/>
      <c r="GEB179" s="61"/>
      <c r="GEC179" s="61"/>
      <c r="GED179" s="61"/>
      <c r="GEE179" s="61"/>
      <c r="GEF179" s="61"/>
      <c r="GEG179" s="61"/>
      <c r="GEH179" s="61"/>
      <c r="GEI179" s="61"/>
      <c r="GEJ179" s="61"/>
      <c r="GEK179" s="61"/>
      <c r="GEL179" s="61"/>
      <c r="GEM179" s="61"/>
      <c r="GEN179" s="61"/>
      <c r="GEO179" s="61"/>
      <c r="GEP179" s="61"/>
      <c r="GEQ179" s="61"/>
      <c r="GER179" s="61"/>
      <c r="GES179" s="61"/>
      <c r="GET179" s="61"/>
      <c r="GEU179" s="61"/>
      <c r="GEV179" s="61"/>
      <c r="GEW179" s="61"/>
      <c r="GEX179" s="61"/>
      <c r="GEY179" s="61"/>
      <c r="GEZ179" s="61"/>
      <c r="GFA179" s="61"/>
      <c r="GFB179" s="61"/>
      <c r="GFC179" s="61"/>
      <c r="GFD179" s="61"/>
      <c r="GFE179" s="61"/>
      <c r="GFF179" s="61"/>
      <c r="GFG179" s="61"/>
      <c r="GFH179" s="61"/>
      <c r="GFI179" s="61"/>
      <c r="GFJ179" s="61"/>
      <c r="GFK179" s="61"/>
      <c r="GFL179" s="61"/>
      <c r="GFM179" s="61"/>
      <c r="GFN179" s="61"/>
      <c r="GFO179" s="61"/>
      <c r="GFP179" s="61"/>
      <c r="GFQ179" s="61"/>
      <c r="GFR179" s="61"/>
      <c r="GFS179" s="61"/>
      <c r="GFT179" s="61"/>
      <c r="GFU179" s="61"/>
      <c r="GFV179" s="61"/>
      <c r="GFW179" s="61"/>
      <c r="GFX179" s="61"/>
      <c r="GFY179" s="61"/>
      <c r="GFZ179" s="61"/>
      <c r="GGA179" s="61"/>
      <c r="GGB179" s="61"/>
      <c r="GGC179" s="61"/>
      <c r="GGD179" s="61"/>
      <c r="GGE179" s="61"/>
      <c r="GGF179" s="61"/>
      <c r="GGG179" s="61"/>
      <c r="GGH179" s="61"/>
      <c r="GGI179" s="61"/>
      <c r="GGJ179" s="61"/>
      <c r="GGK179" s="61"/>
      <c r="GGL179" s="61"/>
      <c r="GGM179" s="61"/>
      <c r="GGN179" s="61"/>
      <c r="GGO179" s="61"/>
      <c r="GGP179" s="61"/>
      <c r="GGQ179" s="61"/>
      <c r="GGR179" s="61"/>
      <c r="GGS179" s="61"/>
      <c r="GGT179" s="61"/>
      <c r="GGU179" s="61"/>
      <c r="GGV179" s="61"/>
      <c r="GGW179" s="61"/>
      <c r="GGX179" s="61"/>
      <c r="GGY179" s="61"/>
      <c r="GGZ179" s="61"/>
      <c r="GHA179" s="61"/>
      <c r="GHB179" s="61"/>
      <c r="GHC179" s="61"/>
      <c r="GHD179" s="61"/>
      <c r="GHE179" s="61"/>
      <c r="GHF179" s="61"/>
      <c r="GHG179" s="61"/>
      <c r="GHH179" s="61"/>
      <c r="GHI179" s="61"/>
      <c r="GHJ179" s="61"/>
      <c r="GHK179" s="61"/>
      <c r="GHL179" s="61"/>
      <c r="GHM179" s="61"/>
      <c r="GHN179" s="61"/>
      <c r="GHO179" s="61"/>
      <c r="GHP179" s="61"/>
      <c r="GHQ179" s="61"/>
      <c r="GHR179" s="61"/>
      <c r="GHS179" s="61"/>
      <c r="GHT179" s="61"/>
      <c r="GHU179" s="61"/>
      <c r="GHV179" s="61"/>
      <c r="GHW179" s="61"/>
      <c r="GHX179" s="61"/>
      <c r="GHY179" s="61"/>
      <c r="GHZ179" s="61"/>
      <c r="GIA179" s="61"/>
      <c r="GIB179" s="61"/>
      <c r="GIC179" s="61"/>
      <c r="GID179" s="61"/>
      <c r="GIE179" s="61"/>
      <c r="GIF179" s="61"/>
      <c r="GIG179" s="61"/>
      <c r="GIH179" s="61"/>
      <c r="GII179" s="61"/>
      <c r="GIJ179" s="61"/>
      <c r="GIK179" s="61"/>
      <c r="GIL179" s="61"/>
      <c r="GIM179" s="61"/>
      <c r="GIN179" s="61"/>
      <c r="GIO179" s="61"/>
      <c r="GIP179" s="61"/>
      <c r="GIQ179" s="61"/>
      <c r="GIR179" s="61"/>
      <c r="GIS179" s="61"/>
      <c r="GIT179" s="61"/>
      <c r="GIU179" s="61"/>
      <c r="GIV179" s="61"/>
      <c r="GIW179" s="61"/>
      <c r="GIX179" s="61"/>
      <c r="GIY179" s="61"/>
      <c r="GIZ179" s="61"/>
      <c r="GJA179" s="61"/>
      <c r="GJB179" s="61"/>
      <c r="GJC179" s="61"/>
      <c r="GJD179" s="61"/>
      <c r="GJE179" s="61"/>
      <c r="GJF179" s="61"/>
      <c r="GJG179" s="61"/>
      <c r="GJH179" s="61"/>
      <c r="GJI179" s="61"/>
      <c r="GJJ179" s="61"/>
      <c r="GJK179" s="61"/>
      <c r="GJL179" s="61"/>
      <c r="GJM179" s="61"/>
      <c r="GJN179" s="61"/>
      <c r="GJO179" s="61"/>
      <c r="GJP179" s="61"/>
      <c r="GJQ179" s="61"/>
      <c r="GJR179" s="61"/>
      <c r="GJS179" s="61"/>
      <c r="GJT179" s="61"/>
      <c r="GJU179" s="61"/>
      <c r="GJV179" s="61"/>
      <c r="GJW179" s="61"/>
      <c r="GJX179" s="61"/>
      <c r="GJY179" s="61"/>
      <c r="GJZ179" s="61"/>
      <c r="GKA179" s="61"/>
      <c r="GKB179" s="61"/>
      <c r="GKC179" s="61"/>
      <c r="GKD179" s="61"/>
      <c r="GKE179" s="61"/>
      <c r="GKF179" s="61"/>
      <c r="GKG179" s="61"/>
      <c r="GKH179" s="61"/>
      <c r="GKI179" s="61"/>
      <c r="GKJ179" s="61"/>
      <c r="GKK179" s="61"/>
      <c r="GKL179" s="61"/>
      <c r="GKM179" s="61"/>
      <c r="GKN179" s="61"/>
      <c r="GKO179" s="61"/>
      <c r="GKP179" s="61"/>
      <c r="GKQ179" s="61"/>
      <c r="GKR179" s="61"/>
      <c r="GKS179" s="61"/>
      <c r="GKT179" s="61"/>
      <c r="GKU179" s="61"/>
      <c r="GKV179" s="61"/>
      <c r="GKW179" s="61"/>
      <c r="GKX179" s="61"/>
      <c r="GKY179" s="61"/>
      <c r="GKZ179" s="61"/>
      <c r="GLA179" s="61"/>
      <c r="GLB179" s="61"/>
      <c r="GLC179" s="61"/>
      <c r="GLD179" s="61"/>
      <c r="GLE179" s="61"/>
      <c r="GLF179" s="61"/>
      <c r="GLG179" s="61"/>
      <c r="GLH179" s="61"/>
      <c r="GLI179" s="61"/>
      <c r="GLJ179" s="61"/>
      <c r="GLK179" s="61"/>
      <c r="GLL179" s="61"/>
      <c r="GLM179" s="61"/>
      <c r="GLN179" s="61"/>
      <c r="GLO179" s="61"/>
      <c r="GLP179" s="61"/>
      <c r="GLQ179" s="61"/>
      <c r="GLR179" s="61"/>
      <c r="GLS179" s="61"/>
      <c r="GLT179" s="61"/>
      <c r="GLU179" s="61"/>
      <c r="GLV179" s="61"/>
      <c r="GLW179" s="61"/>
      <c r="GLX179" s="61"/>
      <c r="GLY179" s="61"/>
      <c r="GLZ179" s="61"/>
      <c r="GMA179" s="61"/>
      <c r="GMB179" s="61"/>
      <c r="GMC179" s="61"/>
      <c r="GMD179" s="61"/>
      <c r="GME179" s="61"/>
      <c r="GMF179" s="61"/>
      <c r="GMG179" s="61"/>
      <c r="GMH179" s="61"/>
      <c r="GMI179" s="61"/>
      <c r="GMJ179" s="61"/>
      <c r="GMK179" s="61"/>
      <c r="GML179" s="61"/>
      <c r="GMM179" s="61"/>
      <c r="GMN179" s="61"/>
      <c r="GMO179" s="61"/>
      <c r="GMP179" s="61"/>
      <c r="GMQ179" s="61"/>
      <c r="GMR179" s="61"/>
      <c r="GMS179" s="61"/>
      <c r="GMT179" s="61"/>
      <c r="GMU179" s="61"/>
      <c r="GMV179" s="61"/>
      <c r="GMW179" s="61"/>
      <c r="GMX179" s="61"/>
      <c r="GMY179" s="61"/>
      <c r="GMZ179" s="61"/>
      <c r="GNA179" s="61"/>
      <c r="GNB179" s="61"/>
      <c r="GNC179" s="61"/>
      <c r="GND179" s="61"/>
      <c r="GNE179" s="61"/>
      <c r="GNF179" s="61"/>
      <c r="GNG179" s="61"/>
      <c r="GNH179" s="61"/>
      <c r="GNI179" s="61"/>
      <c r="GNJ179" s="61"/>
      <c r="GNK179" s="61"/>
      <c r="GNL179" s="61"/>
      <c r="GNM179" s="61"/>
      <c r="GNN179" s="61"/>
      <c r="GNO179" s="61"/>
      <c r="GNP179" s="61"/>
      <c r="GNQ179" s="61"/>
      <c r="GNR179" s="61"/>
      <c r="GNS179" s="61"/>
      <c r="GNT179" s="61"/>
      <c r="GNU179" s="61"/>
      <c r="GNV179" s="61"/>
      <c r="GNW179" s="61"/>
      <c r="GNX179" s="61"/>
      <c r="GNY179" s="61"/>
      <c r="GNZ179" s="61"/>
      <c r="GOA179" s="61"/>
      <c r="GOB179" s="61"/>
      <c r="GOC179" s="61"/>
      <c r="GOD179" s="61"/>
      <c r="GOE179" s="61"/>
      <c r="GOF179" s="61"/>
      <c r="GOG179" s="61"/>
      <c r="GOH179" s="61"/>
      <c r="GOI179" s="61"/>
      <c r="GOJ179" s="61"/>
      <c r="GOK179" s="61"/>
      <c r="GOL179" s="61"/>
      <c r="GOM179" s="61"/>
      <c r="GON179" s="61"/>
      <c r="GOO179" s="61"/>
      <c r="GOP179" s="61"/>
      <c r="GOQ179" s="61"/>
      <c r="GOR179" s="61"/>
      <c r="GOS179" s="61"/>
      <c r="GOT179" s="61"/>
      <c r="GOU179" s="61"/>
      <c r="GOV179" s="61"/>
      <c r="GOW179" s="61"/>
      <c r="GOX179" s="61"/>
      <c r="GOY179" s="61"/>
      <c r="GOZ179" s="61"/>
      <c r="GPA179" s="61"/>
      <c r="GPB179" s="61"/>
      <c r="GPC179" s="61"/>
      <c r="GPD179" s="61"/>
      <c r="GPE179" s="61"/>
      <c r="GPF179" s="61"/>
      <c r="GPG179" s="61"/>
      <c r="GPH179" s="61"/>
      <c r="GPI179" s="61"/>
      <c r="GPJ179" s="61"/>
      <c r="GPK179" s="61"/>
      <c r="GPL179" s="61"/>
      <c r="GPM179" s="61"/>
      <c r="GPN179" s="61"/>
      <c r="GPO179" s="61"/>
      <c r="GPP179" s="61"/>
      <c r="GPQ179" s="61"/>
      <c r="GPR179" s="61"/>
      <c r="GPS179" s="61"/>
      <c r="GPT179" s="61"/>
      <c r="GPU179" s="61"/>
      <c r="GPV179" s="61"/>
      <c r="GPW179" s="61"/>
      <c r="GPX179" s="61"/>
      <c r="GPY179" s="61"/>
      <c r="GPZ179" s="61"/>
      <c r="GQA179" s="61"/>
      <c r="GQB179" s="61"/>
      <c r="GQC179" s="61"/>
      <c r="GQD179" s="61"/>
      <c r="GQE179" s="61"/>
      <c r="GQF179" s="61"/>
      <c r="GQG179" s="61"/>
      <c r="GQH179" s="61"/>
      <c r="GQI179" s="61"/>
      <c r="GQJ179" s="61"/>
      <c r="GQK179" s="61"/>
      <c r="GQL179" s="61"/>
      <c r="GQM179" s="61"/>
      <c r="GQN179" s="61"/>
      <c r="GQO179" s="61"/>
      <c r="GQP179" s="61"/>
      <c r="GQQ179" s="61"/>
      <c r="GQR179" s="61"/>
      <c r="GQS179" s="61"/>
      <c r="GQT179" s="61"/>
      <c r="GQU179" s="61"/>
      <c r="GQV179" s="61"/>
      <c r="GQW179" s="61"/>
      <c r="GQX179" s="61"/>
      <c r="GQY179" s="61"/>
      <c r="GQZ179" s="61"/>
      <c r="GRA179" s="61"/>
      <c r="GRB179" s="61"/>
      <c r="GRC179" s="61"/>
      <c r="GRD179" s="61"/>
      <c r="GRE179" s="61"/>
      <c r="GRF179" s="61"/>
      <c r="GRG179" s="61"/>
      <c r="GRH179" s="61"/>
      <c r="GRI179" s="61"/>
      <c r="GRJ179" s="61"/>
      <c r="GRK179" s="61"/>
      <c r="GRL179" s="61"/>
      <c r="GRM179" s="61"/>
      <c r="GRN179" s="61"/>
      <c r="GRO179" s="61"/>
      <c r="GRP179" s="61"/>
      <c r="GRQ179" s="61"/>
      <c r="GRR179" s="61"/>
      <c r="GRS179" s="61"/>
      <c r="GRT179" s="61"/>
      <c r="GRU179" s="61"/>
      <c r="GRV179" s="61"/>
      <c r="GRW179" s="61"/>
      <c r="GRX179" s="61"/>
      <c r="GRY179" s="61"/>
      <c r="GRZ179" s="61"/>
      <c r="GSA179" s="61"/>
      <c r="GSB179" s="61"/>
      <c r="GSC179" s="61"/>
      <c r="GSD179" s="61"/>
      <c r="GSE179" s="61"/>
      <c r="GSF179" s="61"/>
      <c r="GSG179" s="61"/>
      <c r="GSH179" s="61"/>
      <c r="GSI179" s="61"/>
      <c r="GSJ179" s="61"/>
      <c r="GSK179" s="61"/>
      <c r="GSL179" s="61"/>
      <c r="GSM179" s="61"/>
      <c r="GSN179" s="61"/>
      <c r="GSO179" s="61"/>
      <c r="GSP179" s="61"/>
      <c r="GSQ179" s="61"/>
      <c r="GSR179" s="61"/>
      <c r="GSS179" s="61"/>
      <c r="GST179" s="61"/>
      <c r="GSU179" s="61"/>
      <c r="GSV179" s="61"/>
      <c r="GSW179" s="61"/>
      <c r="GSX179" s="61"/>
      <c r="GSY179" s="61"/>
      <c r="GSZ179" s="61"/>
      <c r="GTA179" s="61"/>
      <c r="GTB179" s="61"/>
      <c r="GTC179" s="61"/>
      <c r="GTD179" s="61"/>
      <c r="GTE179" s="61"/>
      <c r="GTF179" s="61"/>
      <c r="GTG179" s="61"/>
      <c r="GTH179" s="61"/>
      <c r="GTI179" s="61"/>
      <c r="GTJ179" s="61"/>
      <c r="GTK179" s="61"/>
      <c r="GTL179" s="61"/>
      <c r="GTM179" s="61"/>
      <c r="GTN179" s="61"/>
      <c r="GTO179" s="61"/>
      <c r="GTP179" s="61"/>
      <c r="GTQ179" s="61"/>
      <c r="GTR179" s="61"/>
      <c r="GTS179" s="61"/>
      <c r="GTT179" s="61"/>
      <c r="GTU179" s="61"/>
      <c r="GTV179" s="61"/>
      <c r="GTW179" s="61"/>
      <c r="GTX179" s="61"/>
      <c r="GTY179" s="61"/>
      <c r="GTZ179" s="61"/>
      <c r="GUA179" s="61"/>
      <c r="GUB179" s="61"/>
      <c r="GUC179" s="61"/>
      <c r="GUD179" s="61"/>
      <c r="GUE179" s="61"/>
      <c r="GUF179" s="61"/>
      <c r="GUG179" s="61"/>
      <c r="GUH179" s="61"/>
      <c r="GUI179" s="61"/>
      <c r="GUJ179" s="61"/>
      <c r="GUK179" s="61"/>
      <c r="GUL179" s="61"/>
      <c r="GUM179" s="61"/>
      <c r="GUN179" s="61"/>
      <c r="GUO179" s="61"/>
      <c r="GUP179" s="61"/>
      <c r="GUQ179" s="61"/>
      <c r="GUR179" s="61"/>
      <c r="GUS179" s="61"/>
      <c r="GUT179" s="61"/>
      <c r="GUU179" s="61"/>
      <c r="GUV179" s="61"/>
      <c r="GUW179" s="61"/>
      <c r="GUX179" s="61"/>
      <c r="GUY179" s="61"/>
      <c r="GUZ179" s="61"/>
      <c r="GVA179" s="61"/>
      <c r="GVB179" s="61"/>
      <c r="GVC179" s="61"/>
      <c r="GVD179" s="61"/>
      <c r="GVE179" s="61"/>
      <c r="GVF179" s="61"/>
      <c r="GVG179" s="61"/>
      <c r="GVH179" s="61"/>
      <c r="GVI179" s="61"/>
      <c r="GVJ179" s="61"/>
      <c r="GVK179" s="61"/>
      <c r="GVL179" s="61"/>
      <c r="GVM179" s="61"/>
      <c r="GVN179" s="61"/>
      <c r="GVO179" s="61"/>
      <c r="GVP179" s="61"/>
      <c r="GVQ179" s="61"/>
      <c r="GVR179" s="61"/>
      <c r="GVS179" s="61"/>
      <c r="GVT179" s="61"/>
      <c r="GVU179" s="61"/>
      <c r="GVV179" s="61"/>
      <c r="GVW179" s="61"/>
      <c r="GVX179" s="61"/>
      <c r="GVY179" s="61"/>
      <c r="GVZ179" s="61"/>
      <c r="GWA179" s="61"/>
      <c r="GWB179" s="61"/>
      <c r="GWC179" s="61"/>
      <c r="GWD179" s="61"/>
      <c r="GWE179" s="61"/>
      <c r="GWF179" s="61"/>
      <c r="GWG179" s="61"/>
      <c r="GWH179" s="61"/>
      <c r="GWI179" s="61"/>
      <c r="GWJ179" s="61"/>
      <c r="GWK179" s="61"/>
      <c r="GWL179" s="61"/>
      <c r="GWM179" s="61"/>
      <c r="GWN179" s="61"/>
      <c r="GWO179" s="61"/>
      <c r="GWP179" s="61"/>
      <c r="GWQ179" s="61"/>
      <c r="GWR179" s="61"/>
      <c r="GWS179" s="61"/>
      <c r="GWT179" s="61"/>
      <c r="GWU179" s="61"/>
      <c r="GWV179" s="61"/>
      <c r="GWW179" s="61"/>
      <c r="GWX179" s="61"/>
      <c r="GWY179" s="61"/>
      <c r="GWZ179" s="61"/>
      <c r="GXA179" s="61"/>
      <c r="GXB179" s="61"/>
      <c r="GXC179" s="61"/>
      <c r="GXD179" s="61"/>
      <c r="GXE179" s="61"/>
      <c r="GXF179" s="61"/>
      <c r="GXG179" s="61"/>
      <c r="GXH179" s="61"/>
      <c r="GXI179" s="61"/>
      <c r="GXJ179" s="61"/>
      <c r="GXK179" s="61"/>
      <c r="GXL179" s="61"/>
      <c r="GXM179" s="61"/>
      <c r="GXN179" s="61"/>
      <c r="GXO179" s="61"/>
      <c r="GXP179" s="61"/>
      <c r="GXQ179" s="61"/>
      <c r="GXR179" s="61"/>
      <c r="GXS179" s="61"/>
      <c r="GXT179" s="61"/>
      <c r="GXU179" s="61"/>
      <c r="GXV179" s="61"/>
      <c r="GXW179" s="61"/>
      <c r="GXX179" s="61"/>
      <c r="GXY179" s="61"/>
      <c r="GXZ179" s="61"/>
      <c r="GYA179" s="61"/>
      <c r="GYB179" s="61"/>
      <c r="GYC179" s="61"/>
      <c r="GYD179" s="61"/>
      <c r="GYE179" s="61"/>
      <c r="GYF179" s="61"/>
      <c r="GYG179" s="61"/>
      <c r="GYH179" s="61"/>
      <c r="GYI179" s="61"/>
      <c r="GYJ179" s="61"/>
      <c r="GYK179" s="61"/>
      <c r="GYL179" s="61"/>
      <c r="GYM179" s="61"/>
      <c r="GYN179" s="61"/>
      <c r="GYO179" s="61"/>
      <c r="GYP179" s="61"/>
      <c r="GYQ179" s="61"/>
      <c r="GYR179" s="61"/>
      <c r="GYS179" s="61"/>
      <c r="GYT179" s="61"/>
      <c r="GYU179" s="61"/>
      <c r="GYV179" s="61"/>
      <c r="GYW179" s="61"/>
      <c r="GYX179" s="61"/>
      <c r="GYY179" s="61"/>
      <c r="GYZ179" s="61"/>
      <c r="GZA179" s="61"/>
      <c r="GZB179" s="61"/>
      <c r="GZC179" s="61"/>
      <c r="GZD179" s="61"/>
      <c r="GZE179" s="61"/>
      <c r="GZF179" s="61"/>
      <c r="GZG179" s="61"/>
      <c r="GZH179" s="61"/>
      <c r="GZI179" s="61"/>
      <c r="GZJ179" s="61"/>
      <c r="GZK179" s="61"/>
      <c r="GZL179" s="61"/>
      <c r="GZM179" s="61"/>
      <c r="GZN179" s="61"/>
      <c r="GZO179" s="61"/>
      <c r="GZP179" s="61"/>
      <c r="GZQ179" s="61"/>
      <c r="GZR179" s="61"/>
      <c r="GZS179" s="61"/>
      <c r="GZT179" s="61"/>
      <c r="GZU179" s="61"/>
      <c r="GZV179" s="61"/>
      <c r="GZW179" s="61"/>
      <c r="GZX179" s="61"/>
      <c r="GZY179" s="61"/>
      <c r="GZZ179" s="61"/>
      <c r="HAA179" s="61"/>
      <c r="HAB179" s="61"/>
      <c r="HAC179" s="61"/>
      <c r="HAD179" s="61"/>
      <c r="HAE179" s="61"/>
      <c r="HAF179" s="61"/>
      <c r="HAG179" s="61"/>
      <c r="HAH179" s="61"/>
      <c r="HAI179" s="61"/>
      <c r="HAJ179" s="61"/>
      <c r="HAK179" s="61"/>
      <c r="HAL179" s="61"/>
      <c r="HAM179" s="61"/>
      <c r="HAN179" s="61"/>
      <c r="HAO179" s="61"/>
      <c r="HAP179" s="61"/>
      <c r="HAQ179" s="61"/>
      <c r="HAR179" s="61"/>
      <c r="HAS179" s="61"/>
      <c r="HAT179" s="61"/>
      <c r="HAU179" s="61"/>
      <c r="HAV179" s="61"/>
      <c r="HAW179" s="61"/>
      <c r="HAX179" s="61"/>
      <c r="HAY179" s="61"/>
      <c r="HAZ179" s="61"/>
      <c r="HBA179" s="61"/>
      <c r="HBB179" s="61"/>
      <c r="HBC179" s="61"/>
      <c r="HBD179" s="61"/>
      <c r="HBE179" s="61"/>
      <c r="HBF179" s="61"/>
      <c r="HBG179" s="61"/>
      <c r="HBH179" s="61"/>
      <c r="HBI179" s="61"/>
      <c r="HBJ179" s="61"/>
      <c r="HBK179" s="61"/>
      <c r="HBL179" s="61"/>
      <c r="HBM179" s="61"/>
      <c r="HBN179" s="61"/>
      <c r="HBO179" s="61"/>
      <c r="HBP179" s="61"/>
      <c r="HBQ179" s="61"/>
      <c r="HBR179" s="61"/>
      <c r="HBS179" s="61"/>
      <c r="HBT179" s="61"/>
      <c r="HBU179" s="61"/>
      <c r="HBV179" s="61"/>
      <c r="HBW179" s="61"/>
      <c r="HBX179" s="61"/>
      <c r="HBY179" s="61"/>
      <c r="HBZ179" s="61"/>
      <c r="HCA179" s="61"/>
      <c r="HCB179" s="61"/>
      <c r="HCC179" s="61"/>
      <c r="HCD179" s="61"/>
      <c r="HCE179" s="61"/>
      <c r="HCF179" s="61"/>
      <c r="HCG179" s="61"/>
      <c r="HCH179" s="61"/>
      <c r="HCI179" s="61"/>
      <c r="HCJ179" s="61"/>
      <c r="HCK179" s="61"/>
      <c r="HCL179" s="61"/>
      <c r="HCM179" s="61"/>
      <c r="HCN179" s="61"/>
      <c r="HCO179" s="61"/>
      <c r="HCP179" s="61"/>
      <c r="HCQ179" s="61"/>
      <c r="HCR179" s="61"/>
      <c r="HCS179" s="61"/>
      <c r="HCT179" s="61"/>
      <c r="HCU179" s="61"/>
      <c r="HCV179" s="61"/>
      <c r="HCW179" s="61"/>
      <c r="HCX179" s="61"/>
      <c r="HCY179" s="61"/>
      <c r="HCZ179" s="61"/>
      <c r="HDA179" s="61"/>
      <c r="HDB179" s="61"/>
      <c r="HDC179" s="61"/>
      <c r="HDD179" s="61"/>
      <c r="HDE179" s="61"/>
      <c r="HDF179" s="61"/>
      <c r="HDG179" s="61"/>
      <c r="HDH179" s="61"/>
      <c r="HDI179" s="61"/>
      <c r="HDJ179" s="61"/>
      <c r="HDK179" s="61"/>
      <c r="HDL179" s="61"/>
      <c r="HDM179" s="61"/>
      <c r="HDN179" s="61"/>
      <c r="HDO179" s="61"/>
      <c r="HDP179" s="61"/>
      <c r="HDQ179" s="61"/>
      <c r="HDR179" s="61"/>
      <c r="HDS179" s="61"/>
      <c r="HDT179" s="61"/>
      <c r="HDU179" s="61"/>
      <c r="HDV179" s="61"/>
      <c r="HDW179" s="61"/>
      <c r="HDX179" s="61"/>
      <c r="HDY179" s="61"/>
      <c r="HDZ179" s="61"/>
      <c r="HEA179" s="61"/>
      <c r="HEB179" s="61"/>
      <c r="HEC179" s="61"/>
      <c r="HED179" s="61"/>
      <c r="HEE179" s="61"/>
      <c r="HEF179" s="61"/>
      <c r="HEG179" s="61"/>
      <c r="HEH179" s="61"/>
      <c r="HEI179" s="61"/>
      <c r="HEJ179" s="61"/>
      <c r="HEK179" s="61"/>
      <c r="HEL179" s="61"/>
      <c r="HEM179" s="61"/>
      <c r="HEN179" s="61"/>
      <c r="HEO179" s="61"/>
      <c r="HEP179" s="61"/>
      <c r="HEQ179" s="61"/>
      <c r="HER179" s="61"/>
      <c r="HES179" s="61"/>
      <c r="HET179" s="61"/>
      <c r="HEU179" s="61"/>
      <c r="HEV179" s="61"/>
      <c r="HEW179" s="61"/>
      <c r="HEX179" s="61"/>
      <c r="HEY179" s="61"/>
      <c r="HEZ179" s="61"/>
      <c r="HFA179" s="61"/>
      <c r="HFB179" s="61"/>
      <c r="HFC179" s="61"/>
      <c r="HFD179" s="61"/>
      <c r="HFE179" s="61"/>
      <c r="HFF179" s="61"/>
      <c r="HFG179" s="61"/>
      <c r="HFH179" s="61"/>
      <c r="HFI179" s="61"/>
      <c r="HFJ179" s="61"/>
      <c r="HFK179" s="61"/>
      <c r="HFL179" s="61"/>
      <c r="HFM179" s="61"/>
      <c r="HFN179" s="61"/>
      <c r="HFO179" s="61"/>
      <c r="HFP179" s="61"/>
      <c r="HFQ179" s="61"/>
      <c r="HFR179" s="61"/>
      <c r="HFS179" s="61"/>
      <c r="HFT179" s="61"/>
      <c r="HFU179" s="61"/>
      <c r="HFV179" s="61"/>
      <c r="HFW179" s="61"/>
      <c r="HFX179" s="61"/>
      <c r="HFY179" s="61"/>
      <c r="HFZ179" s="61"/>
      <c r="HGA179" s="61"/>
      <c r="HGB179" s="61"/>
      <c r="HGC179" s="61"/>
      <c r="HGD179" s="61"/>
      <c r="HGE179" s="61"/>
      <c r="HGF179" s="61"/>
      <c r="HGG179" s="61"/>
      <c r="HGH179" s="61"/>
      <c r="HGI179" s="61"/>
      <c r="HGJ179" s="61"/>
      <c r="HGK179" s="61"/>
      <c r="HGL179" s="61"/>
      <c r="HGM179" s="61"/>
      <c r="HGN179" s="61"/>
      <c r="HGO179" s="61"/>
      <c r="HGP179" s="61"/>
      <c r="HGQ179" s="61"/>
      <c r="HGR179" s="61"/>
      <c r="HGS179" s="61"/>
      <c r="HGT179" s="61"/>
      <c r="HGU179" s="61"/>
      <c r="HGV179" s="61"/>
      <c r="HGW179" s="61"/>
      <c r="HGX179" s="61"/>
      <c r="HGY179" s="61"/>
      <c r="HGZ179" s="61"/>
      <c r="HHA179" s="61"/>
      <c r="HHB179" s="61"/>
      <c r="HHC179" s="61"/>
      <c r="HHD179" s="61"/>
      <c r="HHE179" s="61"/>
      <c r="HHF179" s="61"/>
      <c r="HHG179" s="61"/>
      <c r="HHH179" s="61"/>
      <c r="HHI179" s="61"/>
      <c r="HHJ179" s="61"/>
      <c r="HHK179" s="61"/>
      <c r="HHL179" s="61"/>
      <c r="HHM179" s="61"/>
      <c r="HHN179" s="61"/>
      <c r="HHO179" s="61"/>
      <c r="HHP179" s="61"/>
      <c r="HHQ179" s="61"/>
      <c r="HHR179" s="61"/>
      <c r="HHS179" s="61"/>
      <c r="HHT179" s="61"/>
      <c r="HHU179" s="61"/>
      <c r="HHV179" s="61"/>
      <c r="HHW179" s="61"/>
      <c r="HHX179" s="61"/>
      <c r="HHY179" s="61"/>
      <c r="HHZ179" s="61"/>
      <c r="HIA179" s="61"/>
      <c r="HIB179" s="61"/>
      <c r="HIC179" s="61"/>
      <c r="HID179" s="61"/>
      <c r="HIE179" s="61"/>
      <c r="HIF179" s="61"/>
      <c r="HIG179" s="61"/>
      <c r="HIH179" s="61"/>
      <c r="HII179" s="61"/>
      <c r="HIJ179" s="61"/>
      <c r="HIK179" s="61"/>
      <c r="HIL179" s="61"/>
      <c r="HIM179" s="61"/>
      <c r="HIN179" s="61"/>
      <c r="HIO179" s="61"/>
      <c r="HIP179" s="61"/>
      <c r="HIQ179" s="61"/>
      <c r="HIR179" s="61"/>
      <c r="HIS179" s="61"/>
      <c r="HIT179" s="61"/>
      <c r="HIU179" s="61"/>
      <c r="HIV179" s="61"/>
      <c r="HIW179" s="61"/>
      <c r="HIX179" s="61"/>
      <c r="HIY179" s="61"/>
      <c r="HIZ179" s="61"/>
      <c r="HJA179" s="61"/>
      <c r="HJB179" s="61"/>
      <c r="HJC179" s="61"/>
      <c r="HJD179" s="61"/>
      <c r="HJE179" s="61"/>
      <c r="HJF179" s="61"/>
      <c r="HJG179" s="61"/>
      <c r="HJH179" s="61"/>
      <c r="HJI179" s="61"/>
      <c r="HJJ179" s="61"/>
      <c r="HJK179" s="61"/>
      <c r="HJL179" s="61"/>
      <c r="HJM179" s="61"/>
      <c r="HJN179" s="61"/>
      <c r="HJO179" s="61"/>
      <c r="HJP179" s="61"/>
      <c r="HJQ179" s="61"/>
      <c r="HJR179" s="61"/>
      <c r="HJS179" s="61"/>
      <c r="HJT179" s="61"/>
      <c r="HJU179" s="61"/>
      <c r="HJV179" s="61"/>
      <c r="HJW179" s="61"/>
      <c r="HJX179" s="61"/>
      <c r="HJY179" s="61"/>
      <c r="HJZ179" s="61"/>
      <c r="HKA179" s="61"/>
      <c r="HKB179" s="61"/>
      <c r="HKC179" s="61"/>
      <c r="HKD179" s="61"/>
      <c r="HKE179" s="61"/>
      <c r="HKF179" s="61"/>
      <c r="HKG179" s="61"/>
      <c r="HKH179" s="61"/>
      <c r="HKI179" s="61"/>
      <c r="HKJ179" s="61"/>
      <c r="HKK179" s="61"/>
      <c r="HKL179" s="61"/>
      <c r="HKM179" s="61"/>
      <c r="HKN179" s="61"/>
      <c r="HKO179" s="61"/>
      <c r="HKP179" s="61"/>
      <c r="HKQ179" s="61"/>
      <c r="HKR179" s="61"/>
      <c r="HKS179" s="61"/>
      <c r="HKT179" s="61"/>
      <c r="HKU179" s="61"/>
      <c r="HKV179" s="61"/>
      <c r="HKW179" s="61"/>
      <c r="HKX179" s="61"/>
      <c r="HKY179" s="61"/>
      <c r="HKZ179" s="61"/>
      <c r="HLA179" s="61"/>
      <c r="HLB179" s="61"/>
      <c r="HLC179" s="61"/>
      <c r="HLD179" s="61"/>
      <c r="HLE179" s="61"/>
      <c r="HLF179" s="61"/>
      <c r="HLG179" s="61"/>
      <c r="HLH179" s="61"/>
      <c r="HLI179" s="61"/>
      <c r="HLJ179" s="61"/>
      <c r="HLK179" s="61"/>
      <c r="HLL179" s="61"/>
      <c r="HLM179" s="61"/>
      <c r="HLN179" s="61"/>
      <c r="HLO179" s="61"/>
      <c r="HLP179" s="61"/>
      <c r="HLQ179" s="61"/>
      <c r="HLR179" s="61"/>
      <c r="HLS179" s="61"/>
      <c r="HLT179" s="61"/>
      <c r="HLU179" s="61"/>
      <c r="HLV179" s="61"/>
      <c r="HLW179" s="61"/>
      <c r="HLX179" s="61"/>
      <c r="HLY179" s="61"/>
      <c r="HLZ179" s="61"/>
      <c r="HMA179" s="61"/>
      <c r="HMB179" s="61"/>
      <c r="HMC179" s="61"/>
      <c r="HMD179" s="61"/>
      <c r="HME179" s="61"/>
      <c r="HMF179" s="61"/>
      <c r="HMG179" s="61"/>
      <c r="HMH179" s="61"/>
      <c r="HMI179" s="61"/>
      <c r="HMJ179" s="61"/>
      <c r="HMK179" s="61"/>
      <c r="HML179" s="61"/>
      <c r="HMM179" s="61"/>
      <c r="HMN179" s="61"/>
      <c r="HMO179" s="61"/>
      <c r="HMP179" s="61"/>
      <c r="HMQ179" s="61"/>
      <c r="HMR179" s="61"/>
      <c r="HMS179" s="61"/>
      <c r="HMT179" s="61"/>
      <c r="HMU179" s="61"/>
      <c r="HMV179" s="61"/>
      <c r="HMW179" s="61"/>
      <c r="HMX179" s="61"/>
      <c r="HMY179" s="61"/>
      <c r="HMZ179" s="61"/>
      <c r="HNA179" s="61"/>
      <c r="HNB179" s="61"/>
      <c r="HNC179" s="61"/>
      <c r="HND179" s="61"/>
      <c r="HNE179" s="61"/>
      <c r="HNF179" s="61"/>
      <c r="HNG179" s="61"/>
      <c r="HNH179" s="61"/>
      <c r="HNI179" s="61"/>
      <c r="HNJ179" s="61"/>
      <c r="HNK179" s="61"/>
      <c r="HNL179" s="61"/>
      <c r="HNM179" s="61"/>
      <c r="HNN179" s="61"/>
      <c r="HNO179" s="61"/>
      <c r="HNP179" s="61"/>
      <c r="HNQ179" s="61"/>
      <c r="HNR179" s="61"/>
      <c r="HNS179" s="61"/>
      <c r="HNT179" s="61"/>
      <c r="HNU179" s="61"/>
      <c r="HNV179" s="61"/>
      <c r="HNW179" s="61"/>
      <c r="HNX179" s="61"/>
      <c r="HNY179" s="61"/>
      <c r="HNZ179" s="61"/>
      <c r="HOA179" s="61"/>
      <c r="HOB179" s="61"/>
      <c r="HOC179" s="61"/>
      <c r="HOD179" s="61"/>
      <c r="HOE179" s="61"/>
      <c r="HOF179" s="61"/>
      <c r="HOG179" s="61"/>
      <c r="HOH179" s="61"/>
      <c r="HOI179" s="61"/>
      <c r="HOJ179" s="61"/>
      <c r="HOK179" s="61"/>
      <c r="HOL179" s="61"/>
      <c r="HOM179" s="61"/>
      <c r="HON179" s="61"/>
      <c r="HOO179" s="61"/>
      <c r="HOP179" s="61"/>
      <c r="HOQ179" s="61"/>
      <c r="HOR179" s="61"/>
      <c r="HOS179" s="61"/>
      <c r="HOT179" s="61"/>
      <c r="HOU179" s="61"/>
      <c r="HOV179" s="61"/>
      <c r="HOW179" s="61"/>
      <c r="HOX179" s="61"/>
      <c r="HOY179" s="61"/>
      <c r="HOZ179" s="61"/>
      <c r="HPA179" s="61"/>
      <c r="HPB179" s="61"/>
      <c r="HPC179" s="61"/>
      <c r="HPD179" s="61"/>
      <c r="HPE179" s="61"/>
      <c r="HPF179" s="61"/>
      <c r="HPG179" s="61"/>
      <c r="HPH179" s="61"/>
      <c r="HPI179" s="61"/>
      <c r="HPJ179" s="61"/>
      <c r="HPK179" s="61"/>
      <c r="HPL179" s="61"/>
      <c r="HPM179" s="61"/>
      <c r="HPN179" s="61"/>
      <c r="HPO179" s="61"/>
      <c r="HPP179" s="61"/>
      <c r="HPQ179" s="61"/>
      <c r="HPR179" s="61"/>
      <c r="HPS179" s="61"/>
      <c r="HPT179" s="61"/>
      <c r="HPU179" s="61"/>
      <c r="HPV179" s="61"/>
      <c r="HPW179" s="61"/>
      <c r="HPX179" s="61"/>
      <c r="HPY179" s="61"/>
      <c r="HPZ179" s="61"/>
      <c r="HQA179" s="61"/>
      <c r="HQB179" s="61"/>
      <c r="HQC179" s="61"/>
      <c r="HQD179" s="61"/>
      <c r="HQE179" s="61"/>
      <c r="HQF179" s="61"/>
      <c r="HQG179" s="61"/>
      <c r="HQH179" s="61"/>
      <c r="HQI179" s="61"/>
      <c r="HQJ179" s="61"/>
      <c r="HQK179" s="61"/>
      <c r="HQL179" s="61"/>
      <c r="HQM179" s="61"/>
      <c r="HQN179" s="61"/>
      <c r="HQO179" s="61"/>
      <c r="HQP179" s="61"/>
      <c r="HQQ179" s="61"/>
      <c r="HQR179" s="61"/>
      <c r="HQS179" s="61"/>
      <c r="HQT179" s="61"/>
      <c r="HQU179" s="61"/>
      <c r="HQV179" s="61"/>
      <c r="HQW179" s="61"/>
      <c r="HQX179" s="61"/>
      <c r="HQY179" s="61"/>
      <c r="HQZ179" s="61"/>
      <c r="HRA179" s="61"/>
      <c r="HRB179" s="61"/>
      <c r="HRC179" s="61"/>
      <c r="HRD179" s="61"/>
      <c r="HRE179" s="61"/>
      <c r="HRF179" s="61"/>
      <c r="HRG179" s="61"/>
      <c r="HRH179" s="61"/>
      <c r="HRI179" s="61"/>
      <c r="HRJ179" s="61"/>
      <c r="HRK179" s="61"/>
      <c r="HRL179" s="61"/>
      <c r="HRM179" s="61"/>
      <c r="HRN179" s="61"/>
      <c r="HRO179" s="61"/>
      <c r="HRP179" s="61"/>
      <c r="HRQ179" s="61"/>
      <c r="HRR179" s="61"/>
      <c r="HRS179" s="61"/>
      <c r="HRT179" s="61"/>
      <c r="HRU179" s="61"/>
      <c r="HRV179" s="61"/>
      <c r="HRW179" s="61"/>
      <c r="HRX179" s="61"/>
      <c r="HRY179" s="61"/>
      <c r="HRZ179" s="61"/>
      <c r="HSA179" s="61"/>
      <c r="HSB179" s="61"/>
      <c r="HSC179" s="61"/>
      <c r="HSD179" s="61"/>
      <c r="HSE179" s="61"/>
      <c r="HSF179" s="61"/>
      <c r="HSG179" s="61"/>
      <c r="HSH179" s="61"/>
      <c r="HSI179" s="61"/>
      <c r="HSJ179" s="61"/>
      <c r="HSK179" s="61"/>
      <c r="HSL179" s="61"/>
      <c r="HSM179" s="61"/>
      <c r="HSN179" s="61"/>
      <c r="HSO179" s="61"/>
      <c r="HSP179" s="61"/>
      <c r="HSQ179" s="61"/>
      <c r="HSR179" s="61"/>
      <c r="HSS179" s="61"/>
      <c r="HST179" s="61"/>
      <c r="HSU179" s="61"/>
      <c r="HSV179" s="61"/>
      <c r="HSW179" s="61"/>
      <c r="HSX179" s="61"/>
      <c r="HSY179" s="61"/>
      <c r="HSZ179" s="61"/>
      <c r="HTA179" s="61"/>
      <c r="HTB179" s="61"/>
      <c r="HTC179" s="61"/>
      <c r="HTD179" s="61"/>
      <c r="HTE179" s="61"/>
      <c r="HTF179" s="61"/>
      <c r="HTG179" s="61"/>
      <c r="HTH179" s="61"/>
      <c r="HTI179" s="61"/>
      <c r="HTJ179" s="61"/>
      <c r="HTK179" s="61"/>
      <c r="HTL179" s="61"/>
      <c r="HTM179" s="61"/>
      <c r="HTN179" s="61"/>
      <c r="HTO179" s="61"/>
      <c r="HTP179" s="61"/>
      <c r="HTQ179" s="61"/>
      <c r="HTR179" s="61"/>
      <c r="HTS179" s="61"/>
      <c r="HTT179" s="61"/>
      <c r="HTU179" s="61"/>
      <c r="HTV179" s="61"/>
      <c r="HTW179" s="61"/>
      <c r="HTX179" s="61"/>
      <c r="HTY179" s="61"/>
      <c r="HTZ179" s="61"/>
      <c r="HUA179" s="61"/>
      <c r="HUB179" s="61"/>
      <c r="HUC179" s="61"/>
      <c r="HUD179" s="61"/>
      <c r="HUE179" s="61"/>
      <c r="HUF179" s="61"/>
      <c r="HUG179" s="61"/>
      <c r="HUH179" s="61"/>
      <c r="HUI179" s="61"/>
      <c r="HUJ179" s="61"/>
      <c r="HUK179" s="61"/>
      <c r="HUL179" s="61"/>
      <c r="HUM179" s="61"/>
      <c r="HUN179" s="61"/>
      <c r="HUO179" s="61"/>
      <c r="HUP179" s="61"/>
      <c r="HUQ179" s="61"/>
      <c r="HUR179" s="61"/>
      <c r="HUS179" s="61"/>
      <c r="HUT179" s="61"/>
      <c r="HUU179" s="61"/>
      <c r="HUV179" s="61"/>
      <c r="HUW179" s="61"/>
      <c r="HUX179" s="61"/>
      <c r="HUY179" s="61"/>
      <c r="HUZ179" s="61"/>
      <c r="HVA179" s="61"/>
      <c r="HVB179" s="61"/>
      <c r="HVC179" s="61"/>
      <c r="HVD179" s="61"/>
      <c r="HVE179" s="61"/>
      <c r="HVF179" s="61"/>
      <c r="HVG179" s="61"/>
      <c r="HVH179" s="61"/>
      <c r="HVI179" s="61"/>
      <c r="HVJ179" s="61"/>
      <c r="HVK179" s="61"/>
      <c r="HVL179" s="61"/>
      <c r="HVM179" s="61"/>
      <c r="HVN179" s="61"/>
      <c r="HVO179" s="61"/>
      <c r="HVP179" s="61"/>
      <c r="HVQ179" s="61"/>
      <c r="HVR179" s="61"/>
      <c r="HVS179" s="61"/>
      <c r="HVT179" s="61"/>
      <c r="HVU179" s="61"/>
      <c r="HVV179" s="61"/>
      <c r="HVW179" s="61"/>
      <c r="HVX179" s="61"/>
      <c r="HVY179" s="61"/>
      <c r="HVZ179" s="61"/>
      <c r="HWA179" s="61"/>
      <c r="HWB179" s="61"/>
      <c r="HWC179" s="61"/>
      <c r="HWD179" s="61"/>
      <c r="HWE179" s="61"/>
      <c r="HWF179" s="61"/>
      <c r="HWG179" s="61"/>
      <c r="HWH179" s="61"/>
      <c r="HWI179" s="61"/>
      <c r="HWJ179" s="61"/>
      <c r="HWK179" s="61"/>
      <c r="HWL179" s="61"/>
      <c r="HWM179" s="61"/>
      <c r="HWN179" s="61"/>
      <c r="HWO179" s="61"/>
      <c r="HWP179" s="61"/>
      <c r="HWQ179" s="61"/>
      <c r="HWR179" s="61"/>
      <c r="HWS179" s="61"/>
      <c r="HWT179" s="61"/>
      <c r="HWU179" s="61"/>
      <c r="HWV179" s="61"/>
      <c r="HWW179" s="61"/>
      <c r="HWX179" s="61"/>
      <c r="HWY179" s="61"/>
      <c r="HWZ179" s="61"/>
      <c r="HXA179" s="61"/>
      <c r="HXB179" s="61"/>
      <c r="HXC179" s="61"/>
      <c r="HXD179" s="61"/>
      <c r="HXE179" s="61"/>
      <c r="HXF179" s="61"/>
      <c r="HXG179" s="61"/>
      <c r="HXH179" s="61"/>
      <c r="HXI179" s="61"/>
      <c r="HXJ179" s="61"/>
      <c r="HXK179" s="61"/>
      <c r="HXL179" s="61"/>
      <c r="HXM179" s="61"/>
      <c r="HXN179" s="61"/>
      <c r="HXO179" s="61"/>
      <c r="HXP179" s="61"/>
      <c r="HXQ179" s="61"/>
      <c r="HXR179" s="61"/>
      <c r="HXS179" s="61"/>
      <c r="HXT179" s="61"/>
      <c r="HXU179" s="61"/>
      <c r="HXV179" s="61"/>
      <c r="HXW179" s="61"/>
      <c r="HXX179" s="61"/>
      <c r="HXY179" s="61"/>
      <c r="HXZ179" s="61"/>
      <c r="HYA179" s="61"/>
      <c r="HYB179" s="61"/>
      <c r="HYC179" s="61"/>
      <c r="HYD179" s="61"/>
      <c r="HYE179" s="61"/>
      <c r="HYF179" s="61"/>
      <c r="HYG179" s="61"/>
      <c r="HYH179" s="61"/>
      <c r="HYI179" s="61"/>
      <c r="HYJ179" s="61"/>
      <c r="HYK179" s="61"/>
      <c r="HYL179" s="61"/>
      <c r="HYM179" s="61"/>
      <c r="HYN179" s="61"/>
      <c r="HYO179" s="61"/>
      <c r="HYP179" s="61"/>
      <c r="HYQ179" s="61"/>
      <c r="HYR179" s="61"/>
      <c r="HYS179" s="61"/>
      <c r="HYT179" s="61"/>
      <c r="HYU179" s="61"/>
      <c r="HYV179" s="61"/>
      <c r="HYW179" s="61"/>
      <c r="HYX179" s="61"/>
      <c r="HYY179" s="61"/>
      <c r="HYZ179" s="61"/>
      <c r="HZA179" s="61"/>
      <c r="HZB179" s="61"/>
      <c r="HZC179" s="61"/>
      <c r="HZD179" s="61"/>
      <c r="HZE179" s="61"/>
      <c r="HZF179" s="61"/>
      <c r="HZG179" s="61"/>
      <c r="HZH179" s="61"/>
      <c r="HZI179" s="61"/>
      <c r="HZJ179" s="61"/>
      <c r="HZK179" s="61"/>
      <c r="HZL179" s="61"/>
      <c r="HZM179" s="61"/>
      <c r="HZN179" s="61"/>
      <c r="HZO179" s="61"/>
      <c r="HZP179" s="61"/>
      <c r="HZQ179" s="61"/>
      <c r="HZR179" s="61"/>
      <c r="HZS179" s="61"/>
      <c r="HZT179" s="61"/>
      <c r="HZU179" s="61"/>
      <c r="HZV179" s="61"/>
      <c r="HZW179" s="61"/>
      <c r="HZX179" s="61"/>
      <c r="HZY179" s="61"/>
      <c r="HZZ179" s="61"/>
      <c r="IAA179" s="61"/>
      <c r="IAB179" s="61"/>
      <c r="IAC179" s="61"/>
      <c r="IAD179" s="61"/>
      <c r="IAE179" s="61"/>
      <c r="IAF179" s="61"/>
      <c r="IAG179" s="61"/>
      <c r="IAH179" s="61"/>
      <c r="IAI179" s="61"/>
      <c r="IAJ179" s="61"/>
      <c r="IAK179" s="61"/>
      <c r="IAL179" s="61"/>
      <c r="IAM179" s="61"/>
      <c r="IAN179" s="61"/>
      <c r="IAO179" s="61"/>
      <c r="IAP179" s="61"/>
      <c r="IAQ179" s="61"/>
      <c r="IAR179" s="61"/>
      <c r="IAS179" s="61"/>
      <c r="IAT179" s="61"/>
      <c r="IAU179" s="61"/>
      <c r="IAV179" s="61"/>
      <c r="IAW179" s="61"/>
      <c r="IAX179" s="61"/>
      <c r="IAY179" s="61"/>
      <c r="IAZ179" s="61"/>
      <c r="IBA179" s="61"/>
      <c r="IBB179" s="61"/>
      <c r="IBC179" s="61"/>
      <c r="IBD179" s="61"/>
      <c r="IBE179" s="61"/>
      <c r="IBF179" s="61"/>
      <c r="IBG179" s="61"/>
      <c r="IBH179" s="61"/>
      <c r="IBI179" s="61"/>
      <c r="IBJ179" s="61"/>
      <c r="IBK179" s="61"/>
      <c r="IBL179" s="61"/>
      <c r="IBM179" s="61"/>
      <c r="IBN179" s="61"/>
      <c r="IBO179" s="61"/>
      <c r="IBP179" s="61"/>
      <c r="IBQ179" s="61"/>
      <c r="IBR179" s="61"/>
      <c r="IBS179" s="61"/>
      <c r="IBT179" s="61"/>
      <c r="IBU179" s="61"/>
      <c r="IBV179" s="61"/>
      <c r="IBW179" s="61"/>
      <c r="IBX179" s="61"/>
      <c r="IBY179" s="61"/>
      <c r="IBZ179" s="61"/>
      <c r="ICA179" s="61"/>
      <c r="ICB179" s="61"/>
      <c r="ICC179" s="61"/>
      <c r="ICD179" s="61"/>
      <c r="ICE179" s="61"/>
      <c r="ICF179" s="61"/>
      <c r="ICG179" s="61"/>
      <c r="ICH179" s="61"/>
      <c r="ICI179" s="61"/>
      <c r="ICJ179" s="61"/>
      <c r="ICK179" s="61"/>
      <c r="ICL179" s="61"/>
      <c r="ICM179" s="61"/>
      <c r="ICN179" s="61"/>
      <c r="ICO179" s="61"/>
      <c r="ICP179" s="61"/>
      <c r="ICQ179" s="61"/>
      <c r="ICR179" s="61"/>
      <c r="ICS179" s="61"/>
      <c r="ICT179" s="61"/>
      <c r="ICU179" s="61"/>
      <c r="ICV179" s="61"/>
      <c r="ICW179" s="61"/>
      <c r="ICX179" s="61"/>
      <c r="ICY179" s="61"/>
      <c r="ICZ179" s="61"/>
      <c r="IDA179" s="61"/>
      <c r="IDB179" s="61"/>
      <c r="IDC179" s="61"/>
      <c r="IDD179" s="61"/>
      <c r="IDE179" s="61"/>
      <c r="IDF179" s="61"/>
      <c r="IDG179" s="61"/>
      <c r="IDH179" s="61"/>
      <c r="IDI179" s="61"/>
      <c r="IDJ179" s="61"/>
      <c r="IDK179" s="61"/>
      <c r="IDL179" s="61"/>
      <c r="IDM179" s="61"/>
      <c r="IDN179" s="61"/>
      <c r="IDO179" s="61"/>
      <c r="IDP179" s="61"/>
      <c r="IDQ179" s="61"/>
      <c r="IDR179" s="61"/>
      <c r="IDS179" s="61"/>
      <c r="IDT179" s="61"/>
      <c r="IDU179" s="61"/>
      <c r="IDV179" s="61"/>
      <c r="IDW179" s="61"/>
      <c r="IDX179" s="61"/>
      <c r="IDY179" s="61"/>
      <c r="IDZ179" s="61"/>
      <c r="IEA179" s="61"/>
      <c r="IEB179" s="61"/>
      <c r="IEC179" s="61"/>
      <c r="IED179" s="61"/>
      <c r="IEE179" s="61"/>
      <c r="IEF179" s="61"/>
      <c r="IEG179" s="61"/>
      <c r="IEH179" s="61"/>
      <c r="IEI179" s="61"/>
      <c r="IEJ179" s="61"/>
      <c r="IEK179" s="61"/>
      <c r="IEL179" s="61"/>
      <c r="IEM179" s="61"/>
      <c r="IEN179" s="61"/>
      <c r="IEO179" s="61"/>
      <c r="IEP179" s="61"/>
      <c r="IEQ179" s="61"/>
      <c r="IER179" s="61"/>
      <c r="IES179" s="61"/>
      <c r="IET179" s="61"/>
      <c r="IEU179" s="61"/>
      <c r="IEV179" s="61"/>
      <c r="IEW179" s="61"/>
      <c r="IEX179" s="61"/>
      <c r="IEY179" s="61"/>
      <c r="IEZ179" s="61"/>
      <c r="IFA179" s="61"/>
      <c r="IFB179" s="61"/>
      <c r="IFC179" s="61"/>
      <c r="IFD179" s="61"/>
      <c r="IFE179" s="61"/>
      <c r="IFF179" s="61"/>
      <c r="IFG179" s="61"/>
      <c r="IFH179" s="61"/>
      <c r="IFI179" s="61"/>
      <c r="IFJ179" s="61"/>
      <c r="IFK179" s="61"/>
      <c r="IFL179" s="61"/>
      <c r="IFM179" s="61"/>
      <c r="IFN179" s="61"/>
      <c r="IFO179" s="61"/>
      <c r="IFP179" s="61"/>
      <c r="IFQ179" s="61"/>
      <c r="IFR179" s="61"/>
      <c r="IFS179" s="61"/>
      <c r="IFT179" s="61"/>
      <c r="IFU179" s="61"/>
      <c r="IFV179" s="61"/>
      <c r="IFW179" s="61"/>
      <c r="IFX179" s="61"/>
      <c r="IFY179" s="61"/>
      <c r="IFZ179" s="61"/>
      <c r="IGA179" s="61"/>
      <c r="IGB179" s="61"/>
      <c r="IGC179" s="61"/>
      <c r="IGD179" s="61"/>
      <c r="IGE179" s="61"/>
      <c r="IGF179" s="61"/>
      <c r="IGG179" s="61"/>
      <c r="IGH179" s="61"/>
      <c r="IGI179" s="61"/>
      <c r="IGJ179" s="61"/>
      <c r="IGK179" s="61"/>
      <c r="IGL179" s="61"/>
      <c r="IGM179" s="61"/>
      <c r="IGN179" s="61"/>
      <c r="IGO179" s="61"/>
      <c r="IGP179" s="61"/>
      <c r="IGQ179" s="61"/>
      <c r="IGR179" s="61"/>
      <c r="IGS179" s="61"/>
      <c r="IGT179" s="61"/>
      <c r="IGU179" s="61"/>
      <c r="IGV179" s="61"/>
      <c r="IGW179" s="61"/>
      <c r="IGX179" s="61"/>
      <c r="IGY179" s="61"/>
      <c r="IGZ179" s="61"/>
      <c r="IHA179" s="61"/>
      <c r="IHB179" s="61"/>
      <c r="IHC179" s="61"/>
      <c r="IHD179" s="61"/>
      <c r="IHE179" s="61"/>
      <c r="IHF179" s="61"/>
      <c r="IHG179" s="61"/>
      <c r="IHH179" s="61"/>
      <c r="IHI179" s="61"/>
      <c r="IHJ179" s="61"/>
      <c r="IHK179" s="61"/>
      <c r="IHL179" s="61"/>
      <c r="IHM179" s="61"/>
      <c r="IHN179" s="61"/>
      <c r="IHO179" s="61"/>
      <c r="IHP179" s="61"/>
      <c r="IHQ179" s="61"/>
      <c r="IHR179" s="61"/>
      <c r="IHS179" s="61"/>
      <c r="IHT179" s="61"/>
      <c r="IHU179" s="61"/>
      <c r="IHV179" s="61"/>
      <c r="IHW179" s="61"/>
      <c r="IHX179" s="61"/>
      <c r="IHY179" s="61"/>
      <c r="IHZ179" s="61"/>
      <c r="IIA179" s="61"/>
      <c r="IIB179" s="61"/>
      <c r="IIC179" s="61"/>
      <c r="IID179" s="61"/>
      <c r="IIE179" s="61"/>
      <c r="IIF179" s="61"/>
      <c r="IIG179" s="61"/>
      <c r="IIH179" s="61"/>
      <c r="III179" s="61"/>
      <c r="IIJ179" s="61"/>
      <c r="IIK179" s="61"/>
      <c r="IIL179" s="61"/>
      <c r="IIM179" s="61"/>
      <c r="IIN179" s="61"/>
      <c r="IIO179" s="61"/>
      <c r="IIP179" s="61"/>
      <c r="IIQ179" s="61"/>
      <c r="IIR179" s="61"/>
      <c r="IIS179" s="61"/>
      <c r="IIT179" s="61"/>
      <c r="IIU179" s="61"/>
      <c r="IIV179" s="61"/>
      <c r="IIW179" s="61"/>
      <c r="IIX179" s="61"/>
      <c r="IIY179" s="61"/>
      <c r="IIZ179" s="61"/>
      <c r="IJA179" s="61"/>
      <c r="IJB179" s="61"/>
      <c r="IJC179" s="61"/>
      <c r="IJD179" s="61"/>
      <c r="IJE179" s="61"/>
      <c r="IJF179" s="61"/>
      <c r="IJG179" s="61"/>
      <c r="IJH179" s="61"/>
      <c r="IJI179" s="61"/>
      <c r="IJJ179" s="61"/>
      <c r="IJK179" s="61"/>
      <c r="IJL179" s="61"/>
      <c r="IJM179" s="61"/>
      <c r="IJN179" s="61"/>
      <c r="IJO179" s="61"/>
      <c r="IJP179" s="61"/>
      <c r="IJQ179" s="61"/>
      <c r="IJR179" s="61"/>
      <c r="IJS179" s="61"/>
      <c r="IJT179" s="61"/>
      <c r="IJU179" s="61"/>
      <c r="IJV179" s="61"/>
      <c r="IJW179" s="61"/>
      <c r="IJX179" s="61"/>
      <c r="IJY179" s="61"/>
      <c r="IJZ179" s="61"/>
      <c r="IKA179" s="61"/>
      <c r="IKB179" s="61"/>
      <c r="IKC179" s="61"/>
      <c r="IKD179" s="61"/>
      <c r="IKE179" s="61"/>
      <c r="IKF179" s="61"/>
      <c r="IKG179" s="61"/>
      <c r="IKH179" s="61"/>
      <c r="IKI179" s="61"/>
      <c r="IKJ179" s="61"/>
      <c r="IKK179" s="61"/>
      <c r="IKL179" s="61"/>
      <c r="IKM179" s="61"/>
      <c r="IKN179" s="61"/>
      <c r="IKO179" s="61"/>
      <c r="IKP179" s="61"/>
      <c r="IKQ179" s="61"/>
      <c r="IKR179" s="61"/>
      <c r="IKS179" s="61"/>
      <c r="IKT179" s="61"/>
      <c r="IKU179" s="61"/>
      <c r="IKV179" s="61"/>
      <c r="IKW179" s="61"/>
      <c r="IKX179" s="61"/>
      <c r="IKY179" s="61"/>
      <c r="IKZ179" s="61"/>
      <c r="ILA179" s="61"/>
      <c r="ILB179" s="61"/>
      <c r="ILC179" s="61"/>
      <c r="ILD179" s="61"/>
      <c r="ILE179" s="61"/>
      <c r="ILF179" s="61"/>
      <c r="ILG179" s="61"/>
      <c r="ILH179" s="61"/>
      <c r="ILI179" s="61"/>
      <c r="ILJ179" s="61"/>
      <c r="ILK179" s="61"/>
      <c r="ILL179" s="61"/>
      <c r="ILM179" s="61"/>
      <c r="ILN179" s="61"/>
      <c r="ILO179" s="61"/>
      <c r="ILP179" s="61"/>
      <c r="ILQ179" s="61"/>
      <c r="ILR179" s="61"/>
      <c r="ILS179" s="61"/>
      <c r="ILT179" s="61"/>
      <c r="ILU179" s="61"/>
      <c r="ILV179" s="61"/>
      <c r="ILW179" s="61"/>
      <c r="ILX179" s="61"/>
      <c r="ILY179" s="61"/>
      <c r="ILZ179" s="61"/>
      <c r="IMA179" s="61"/>
      <c r="IMB179" s="61"/>
      <c r="IMC179" s="61"/>
      <c r="IMD179" s="61"/>
      <c r="IME179" s="61"/>
      <c r="IMF179" s="61"/>
      <c r="IMG179" s="61"/>
      <c r="IMH179" s="61"/>
      <c r="IMI179" s="61"/>
      <c r="IMJ179" s="61"/>
      <c r="IMK179" s="61"/>
      <c r="IML179" s="61"/>
      <c r="IMM179" s="61"/>
      <c r="IMN179" s="61"/>
      <c r="IMO179" s="61"/>
      <c r="IMP179" s="61"/>
      <c r="IMQ179" s="61"/>
      <c r="IMR179" s="61"/>
      <c r="IMS179" s="61"/>
      <c r="IMT179" s="61"/>
      <c r="IMU179" s="61"/>
      <c r="IMV179" s="61"/>
      <c r="IMW179" s="61"/>
      <c r="IMX179" s="61"/>
      <c r="IMY179" s="61"/>
      <c r="IMZ179" s="61"/>
      <c r="INA179" s="61"/>
      <c r="INB179" s="61"/>
      <c r="INC179" s="61"/>
      <c r="IND179" s="61"/>
      <c r="INE179" s="61"/>
      <c r="INF179" s="61"/>
      <c r="ING179" s="61"/>
      <c r="INH179" s="61"/>
      <c r="INI179" s="61"/>
      <c r="INJ179" s="61"/>
      <c r="INK179" s="61"/>
      <c r="INL179" s="61"/>
      <c r="INM179" s="61"/>
      <c r="INN179" s="61"/>
      <c r="INO179" s="61"/>
      <c r="INP179" s="61"/>
      <c r="INQ179" s="61"/>
      <c r="INR179" s="61"/>
      <c r="INS179" s="61"/>
      <c r="INT179" s="61"/>
      <c r="INU179" s="61"/>
      <c r="INV179" s="61"/>
      <c r="INW179" s="61"/>
      <c r="INX179" s="61"/>
      <c r="INY179" s="61"/>
      <c r="INZ179" s="61"/>
      <c r="IOA179" s="61"/>
      <c r="IOB179" s="61"/>
      <c r="IOC179" s="61"/>
      <c r="IOD179" s="61"/>
      <c r="IOE179" s="61"/>
      <c r="IOF179" s="61"/>
      <c r="IOG179" s="61"/>
      <c r="IOH179" s="61"/>
      <c r="IOI179" s="61"/>
      <c r="IOJ179" s="61"/>
      <c r="IOK179" s="61"/>
      <c r="IOL179" s="61"/>
      <c r="IOM179" s="61"/>
      <c r="ION179" s="61"/>
      <c r="IOO179" s="61"/>
      <c r="IOP179" s="61"/>
      <c r="IOQ179" s="61"/>
      <c r="IOR179" s="61"/>
      <c r="IOS179" s="61"/>
      <c r="IOT179" s="61"/>
      <c r="IOU179" s="61"/>
      <c r="IOV179" s="61"/>
      <c r="IOW179" s="61"/>
      <c r="IOX179" s="61"/>
      <c r="IOY179" s="61"/>
      <c r="IOZ179" s="61"/>
      <c r="IPA179" s="61"/>
      <c r="IPB179" s="61"/>
      <c r="IPC179" s="61"/>
      <c r="IPD179" s="61"/>
      <c r="IPE179" s="61"/>
      <c r="IPF179" s="61"/>
      <c r="IPG179" s="61"/>
      <c r="IPH179" s="61"/>
      <c r="IPI179" s="61"/>
      <c r="IPJ179" s="61"/>
      <c r="IPK179" s="61"/>
      <c r="IPL179" s="61"/>
      <c r="IPM179" s="61"/>
      <c r="IPN179" s="61"/>
      <c r="IPO179" s="61"/>
      <c r="IPP179" s="61"/>
      <c r="IPQ179" s="61"/>
      <c r="IPR179" s="61"/>
      <c r="IPS179" s="61"/>
      <c r="IPT179" s="61"/>
      <c r="IPU179" s="61"/>
      <c r="IPV179" s="61"/>
      <c r="IPW179" s="61"/>
      <c r="IPX179" s="61"/>
      <c r="IPY179" s="61"/>
      <c r="IPZ179" s="61"/>
      <c r="IQA179" s="61"/>
      <c r="IQB179" s="61"/>
      <c r="IQC179" s="61"/>
      <c r="IQD179" s="61"/>
      <c r="IQE179" s="61"/>
      <c r="IQF179" s="61"/>
      <c r="IQG179" s="61"/>
      <c r="IQH179" s="61"/>
      <c r="IQI179" s="61"/>
      <c r="IQJ179" s="61"/>
      <c r="IQK179" s="61"/>
      <c r="IQL179" s="61"/>
      <c r="IQM179" s="61"/>
      <c r="IQN179" s="61"/>
      <c r="IQO179" s="61"/>
      <c r="IQP179" s="61"/>
      <c r="IQQ179" s="61"/>
      <c r="IQR179" s="61"/>
      <c r="IQS179" s="61"/>
      <c r="IQT179" s="61"/>
      <c r="IQU179" s="61"/>
      <c r="IQV179" s="61"/>
      <c r="IQW179" s="61"/>
      <c r="IQX179" s="61"/>
      <c r="IQY179" s="61"/>
      <c r="IQZ179" s="61"/>
      <c r="IRA179" s="61"/>
      <c r="IRB179" s="61"/>
      <c r="IRC179" s="61"/>
      <c r="IRD179" s="61"/>
      <c r="IRE179" s="61"/>
      <c r="IRF179" s="61"/>
      <c r="IRG179" s="61"/>
      <c r="IRH179" s="61"/>
      <c r="IRI179" s="61"/>
      <c r="IRJ179" s="61"/>
      <c r="IRK179" s="61"/>
      <c r="IRL179" s="61"/>
      <c r="IRM179" s="61"/>
      <c r="IRN179" s="61"/>
      <c r="IRO179" s="61"/>
      <c r="IRP179" s="61"/>
      <c r="IRQ179" s="61"/>
      <c r="IRR179" s="61"/>
      <c r="IRS179" s="61"/>
      <c r="IRT179" s="61"/>
      <c r="IRU179" s="61"/>
      <c r="IRV179" s="61"/>
      <c r="IRW179" s="61"/>
      <c r="IRX179" s="61"/>
      <c r="IRY179" s="61"/>
      <c r="IRZ179" s="61"/>
      <c r="ISA179" s="61"/>
      <c r="ISB179" s="61"/>
      <c r="ISC179" s="61"/>
      <c r="ISD179" s="61"/>
      <c r="ISE179" s="61"/>
      <c r="ISF179" s="61"/>
      <c r="ISG179" s="61"/>
      <c r="ISH179" s="61"/>
      <c r="ISI179" s="61"/>
      <c r="ISJ179" s="61"/>
      <c r="ISK179" s="61"/>
      <c r="ISL179" s="61"/>
      <c r="ISM179" s="61"/>
      <c r="ISN179" s="61"/>
      <c r="ISO179" s="61"/>
      <c r="ISP179" s="61"/>
      <c r="ISQ179" s="61"/>
      <c r="ISR179" s="61"/>
      <c r="ISS179" s="61"/>
      <c r="IST179" s="61"/>
      <c r="ISU179" s="61"/>
      <c r="ISV179" s="61"/>
      <c r="ISW179" s="61"/>
      <c r="ISX179" s="61"/>
      <c r="ISY179" s="61"/>
      <c r="ISZ179" s="61"/>
      <c r="ITA179" s="61"/>
      <c r="ITB179" s="61"/>
      <c r="ITC179" s="61"/>
      <c r="ITD179" s="61"/>
      <c r="ITE179" s="61"/>
      <c r="ITF179" s="61"/>
      <c r="ITG179" s="61"/>
      <c r="ITH179" s="61"/>
      <c r="ITI179" s="61"/>
      <c r="ITJ179" s="61"/>
      <c r="ITK179" s="61"/>
      <c r="ITL179" s="61"/>
      <c r="ITM179" s="61"/>
      <c r="ITN179" s="61"/>
      <c r="ITO179" s="61"/>
      <c r="ITP179" s="61"/>
      <c r="ITQ179" s="61"/>
      <c r="ITR179" s="61"/>
      <c r="ITS179" s="61"/>
      <c r="ITT179" s="61"/>
      <c r="ITU179" s="61"/>
      <c r="ITV179" s="61"/>
      <c r="ITW179" s="61"/>
      <c r="ITX179" s="61"/>
      <c r="ITY179" s="61"/>
      <c r="ITZ179" s="61"/>
      <c r="IUA179" s="61"/>
      <c r="IUB179" s="61"/>
      <c r="IUC179" s="61"/>
      <c r="IUD179" s="61"/>
      <c r="IUE179" s="61"/>
      <c r="IUF179" s="61"/>
      <c r="IUG179" s="61"/>
      <c r="IUH179" s="61"/>
      <c r="IUI179" s="61"/>
      <c r="IUJ179" s="61"/>
      <c r="IUK179" s="61"/>
      <c r="IUL179" s="61"/>
      <c r="IUM179" s="61"/>
      <c r="IUN179" s="61"/>
      <c r="IUO179" s="61"/>
      <c r="IUP179" s="61"/>
      <c r="IUQ179" s="61"/>
      <c r="IUR179" s="61"/>
      <c r="IUS179" s="61"/>
      <c r="IUT179" s="61"/>
      <c r="IUU179" s="61"/>
      <c r="IUV179" s="61"/>
      <c r="IUW179" s="61"/>
      <c r="IUX179" s="61"/>
      <c r="IUY179" s="61"/>
      <c r="IUZ179" s="61"/>
      <c r="IVA179" s="61"/>
      <c r="IVB179" s="61"/>
      <c r="IVC179" s="61"/>
      <c r="IVD179" s="61"/>
      <c r="IVE179" s="61"/>
      <c r="IVF179" s="61"/>
      <c r="IVG179" s="61"/>
      <c r="IVH179" s="61"/>
      <c r="IVI179" s="61"/>
      <c r="IVJ179" s="61"/>
      <c r="IVK179" s="61"/>
      <c r="IVL179" s="61"/>
      <c r="IVM179" s="61"/>
      <c r="IVN179" s="61"/>
      <c r="IVO179" s="61"/>
      <c r="IVP179" s="61"/>
      <c r="IVQ179" s="61"/>
      <c r="IVR179" s="61"/>
      <c r="IVS179" s="61"/>
      <c r="IVT179" s="61"/>
      <c r="IVU179" s="61"/>
      <c r="IVV179" s="61"/>
      <c r="IVW179" s="61"/>
      <c r="IVX179" s="61"/>
      <c r="IVY179" s="61"/>
      <c r="IVZ179" s="61"/>
      <c r="IWA179" s="61"/>
      <c r="IWB179" s="61"/>
      <c r="IWC179" s="61"/>
      <c r="IWD179" s="61"/>
      <c r="IWE179" s="61"/>
      <c r="IWF179" s="61"/>
      <c r="IWG179" s="61"/>
      <c r="IWH179" s="61"/>
      <c r="IWI179" s="61"/>
      <c r="IWJ179" s="61"/>
      <c r="IWK179" s="61"/>
      <c r="IWL179" s="61"/>
      <c r="IWM179" s="61"/>
      <c r="IWN179" s="61"/>
      <c r="IWO179" s="61"/>
      <c r="IWP179" s="61"/>
      <c r="IWQ179" s="61"/>
      <c r="IWR179" s="61"/>
      <c r="IWS179" s="61"/>
      <c r="IWT179" s="61"/>
      <c r="IWU179" s="61"/>
      <c r="IWV179" s="61"/>
      <c r="IWW179" s="61"/>
      <c r="IWX179" s="61"/>
      <c r="IWY179" s="61"/>
      <c r="IWZ179" s="61"/>
      <c r="IXA179" s="61"/>
      <c r="IXB179" s="61"/>
      <c r="IXC179" s="61"/>
      <c r="IXD179" s="61"/>
      <c r="IXE179" s="61"/>
      <c r="IXF179" s="61"/>
      <c r="IXG179" s="61"/>
      <c r="IXH179" s="61"/>
      <c r="IXI179" s="61"/>
      <c r="IXJ179" s="61"/>
      <c r="IXK179" s="61"/>
      <c r="IXL179" s="61"/>
      <c r="IXM179" s="61"/>
      <c r="IXN179" s="61"/>
      <c r="IXO179" s="61"/>
      <c r="IXP179" s="61"/>
      <c r="IXQ179" s="61"/>
      <c r="IXR179" s="61"/>
      <c r="IXS179" s="61"/>
      <c r="IXT179" s="61"/>
      <c r="IXU179" s="61"/>
      <c r="IXV179" s="61"/>
      <c r="IXW179" s="61"/>
      <c r="IXX179" s="61"/>
      <c r="IXY179" s="61"/>
      <c r="IXZ179" s="61"/>
      <c r="IYA179" s="61"/>
      <c r="IYB179" s="61"/>
      <c r="IYC179" s="61"/>
      <c r="IYD179" s="61"/>
      <c r="IYE179" s="61"/>
      <c r="IYF179" s="61"/>
      <c r="IYG179" s="61"/>
      <c r="IYH179" s="61"/>
      <c r="IYI179" s="61"/>
      <c r="IYJ179" s="61"/>
      <c r="IYK179" s="61"/>
      <c r="IYL179" s="61"/>
      <c r="IYM179" s="61"/>
      <c r="IYN179" s="61"/>
      <c r="IYO179" s="61"/>
      <c r="IYP179" s="61"/>
      <c r="IYQ179" s="61"/>
      <c r="IYR179" s="61"/>
      <c r="IYS179" s="61"/>
      <c r="IYT179" s="61"/>
      <c r="IYU179" s="61"/>
      <c r="IYV179" s="61"/>
      <c r="IYW179" s="61"/>
      <c r="IYX179" s="61"/>
      <c r="IYY179" s="61"/>
      <c r="IYZ179" s="61"/>
      <c r="IZA179" s="61"/>
      <c r="IZB179" s="61"/>
      <c r="IZC179" s="61"/>
      <c r="IZD179" s="61"/>
      <c r="IZE179" s="61"/>
      <c r="IZF179" s="61"/>
      <c r="IZG179" s="61"/>
      <c r="IZH179" s="61"/>
      <c r="IZI179" s="61"/>
      <c r="IZJ179" s="61"/>
      <c r="IZK179" s="61"/>
      <c r="IZL179" s="61"/>
      <c r="IZM179" s="61"/>
      <c r="IZN179" s="61"/>
      <c r="IZO179" s="61"/>
      <c r="IZP179" s="61"/>
      <c r="IZQ179" s="61"/>
      <c r="IZR179" s="61"/>
      <c r="IZS179" s="61"/>
      <c r="IZT179" s="61"/>
      <c r="IZU179" s="61"/>
      <c r="IZV179" s="61"/>
      <c r="IZW179" s="61"/>
      <c r="IZX179" s="61"/>
      <c r="IZY179" s="61"/>
      <c r="IZZ179" s="61"/>
      <c r="JAA179" s="61"/>
      <c r="JAB179" s="61"/>
      <c r="JAC179" s="61"/>
      <c r="JAD179" s="61"/>
      <c r="JAE179" s="61"/>
      <c r="JAF179" s="61"/>
      <c r="JAG179" s="61"/>
      <c r="JAH179" s="61"/>
      <c r="JAI179" s="61"/>
      <c r="JAJ179" s="61"/>
      <c r="JAK179" s="61"/>
      <c r="JAL179" s="61"/>
      <c r="JAM179" s="61"/>
      <c r="JAN179" s="61"/>
      <c r="JAO179" s="61"/>
      <c r="JAP179" s="61"/>
      <c r="JAQ179" s="61"/>
      <c r="JAR179" s="61"/>
      <c r="JAS179" s="61"/>
      <c r="JAT179" s="61"/>
      <c r="JAU179" s="61"/>
      <c r="JAV179" s="61"/>
      <c r="JAW179" s="61"/>
      <c r="JAX179" s="61"/>
      <c r="JAY179" s="61"/>
      <c r="JAZ179" s="61"/>
      <c r="JBA179" s="61"/>
      <c r="JBB179" s="61"/>
      <c r="JBC179" s="61"/>
      <c r="JBD179" s="61"/>
      <c r="JBE179" s="61"/>
      <c r="JBF179" s="61"/>
      <c r="JBG179" s="61"/>
      <c r="JBH179" s="61"/>
      <c r="JBI179" s="61"/>
      <c r="JBJ179" s="61"/>
      <c r="JBK179" s="61"/>
      <c r="JBL179" s="61"/>
      <c r="JBM179" s="61"/>
      <c r="JBN179" s="61"/>
      <c r="JBO179" s="61"/>
      <c r="JBP179" s="61"/>
      <c r="JBQ179" s="61"/>
      <c r="JBR179" s="61"/>
      <c r="JBS179" s="61"/>
      <c r="JBT179" s="61"/>
      <c r="JBU179" s="61"/>
      <c r="JBV179" s="61"/>
      <c r="JBW179" s="61"/>
      <c r="JBX179" s="61"/>
      <c r="JBY179" s="61"/>
      <c r="JBZ179" s="61"/>
      <c r="JCA179" s="61"/>
      <c r="JCB179" s="61"/>
      <c r="JCC179" s="61"/>
      <c r="JCD179" s="61"/>
      <c r="JCE179" s="61"/>
      <c r="JCF179" s="61"/>
      <c r="JCG179" s="61"/>
      <c r="JCH179" s="61"/>
      <c r="JCI179" s="61"/>
      <c r="JCJ179" s="61"/>
      <c r="JCK179" s="61"/>
      <c r="JCL179" s="61"/>
      <c r="JCM179" s="61"/>
      <c r="JCN179" s="61"/>
      <c r="JCO179" s="61"/>
      <c r="JCP179" s="61"/>
      <c r="JCQ179" s="61"/>
      <c r="JCR179" s="61"/>
      <c r="JCS179" s="61"/>
      <c r="JCT179" s="61"/>
      <c r="JCU179" s="61"/>
      <c r="JCV179" s="61"/>
      <c r="JCW179" s="61"/>
      <c r="JCX179" s="61"/>
      <c r="JCY179" s="61"/>
      <c r="JCZ179" s="61"/>
      <c r="JDA179" s="61"/>
      <c r="JDB179" s="61"/>
      <c r="JDC179" s="61"/>
      <c r="JDD179" s="61"/>
      <c r="JDE179" s="61"/>
      <c r="JDF179" s="61"/>
      <c r="JDG179" s="61"/>
      <c r="JDH179" s="61"/>
      <c r="JDI179" s="61"/>
      <c r="JDJ179" s="61"/>
      <c r="JDK179" s="61"/>
      <c r="JDL179" s="61"/>
      <c r="JDM179" s="61"/>
      <c r="JDN179" s="61"/>
      <c r="JDO179" s="61"/>
      <c r="JDP179" s="61"/>
      <c r="JDQ179" s="61"/>
      <c r="JDR179" s="61"/>
      <c r="JDS179" s="61"/>
      <c r="JDT179" s="61"/>
      <c r="JDU179" s="61"/>
      <c r="JDV179" s="61"/>
      <c r="JDW179" s="61"/>
      <c r="JDX179" s="61"/>
      <c r="JDY179" s="61"/>
      <c r="JDZ179" s="61"/>
      <c r="JEA179" s="61"/>
      <c r="JEB179" s="61"/>
      <c r="JEC179" s="61"/>
      <c r="JED179" s="61"/>
      <c r="JEE179" s="61"/>
      <c r="JEF179" s="61"/>
      <c r="JEG179" s="61"/>
      <c r="JEH179" s="61"/>
      <c r="JEI179" s="61"/>
      <c r="JEJ179" s="61"/>
      <c r="JEK179" s="61"/>
      <c r="JEL179" s="61"/>
      <c r="JEM179" s="61"/>
      <c r="JEN179" s="61"/>
      <c r="JEO179" s="61"/>
      <c r="JEP179" s="61"/>
      <c r="JEQ179" s="61"/>
      <c r="JER179" s="61"/>
      <c r="JES179" s="61"/>
      <c r="JET179" s="61"/>
      <c r="JEU179" s="61"/>
      <c r="JEV179" s="61"/>
      <c r="JEW179" s="61"/>
      <c r="JEX179" s="61"/>
      <c r="JEY179" s="61"/>
      <c r="JEZ179" s="61"/>
      <c r="JFA179" s="61"/>
      <c r="JFB179" s="61"/>
      <c r="JFC179" s="61"/>
      <c r="JFD179" s="61"/>
      <c r="JFE179" s="61"/>
      <c r="JFF179" s="61"/>
      <c r="JFG179" s="61"/>
      <c r="JFH179" s="61"/>
      <c r="JFI179" s="61"/>
      <c r="JFJ179" s="61"/>
      <c r="JFK179" s="61"/>
      <c r="JFL179" s="61"/>
      <c r="JFM179" s="61"/>
      <c r="JFN179" s="61"/>
      <c r="JFO179" s="61"/>
      <c r="JFP179" s="61"/>
      <c r="JFQ179" s="61"/>
      <c r="JFR179" s="61"/>
      <c r="JFS179" s="61"/>
      <c r="JFT179" s="61"/>
      <c r="JFU179" s="61"/>
      <c r="JFV179" s="61"/>
      <c r="JFW179" s="61"/>
      <c r="JFX179" s="61"/>
      <c r="JFY179" s="61"/>
      <c r="JFZ179" s="61"/>
      <c r="JGA179" s="61"/>
      <c r="JGB179" s="61"/>
      <c r="JGC179" s="61"/>
      <c r="JGD179" s="61"/>
      <c r="JGE179" s="61"/>
      <c r="JGF179" s="61"/>
      <c r="JGG179" s="61"/>
      <c r="JGH179" s="61"/>
      <c r="JGI179" s="61"/>
      <c r="JGJ179" s="61"/>
      <c r="JGK179" s="61"/>
      <c r="JGL179" s="61"/>
      <c r="JGM179" s="61"/>
      <c r="JGN179" s="61"/>
      <c r="JGO179" s="61"/>
      <c r="JGP179" s="61"/>
      <c r="JGQ179" s="61"/>
      <c r="JGR179" s="61"/>
      <c r="JGS179" s="61"/>
      <c r="JGT179" s="61"/>
      <c r="JGU179" s="61"/>
      <c r="JGV179" s="61"/>
      <c r="JGW179" s="61"/>
      <c r="JGX179" s="61"/>
      <c r="JGY179" s="61"/>
      <c r="JGZ179" s="61"/>
      <c r="JHA179" s="61"/>
      <c r="JHB179" s="61"/>
      <c r="JHC179" s="61"/>
      <c r="JHD179" s="61"/>
      <c r="JHE179" s="61"/>
      <c r="JHF179" s="61"/>
      <c r="JHG179" s="61"/>
      <c r="JHH179" s="61"/>
      <c r="JHI179" s="61"/>
      <c r="JHJ179" s="61"/>
      <c r="JHK179" s="61"/>
      <c r="JHL179" s="61"/>
      <c r="JHM179" s="61"/>
      <c r="JHN179" s="61"/>
      <c r="JHO179" s="61"/>
      <c r="JHP179" s="61"/>
      <c r="JHQ179" s="61"/>
      <c r="JHR179" s="61"/>
      <c r="JHS179" s="61"/>
      <c r="JHT179" s="61"/>
      <c r="JHU179" s="61"/>
      <c r="JHV179" s="61"/>
      <c r="JHW179" s="61"/>
      <c r="JHX179" s="61"/>
      <c r="JHY179" s="61"/>
      <c r="JHZ179" s="61"/>
      <c r="JIA179" s="61"/>
      <c r="JIB179" s="61"/>
      <c r="JIC179" s="61"/>
      <c r="JID179" s="61"/>
      <c r="JIE179" s="61"/>
      <c r="JIF179" s="61"/>
      <c r="JIG179" s="61"/>
      <c r="JIH179" s="61"/>
      <c r="JII179" s="61"/>
      <c r="JIJ179" s="61"/>
      <c r="JIK179" s="61"/>
      <c r="JIL179" s="61"/>
      <c r="JIM179" s="61"/>
      <c r="JIN179" s="61"/>
      <c r="JIO179" s="61"/>
      <c r="JIP179" s="61"/>
      <c r="JIQ179" s="61"/>
      <c r="JIR179" s="61"/>
      <c r="JIS179" s="61"/>
      <c r="JIT179" s="61"/>
      <c r="JIU179" s="61"/>
      <c r="JIV179" s="61"/>
      <c r="JIW179" s="61"/>
      <c r="JIX179" s="61"/>
      <c r="JIY179" s="61"/>
      <c r="JIZ179" s="61"/>
      <c r="JJA179" s="61"/>
      <c r="JJB179" s="61"/>
      <c r="JJC179" s="61"/>
      <c r="JJD179" s="61"/>
      <c r="JJE179" s="61"/>
      <c r="JJF179" s="61"/>
      <c r="JJG179" s="61"/>
      <c r="JJH179" s="61"/>
      <c r="JJI179" s="61"/>
      <c r="JJJ179" s="61"/>
      <c r="JJK179" s="61"/>
      <c r="JJL179" s="61"/>
      <c r="JJM179" s="61"/>
      <c r="JJN179" s="61"/>
      <c r="JJO179" s="61"/>
      <c r="JJP179" s="61"/>
      <c r="JJQ179" s="61"/>
      <c r="JJR179" s="61"/>
      <c r="JJS179" s="61"/>
      <c r="JJT179" s="61"/>
      <c r="JJU179" s="61"/>
      <c r="JJV179" s="61"/>
      <c r="JJW179" s="61"/>
      <c r="JJX179" s="61"/>
      <c r="JJY179" s="61"/>
      <c r="JJZ179" s="61"/>
      <c r="JKA179" s="61"/>
      <c r="JKB179" s="61"/>
      <c r="JKC179" s="61"/>
      <c r="JKD179" s="61"/>
      <c r="JKE179" s="61"/>
      <c r="JKF179" s="61"/>
      <c r="JKG179" s="61"/>
      <c r="JKH179" s="61"/>
      <c r="JKI179" s="61"/>
      <c r="JKJ179" s="61"/>
      <c r="JKK179" s="61"/>
      <c r="JKL179" s="61"/>
      <c r="JKM179" s="61"/>
      <c r="JKN179" s="61"/>
      <c r="JKO179" s="61"/>
      <c r="JKP179" s="61"/>
      <c r="JKQ179" s="61"/>
      <c r="JKR179" s="61"/>
      <c r="JKS179" s="61"/>
      <c r="JKT179" s="61"/>
      <c r="JKU179" s="61"/>
      <c r="JKV179" s="61"/>
      <c r="JKW179" s="61"/>
      <c r="JKX179" s="61"/>
      <c r="JKY179" s="61"/>
      <c r="JKZ179" s="61"/>
      <c r="JLA179" s="61"/>
      <c r="JLB179" s="61"/>
      <c r="JLC179" s="61"/>
      <c r="JLD179" s="61"/>
      <c r="JLE179" s="61"/>
      <c r="JLF179" s="61"/>
      <c r="JLG179" s="61"/>
      <c r="JLH179" s="61"/>
      <c r="JLI179" s="61"/>
      <c r="JLJ179" s="61"/>
      <c r="JLK179" s="61"/>
      <c r="JLL179" s="61"/>
      <c r="JLM179" s="61"/>
      <c r="JLN179" s="61"/>
      <c r="JLO179" s="61"/>
      <c r="JLP179" s="61"/>
      <c r="JLQ179" s="61"/>
      <c r="JLR179" s="61"/>
      <c r="JLS179" s="61"/>
      <c r="JLT179" s="61"/>
      <c r="JLU179" s="61"/>
      <c r="JLV179" s="61"/>
      <c r="JLW179" s="61"/>
      <c r="JLX179" s="61"/>
      <c r="JLY179" s="61"/>
      <c r="JLZ179" s="61"/>
      <c r="JMA179" s="61"/>
      <c r="JMB179" s="61"/>
      <c r="JMC179" s="61"/>
      <c r="JMD179" s="61"/>
      <c r="JME179" s="61"/>
      <c r="JMF179" s="61"/>
      <c r="JMG179" s="61"/>
      <c r="JMH179" s="61"/>
      <c r="JMI179" s="61"/>
      <c r="JMJ179" s="61"/>
      <c r="JMK179" s="61"/>
      <c r="JML179" s="61"/>
      <c r="JMM179" s="61"/>
      <c r="JMN179" s="61"/>
      <c r="JMO179" s="61"/>
      <c r="JMP179" s="61"/>
      <c r="JMQ179" s="61"/>
      <c r="JMR179" s="61"/>
      <c r="JMS179" s="61"/>
      <c r="JMT179" s="61"/>
      <c r="JMU179" s="61"/>
      <c r="JMV179" s="61"/>
      <c r="JMW179" s="61"/>
      <c r="JMX179" s="61"/>
      <c r="JMY179" s="61"/>
      <c r="JMZ179" s="61"/>
      <c r="JNA179" s="61"/>
      <c r="JNB179" s="61"/>
      <c r="JNC179" s="61"/>
      <c r="JND179" s="61"/>
      <c r="JNE179" s="61"/>
      <c r="JNF179" s="61"/>
      <c r="JNG179" s="61"/>
      <c r="JNH179" s="61"/>
      <c r="JNI179" s="61"/>
      <c r="JNJ179" s="61"/>
      <c r="JNK179" s="61"/>
      <c r="JNL179" s="61"/>
      <c r="JNM179" s="61"/>
      <c r="JNN179" s="61"/>
      <c r="JNO179" s="61"/>
      <c r="JNP179" s="61"/>
      <c r="JNQ179" s="61"/>
      <c r="JNR179" s="61"/>
      <c r="JNS179" s="61"/>
      <c r="JNT179" s="61"/>
      <c r="JNU179" s="61"/>
      <c r="JNV179" s="61"/>
      <c r="JNW179" s="61"/>
      <c r="JNX179" s="61"/>
      <c r="JNY179" s="61"/>
      <c r="JNZ179" s="61"/>
      <c r="JOA179" s="61"/>
      <c r="JOB179" s="61"/>
      <c r="JOC179" s="61"/>
      <c r="JOD179" s="61"/>
      <c r="JOE179" s="61"/>
      <c r="JOF179" s="61"/>
      <c r="JOG179" s="61"/>
      <c r="JOH179" s="61"/>
      <c r="JOI179" s="61"/>
      <c r="JOJ179" s="61"/>
      <c r="JOK179" s="61"/>
      <c r="JOL179" s="61"/>
      <c r="JOM179" s="61"/>
      <c r="JON179" s="61"/>
      <c r="JOO179" s="61"/>
      <c r="JOP179" s="61"/>
      <c r="JOQ179" s="61"/>
      <c r="JOR179" s="61"/>
      <c r="JOS179" s="61"/>
      <c r="JOT179" s="61"/>
      <c r="JOU179" s="61"/>
      <c r="JOV179" s="61"/>
      <c r="JOW179" s="61"/>
      <c r="JOX179" s="61"/>
      <c r="JOY179" s="61"/>
      <c r="JOZ179" s="61"/>
      <c r="JPA179" s="61"/>
      <c r="JPB179" s="61"/>
      <c r="JPC179" s="61"/>
      <c r="JPD179" s="61"/>
      <c r="JPE179" s="61"/>
      <c r="JPF179" s="61"/>
      <c r="JPG179" s="61"/>
      <c r="JPH179" s="61"/>
      <c r="JPI179" s="61"/>
      <c r="JPJ179" s="61"/>
      <c r="JPK179" s="61"/>
      <c r="JPL179" s="61"/>
      <c r="JPM179" s="61"/>
      <c r="JPN179" s="61"/>
      <c r="JPO179" s="61"/>
      <c r="JPP179" s="61"/>
      <c r="JPQ179" s="61"/>
      <c r="JPR179" s="61"/>
      <c r="JPS179" s="61"/>
      <c r="JPT179" s="61"/>
      <c r="JPU179" s="61"/>
      <c r="JPV179" s="61"/>
      <c r="JPW179" s="61"/>
      <c r="JPX179" s="61"/>
      <c r="JPY179" s="61"/>
      <c r="JPZ179" s="61"/>
      <c r="JQA179" s="61"/>
      <c r="JQB179" s="61"/>
      <c r="JQC179" s="61"/>
      <c r="JQD179" s="61"/>
      <c r="JQE179" s="61"/>
      <c r="JQF179" s="61"/>
      <c r="JQG179" s="61"/>
      <c r="JQH179" s="61"/>
      <c r="JQI179" s="61"/>
      <c r="JQJ179" s="61"/>
      <c r="JQK179" s="61"/>
      <c r="JQL179" s="61"/>
      <c r="JQM179" s="61"/>
      <c r="JQN179" s="61"/>
      <c r="JQO179" s="61"/>
      <c r="JQP179" s="61"/>
      <c r="JQQ179" s="61"/>
      <c r="JQR179" s="61"/>
      <c r="JQS179" s="61"/>
      <c r="JQT179" s="61"/>
      <c r="JQU179" s="61"/>
      <c r="JQV179" s="61"/>
      <c r="JQW179" s="61"/>
      <c r="JQX179" s="61"/>
      <c r="JQY179" s="61"/>
      <c r="JQZ179" s="61"/>
      <c r="JRA179" s="61"/>
      <c r="JRB179" s="61"/>
      <c r="JRC179" s="61"/>
      <c r="JRD179" s="61"/>
      <c r="JRE179" s="61"/>
      <c r="JRF179" s="61"/>
      <c r="JRG179" s="61"/>
      <c r="JRH179" s="61"/>
      <c r="JRI179" s="61"/>
      <c r="JRJ179" s="61"/>
      <c r="JRK179" s="61"/>
      <c r="JRL179" s="61"/>
      <c r="JRM179" s="61"/>
      <c r="JRN179" s="61"/>
      <c r="JRO179" s="61"/>
      <c r="JRP179" s="61"/>
      <c r="JRQ179" s="61"/>
      <c r="JRR179" s="61"/>
      <c r="JRS179" s="61"/>
      <c r="JRT179" s="61"/>
      <c r="JRU179" s="61"/>
      <c r="JRV179" s="61"/>
      <c r="JRW179" s="61"/>
      <c r="JRX179" s="61"/>
      <c r="JRY179" s="61"/>
      <c r="JRZ179" s="61"/>
      <c r="JSA179" s="61"/>
      <c r="JSB179" s="61"/>
      <c r="JSC179" s="61"/>
      <c r="JSD179" s="61"/>
      <c r="JSE179" s="61"/>
      <c r="JSF179" s="61"/>
      <c r="JSG179" s="61"/>
      <c r="JSH179" s="61"/>
      <c r="JSI179" s="61"/>
      <c r="JSJ179" s="61"/>
      <c r="JSK179" s="61"/>
      <c r="JSL179" s="61"/>
      <c r="JSM179" s="61"/>
      <c r="JSN179" s="61"/>
      <c r="JSO179" s="61"/>
      <c r="JSP179" s="61"/>
      <c r="JSQ179" s="61"/>
      <c r="JSR179" s="61"/>
      <c r="JSS179" s="61"/>
      <c r="JST179" s="61"/>
      <c r="JSU179" s="61"/>
      <c r="JSV179" s="61"/>
      <c r="JSW179" s="61"/>
      <c r="JSX179" s="61"/>
      <c r="JSY179" s="61"/>
      <c r="JSZ179" s="61"/>
      <c r="JTA179" s="61"/>
      <c r="JTB179" s="61"/>
      <c r="JTC179" s="61"/>
      <c r="JTD179" s="61"/>
      <c r="JTE179" s="61"/>
      <c r="JTF179" s="61"/>
      <c r="JTG179" s="61"/>
      <c r="JTH179" s="61"/>
      <c r="JTI179" s="61"/>
      <c r="JTJ179" s="61"/>
      <c r="JTK179" s="61"/>
      <c r="JTL179" s="61"/>
      <c r="JTM179" s="61"/>
      <c r="JTN179" s="61"/>
      <c r="JTO179" s="61"/>
      <c r="JTP179" s="61"/>
      <c r="JTQ179" s="61"/>
      <c r="JTR179" s="61"/>
      <c r="JTS179" s="61"/>
      <c r="JTT179" s="61"/>
      <c r="JTU179" s="61"/>
      <c r="JTV179" s="61"/>
      <c r="JTW179" s="61"/>
      <c r="JTX179" s="61"/>
      <c r="JTY179" s="61"/>
      <c r="JTZ179" s="61"/>
      <c r="JUA179" s="61"/>
      <c r="JUB179" s="61"/>
      <c r="JUC179" s="61"/>
      <c r="JUD179" s="61"/>
      <c r="JUE179" s="61"/>
      <c r="JUF179" s="61"/>
      <c r="JUG179" s="61"/>
      <c r="JUH179" s="61"/>
      <c r="JUI179" s="61"/>
      <c r="JUJ179" s="61"/>
      <c r="JUK179" s="61"/>
      <c r="JUL179" s="61"/>
      <c r="JUM179" s="61"/>
      <c r="JUN179" s="61"/>
      <c r="JUO179" s="61"/>
      <c r="JUP179" s="61"/>
      <c r="JUQ179" s="61"/>
      <c r="JUR179" s="61"/>
      <c r="JUS179" s="61"/>
      <c r="JUT179" s="61"/>
      <c r="JUU179" s="61"/>
      <c r="JUV179" s="61"/>
      <c r="JUW179" s="61"/>
      <c r="JUX179" s="61"/>
      <c r="JUY179" s="61"/>
      <c r="JUZ179" s="61"/>
      <c r="JVA179" s="61"/>
      <c r="JVB179" s="61"/>
      <c r="JVC179" s="61"/>
      <c r="JVD179" s="61"/>
      <c r="JVE179" s="61"/>
      <c r="JVF179" s="61"/>
      <c r="JVG179" s="61"/>
      <c r="JVH179" s="61"/>
      <c r="JVI179" s="61"/>
      <c r="JVJ179" s="61"/>
      <c r="JVK179" s="61"/>
      <c r="JVL179" s="61"/>
      <c r="JVM179" s="61"/>
      <c r="JVN179" s="61"/>
      <c r="JVO179" s="61"/>
      <c r="JVP179" s="61"/>
      <c r="JVQ179" s="61"/>
      <c r="JVR179" s="61"/>
      <c r="JVS179" s="61"/>
      <c r="JVT179" s="61"/>
      <c r="JVU179" s="61"/>
      <c r="JVV179" s="61"/>
      <c r="JVW179" s="61"/>
      <c r="JVX179" s="61"/>
      <c r="JVY179" s="61"/>
      <c r="JVZ179" s="61"/>
      <c r="JWA179" s="61"/>
      <c r="JWB179" s="61"/>
      <c r="JWC179" s="61"/>
      <c r="JWD179" s="61"/>
      <c r="JWE179" s="61"/>
      <c r="JWF179" s="61"/>
      <c r="JWG179" s="61"/>
      <c r="JWH179" s="61"/>
      <c r="JWI179" s="61"/>
      <c r="JWJ179" s="61"/>
      <c r="JWK179" s="61"/>
      <c r="JWL179" s="61"/>
      <c r="JWM179" s="61"/>
      <c r="JWN179" s="61"/>
      <c r="JWO179" s="61"/>
      <c r="JWP179" s="61"/>
      <c r="JWQ179" s="61"/>
      <c r="JWR179" s="61"/>
      <c r="JWS179" s="61"/>
      <c r="JWT179" s="61"/>
      <c r="JWU179" s="61"/>
      <c r="JWV179" s="61"/>
      <c r="JWW179" s="61"/>
      <c r="JWX179" s="61"/>
      <c r="JWY179" s="61"/>
      <c r="JWZ179" s="61"/>
      <c r="JXA179" s="61"/>
      <c r="JXB179" s="61"/>
      <c r="JXC179" s="61"/>
      <c r="JXD179" s="61"/>
      <c r="JXE179" s="61"/>
      <c r="JXF179" s="61"/>
      <c r="JXG179" s="61"/>
      <c r="JXH179" s="61"/>
      <c r="JXI179" s="61"/>
      <c r="JXJ179" s="61"/>
      <c r="JXK179" s="61"/>
      <c r="JXL179" s="61"/>
      <c r="JXM179" s="61"/>
      <c r="JXN179" s="61"/>
      <c r="JXO179" s="61"/>
      <c r="JXP179" s="61"/>
      <c r="JXQ179" s="61"/>
      <c r="JXR179" s="61"/>
      <c r="JXS179" s="61"/>
      <c r="JXT179" s="61"/>
      <c r="JXU179" s="61"/>
      <c r="JXV179" s="61"/>
      <c r="JXW179" s="61"/>
      <c r="JXX179" s="61"/>
      <c r="JXY179" s="61"/>
      <c r="JXZ179" s="61"/>
      <c r="JYA179" s="61"/>
      <c r="JYB179" s="61"/>
      <c r="JYC179" s="61"/>
      <c r="JYD179" s="61"/>
      <c r="JYE179" s="61"/>
      <c r="JYF179" s="61"/>
      <c r="JYG179" s="61"/>
      <c r="JYH179" s="61"/>
      <c r="JYI179" s="61"/>
      <c r="JYJ179" s="61"/>
      <c r="JYK179" s="61"/>
      <c r="JYL179" s="61"/>
      <c r="JYM179" s="61"/>
      <c r="JYN179" s="61"/>
      <c r="JYO179" s="61"/>
      <c r="JYP179" s="61"/>
      <c r="JYQ179" s="61"/>
      <c r="JYR179" s="61"/>
      <c r="JYS179" s="61"/>
      <c r="JYT179" s="61"/>
      <c r="JYU179" s="61"/>
      <c r="JYV179" s="61"/>
      <c r="JYW179" s="61"/>
      <c r="JYX179" s="61"/>
      <c r="JYY179" s="61"/>
      <c r="JYZ179" s="61"/>
      <c r="JZA179" s="61"/>
      <c r="JZB179" s="61"/>
      <c r="JZC179" s="61"/>
      <c r="JZD179" s="61"/>
      <c r="JZE179" s="61"/>
      <c r="JZF179" s="61"/>
      <c r="JZG179" s="61"/>
      <c r="JZH179" s="61"/>
      <c r="JZI179" s="61"/>
      <c r="JZJ179" s="61"/>
      <c r="JZK179" s="61"/>
      <c r="JZL179" s="61"/>
      <c r="JZM179" s="61"/>
      <c r="JZN179" s="61"/>
      <c r="JZO179" s="61"/>
      <c r="JZP179" s="61"/>
      <c r="JZQ179" s="61"/>
      <c r="JZR179" s="61"/>
      <c r="JZS179" s="61"/>
      <c r="JZT179" s="61"/>
      <c r="JZU179" s="61"/>
      <c r="JZV179" s="61"/>
      <c r="JZW179" s="61"/>
      <c r="JZX179" s="61"/>
      <c r="JZY179" s="61"/>
      <c r="JZZ179" s="61"/>
      <c r="KAA179" s="61"/>
      <c r="KAB179" s="61"/>
      <c r="KAC179" s="61"/>
      <c r="KAD179" s="61"/>
      <c r="KAE179" s="61"/>
      <c r="KAF179" s="61"/>
      <c r="KAG179" s="61"/>
      <c r="KAH179" s="61"/>
      <c r="KAI179" s="61"/>
      <c r="KAJ179" s="61"/>
      <c r="KAK179" s="61"/>
      <c r="KAL179" s="61"/>
      <c r="KAM179" s="61"/>
      <c r="KAN179" s="61"/>
      <c r="KAO179" s="61"/>
      <c r="KAP179" s="61"/>
      <c r="KAQ179" s="61"/>
      <c r="KAR179" s="61"/>
      <c r="KAS179" s="61"/>
      <c r="KAT179" s="61"/>
      <c r="KAU179" s="61"/>
      <c r="KAV179" s="61"/>
      <c r="KAW179" s="61"/>
      <c r="KAX179" s="61"/>
      <c r="KAY179" s="61"/>
      <c r="KAZ179" s="61"/>
      <c r="KBA179" s="61"/>
      <c r="KBB179" s="61"/>
      <c r="KBC179" s="61"/>
      <c r="KBD179" s="61"/>
      <c r="KBE179" s="61"/>
      <c r="KBF179" s="61"/>
      <c r="KBG179" s="61"/>
      <c r="KBH179" s="61"/>
      <c r="KBI179" s="61"/>
      <c r="KBJ179" s="61"/>
      <c r="KBK179" s="61"/>
      <c r="KBL179" s="61"/>
      <c r="KBM179" s="61"/>
      <c r="KBN179" s="61"/>
      <c r="KBO179" s="61"/>
      <c r="KBP179" s="61"/>
      <c r="KBQ179" s="61"/>
      <c r="KBR179" s="61"/>
      <c r="KBS179" s="61"/>
      <c r="KBT179" s="61"/>
      <c r="KBU179" s="61"/>
      <c r="KBV179" s="61"/>
      <c r="KBW179" s="61"/>
      <c r="KBX179" s="61"/>
      <c r="KBY179" s="61"/>
      <c r="KBZ179" s="61"/>
      <c r="KCA179" s="61"/>
      <c r="KCB179" s="61"/>
      <c r="KCC179" s="61"/>
      <c r="KCD179" s="61"/>
      <c r="KCE179" s="61"/>
      <c r="KCF179" s="61"/>
      <c r="KCG179" s="61"/>
      <c r="KCH179" s="61"/>
      <c r="KCI179" s="61"/>
      <c r="KCJ179" s="61"/>
      <c r="KCK179" s="61"/>
      <c r="KCL179" s="61"/>
      <c r="KCM179" s="61"/>
      <c r="KCN179" s="61"/>
      <c r="KCO179" s="61"/>
      <c r="KCP179" s="61"/>
      <c r="KCQ179" s="61"/>
      <c r="KCR179" s="61"/>
      <c r="KCS179" s="61"/>
      <c r="KCT179" s="61"/>
      <c r="KCU179" s="61"/>
      <c r="KCV179" s="61"/>
      <c r="KCW179" s="61"/>
      <c r="KCX179" s="61"/>
      <c r="KCY179" s="61"/>
      <c r="KCZ179" s="61"/>
      <c r="KDA179" s="61"/>
      <c r="KDB179" s="61"/>
      <c r="KDC179" s="61"/>
      <c r="KDD179" s="61"/>
      <c r="KDE179" s="61"/>
      <c r="KDF179" s="61"/>
      <c r="KDG179" s="61"/>
      <c r="KDH179" s="61"/>
      <c r="KDI179" s="61"/>
      <c r="KDJ179" s="61"/>
      <c r="KDK179" s="61"/>
      <c r="KDL179" s="61"/>
      <c r="KDM179" s="61"/>
      <c r="KDN179" s="61"/>
      <c r="KDO179" s="61"/>
      <c r="KDP179" s="61"/>
      <c r="KDQ179" s="61"/>
      <c r="KDR179" s="61"/>
      <c r="KDS179" s="61"/>
      <c r="KDT179" s="61"/>
      <c r="KDU179" s="61"/>
      <c r="KDV179" s="61"/>
      <c r="KDW179" s="61"/>
      <c r="KDX179" s="61"/>
      <c r="KDY179" s="61"/>
      <c r="KDZ179" s="61"/>
      <c r="KEA179" s="61"/>
      <c r="KEB179" s="61"/>
      <c r="KEC179" s="61"/>
      <c r="KED179" s="61"/>
      <c r="KEE179" s="61"/>
      <c r="KEF179" s="61"/>
      <c r="KEG179" s="61"/>
      <c r="KEH179" s="61"/>
      <c r="KEI179" s="61"/>
      <c r="KEJ179" s="61"/>
      <c r="KEK179" s="61"/>
      <c r="KEL179" s="61"/>
      <c r="KEM179" s="61"/>
      <c r="KEN179" s="61"/>
      <c r="KEO179" s="61"/>
      <c r="KEP179" s="61"/>
      <c r="KEQ179" s="61"/>
      <c r="KER179" s="61"/>
      <c r="KES179" s="61"/>
      <c r="KET179" s="61"/>
      <c r="KEU179" s="61"/>
      <c r="KEV179" s="61"/>
      <c r="KEW179" s="61"/>
      <c r="KEX179" s="61"/>
      <c r="KEY179" s="61"/>
      <c r="KEZ179" s="61"/>
      <c r="KFA179" s="61"/>
      <c r="KFB179" s="61"/>
      <c r="KFC179" s="61"/>
      <c r="KFD179" s="61"/>
      <c r="KFE179" s="61"/>
      <c r="KFF179" s="61"/>
      <c r="KFG179" s="61"/>
      <c r="KFH179" s="61"/>
      <c r="KFI179" s="61"/>
      <c r="KFJ179" s="61"/>
      <c r="KFK179" s="61"/>
      <c r="KFL179" s="61"/>
      <c r="KFM179" s="61"/>
      <c r="KFN179" s="61"/>
      <c r="KFO179" s="61"/>
      <c r="KFP179" s="61"/>
      <c r="KFQ179" s="61"/>
      <c r="KFR179" s="61"/>
      <c r="KFS179" s="61"/>
      <c r="KFT179" s="61"/>
      <c r="KFU179" s="61"/>
      <c r="KFV179" s="61"/>
      <c r="KFW179" s="61"/>
      <c r="KFX179" s="61"/>
      <c r="KFY179" s="61"/>
      <c r="KFZ179" s="61"/>
      <c r="KGA179" s="61"/>
      <c r="KGB179" s="61"/>
      <c r="KGC179" s="61"/>
      <c r="KGD179" s="61"/>
      <c r="KGE179" s="61"/>
      <c r="KGF179" s="61"/>
      <c r="KGG179" s="61"/>
      <c r="KGH179" s="61"/>
      <c r="KGI179" s="61"/>
      <c r="KGJ179" s="61"/>
      <c r="KGK179" s="61"/>
      <c r="KGL179" s="61"/>
      <c r="KGM179" s="61"/>
      <c r="KGN179" s="61"/>
      <c r="KGO179" s="61"/>
      <c r="KGP179" s="61"/>
      <c r="KGQ179" s="61"/>
      <c r="KGR179" s="61"/>
      <c r="KGS179" s="61"/>
      <c r="KGT179" s="61"/>
      <c r="KGU179" s="61"/>
      <c r="KGV179" s="61"/>
      <c r="KGW179" s="61"/>
      <c r="KGX179" s="61"/>
      <c r="KGY179" s="61"/>
      <c r="KGZ179" s="61"/>
      <c r="KHA179" s="61"/>
      <c r="KHB179" s="61"/>
      <c r="KHC179" s="61"/>
      <c r="KHD179" s="61"/>
      <c r="KHE179" s="61"/>
      <c r="KHF179" s="61"/>
      <c r="KHG179" s="61"/>
      <c r="KHH179" s="61"/>
      <c r="KHI179" s="61"/>
      <c r="KHJ179" s="61"/>
      <c r="KHK179" s="61"/>
      <c r="KHL179" s="61"/>
      <c r="KHM179" s="61"/>
      <c r="KHN179" s="61"/>
      <c r="KHO179" s="61"/>
      <c r="KHP179" s="61"/>
      <c r="KHQ179" s="61"/>
      <c r="KHR179" s="61"/>
      <c r="KHS179" s="61"/>
      <c r="KHT179" s="61"/>
      <c r="KHU179" s="61"/>
      <c r="KHV179" s="61"/>
      <c r="KHW179" s="61"/>
      <c r="KHX179" s="61"/>
      <c r="KHY179" s="61"/>
      <c r="KHZ179" s="61"/>
      <c r="KIA179" s="61"/>
      <c r="KIB179" s="61"/>
      <c r="KIC179" s="61"/>
      <c r="KID179" s="61"/>
      <c r="KIE179" s="61"/>
      <c r="KIF179" s="61"/>
      <c r="KIG179" s="61"/>
      <c r="KIH179" s="61"/>
      <c r="KII179" s="61"/>
      <c r="KIJ179" s="61"/>
      <c r="KIK179" s="61"/>
      <c r="KIL179" s="61"/>
      <c r="KIM179" s="61"/>
      <c r="KIN179" s="61"/>
      <c r="KIO179" s="61"/>
      <c r="KIP179" s="61"/>
      <c r="KIQ179" s="61"/>
      <c r="KIR179" s="61"/>
      <c r="KIS179" s="61"/>
      <c r="KIT179" s="61"/>
      <c r="KIU179" s="61"/>
      <c r="KIV179" s="61"/>
      <c r="KIW179" s="61"/>
      <c r="KIX179" s="61"/>
      <c r="KIY179" s="61"/>
      <c r="KIZ179" s="61"/>
      <c r="KJA179" s="61"/>
      <c r="KJB179" s="61"/>
      <c r="KJC179" s="61"/>
      <c r="KJD179" s="61"/>
      <c r="KJE179" s="61"/>
      <c r="KJF179" s="61"/>
      <c r="KJG179" s="61"/>
      <c r="KJH179" s="61"/>
      <c r="KJI179" s="61"/>
      <c r="KJJ179" s="61"/>
      <c r="KJK179" s="61"/>
      <c r="KJL179" s="61"/>
      <c r="KJM179" s="61"/>
      <c r="KJN179" s="61"/>
      <c r="KJO179" s="61"/>
      <c r="KJP179" s="61"/>
      <c r="KJQ179" s="61"/>
      <c r="KJR179" s="61"/>
      <c r="KJS179" s="61"/>
      <c r="KJT179" s="61"/>
      <c r="KJU179" s="61"/>
      <c r="KJV179" s="61"/>
      <c r="KJW179" s="61"/>
      <c r="KJX179" s="61"/>
      <c r="KJY179" s="61"/>
      <c r="KJZ179" s="61"/>
      <c r="KKA179" s="61"/>
      <c r="KKB179" s="61"/>
      <c r="KKC179" s="61"/>
      <c r="KKD179" s="61"/>
      <c r="KKE179" s="61"/>
      <c r="KKF179" s="61"/>
      <c r="KKG179" s="61"/>
      <c r="KKH179" s="61"/>
      <c r="KKI179" s="61"/>
      <c r="KKJ179" s="61"/>
      <c r="KKK179" s="61"/>
      <c r="KKL179" s="61"/>
      <c r="KKM179" s="61"/>
      <c r="KKN179" s="61"/>
      <c r="KKO179" s="61"/>
      <c r="KKP179" s="61"/>
      <c r="KKQ179" s="61"/>
      <c r="KKR179" s="61"/>
      <c r="KKS179" s="61"/>
      <c r="KKT179" s="61"/>
      <c r="KKU179" s="61"/>
      <c r="KKV179" s="61"/>
      <c r="KKW179" s="61"/>
      <c r="KKX179" s="61"/>
      <c r="KKY179" s="61"/>
      <c r="KKZ179" s="61"/>
      <c r="KLA179" s="61"/>
      <c r="KLB179" s="61"/>
      <c r="KLC179" s="61"/>
      <c r="KLD179" s="61"/>
      <c r="KLE179" s="61"/>
      <c r="KLF179" s="61"/>
      <c r="KLG179" s="61"/>
      <c r="KLH179" s="61"/>
      <c r="KLI179" s="61"/>
      <c r="KLJ179" s="61"/>
      <c r="KLK179" s="61"/>
      <c r="KLL179" s="61"/>
      <c r="KLM179" s="61"/>
      <c r="KLN179" s="61"/>
      <c r="KLO179" s="61"/>
      <c r="KLP179" s="61"/>
      <c r="KLQ179" s="61"/>
      <c r="KLR179" s="61"/>
      <c r="KLS179" s="61"/>
      <c r="KLT179" s="61"/>
      <c r="KLU179" s="61"/>
      <c r="KLV179" s="61"/>
      <c r="KLW179" s="61"/>
      <c r="KLX179" s="61"/>
      <c r="KLY179" s="61"/>
      <c r="KLZ179" s="61"/>
      <c r="KMA179" s="61"/>
      <c r="KMB179" s="61"/>
      <c r="KMC179" s="61"/>
      <c r="KMD179" s="61"/>
      <c r="KME179" s="61"/>
      <c r="KMF179" s="61"/>
      <c r="KMG179" s="61"/>
      <c r="KMH179" s="61"/>
      <c r="KMI179" s="61"/>
      <c r="KMJ179" s="61"/>
      <c r="KMK179" s="61"/>
      <c r="KML179" s="61"/>
      <c r="KMM179" s="61"/>
      <c r="KMN179" s="61"/>
      <c r="KMO179" s="61"/>
      <c r="KMP179" s="61"/>
      <c r="KMQ179" s="61"/>
      <c r="KMR179" s="61"/>
      <c r="KMS179" s="61"/>
      <c r="KMT179" s="61"/>
      <c r="KMU179" s="61"/>
      <c r="KMV179" s="61"/>
      <c r="KMW179" s="61"/>
      <c r="KMX179" s="61"/>
      <c r="KMY179" s="61"/>
      <c r="KMZ179" s="61"/>
      <c r="KNA179" s="61"/>
      <c r="KNB179" s="61"/>
      <c r="KNC179" s="61"/>
      <c r="KND179" s="61"/>
      <c r="KNE179" s="61"/>
      <c r="KNF179" s="61"/>
      <c r="KNG179" s="61"/>
      <c r="KNH179" s="61"/>
      <c r="KNI179" s="61"/>
      <c r="KNJ179" s="61"/>
      <c r="KNK179" s="61"/>
      <c r="KNL179" s="61"/>
      <c r="KNM179" s="61"/>
      <c r="KNN179" s="61"/>
      <c r="KNO179" s="61"/>
      <c r="KNP179" s="61"/>
      <c r="KNQ179" s="61"/>
      <c r="KNR179" s="61"/>
      <c r="KNS179" s="61"/>
      <c r="KNT179" s="61"/>
      <c r="KNU179" s="61"/>
      <c r="KNV179" s="61"/>
      <c r="KNW179" s="61"/>
      <c r="KNX179" s="61"/>
      <c r="KNY179" s="61"/>
      <c r="KNZ179" s="61"/>
      <c r="KOA179" s="61"/>
      <c r="KOB179" s="61"/>
      <c r="KOC179" s="61"/>
      <c r="KOD179" s="61"/>
      <c r="KOE179" s="61"/>
      <c r="KOF179" s="61"/>
      <c r="KOG179" s="61"/>
      <c r="KOH179" s="61"/>
      <c r="KOI179" s="61"/>
      <c r="KOJ179" s="61"/>
      <c r="KOK179" s="61"/>
      <c r="KOL179" s="61"/>
      <c r="KOM179" s="61"/>
      <c r="KON179" s="61"/>
      <c r="KOO179" s="61"/>
      <c r="KOP179" s="61"/>
      <c r="KOQ179" s="61"/>
      <c r="KOR179" s="61"/>
      <c r="KOS179" s="61"/>
      <c r="KOT179" s="61"/>
      <c r="KOU179" s="61"/>
      <c r="KOV179" s="61"/>
      <c r="KOW179" s="61"/>
      <c r="KOX179" s="61"/>
      <c r="KOY179" s="61"/>
      <c r="KOZ179" s="61"/>
      <c r="KPA179" s="61"/>
      <c r="KPB179" s="61"/>
      <c r="KPC179" s="61"/>
      <c r="KPD179" s="61"/>
      <c r="KPE179" s="61"/>
      <c r="KPF179" s="61"/>
      <c r="KPG179" s="61"/>
      <c r="KPH179" s="61"/>
      <c r="KPI179" s="61"/>
      <c r="KPJ179" s="61"/>
      <c r="KPK179" s="61"/>
      <c r="KPL179" s="61"/>
      <c r="KPM179" s="61"/>
      <c r="KPN179" s="61"/>
      <c r="KPO179" s="61"/>
      <c r="KPP179" s="61"/>
      <c r="KPQ179" s="61"/>
      <c r="KPR179" s="61"/>
      <c r="KPS179" s="61"/>
      <c r="KPT179" s="61"/>
      <c r="KPU179" s="61"/>
      <c r="KPV179" s="61"/>
      <c r="KPW179" s="61"/>
      <c r="KPX179" s="61"/>
      <c r="KPY179" s="61"/>
      <c r="KPZ179" s="61"/>
      <c r="KQA179" s="61"/>
      <c r="KQB179" s="61"/>
      <c r="KQC179" s="61"/>
      <c r="KQD179" s="61"/>
      <c r="KQE179" s="61"/>
      <c r="KQF179" s="61"/>
      <c r="KQG179" s="61"/>
      <c r="KQH179" s="61"/>
      <c r="KQI179" s="61"/>
      <c r="KQJ179" s="61"/>
      <c r="KQK179" s="61"/>
      <c r="KQL179" s="61"/>
      <c r="KQM179" s="61"/>
      <c r="KQN179" s="61"/>
      <c r="KQO179" s="61"/>
      <c r="KQP179" s="61"/>
      <c r="KQQ179" s="61"/>
      <c r="KQR179" s="61"/>
      <c r="KQS179" s="61"/>
      <c r="KQT179" s="61"/>
      <c r="KQU179" s="61"/>
      <c r="KQV179" s="61"/>
      <c r="KQW179" s="61"/>
      <c r="KQX179" s="61"/>
      <c r="KQY179" s="61"/>
      <c r="KQZ179" s="61"/>
      <c r="KRA179" s="61"/>
      <c r="KRB179" s="61"/>
      <c r="KRC179" s="61"/>
      <c r="KRD179" s="61"/>
      <c r="KRE179" s="61"/>
      <c r="KRF179" s="61"/>
      <c r="KRG179" s="61"/>
      <c r="KRH179" s="61"/>
      <c r="KRI179" s="61"/>
      <c r="KRJ179" s="61"/>
      <c r="KRK179" s="61"/>
      <c r="KRL179" s="61"/>
      <c r="KRM179" s="61"/>
      <c r="KRN179" s="61"/>
      <c r="KRO179" s="61"/>
      <c r="KRP179" s="61"/>
      <c r="KRQ179" s="61"/>
      <c r="KRR179" s="61"/>
      <c r="KRS179" s="61"/>
      <c r="KRT179" s="61"/>
      <c r="KRU179" s="61"/>
      <c r="KRV179" s="61"/>
      <c r="KRW179" s="61"/>
      <c r="KRX179" s="61"/>
      <c r="KRY179" s="61"/>
      <c r="KRZ179" s="61"/>
      <c r="KSA179" s="61"/>
      <c r="KSB179" s="61"/>
      <c r="KSC179" s="61"/>
      <c r="KSD179" s="61"/>
      <c r="KSE179" s="61"/>
      <c r="KSF179" s="61"/>
      <c r="KSG179" s="61"/>
      <c r="KSH179" s="61"/>
      <c r="KSI179" s="61"/>
      <c r="KSJ179" s="61"/>
      <c r="KSK179" s="61"/>
      <c r="KSL179" s="61"/>
      <c r="KSM179" s="61"/>
      <c r="KSN179" s="61"/>
      <c r="KSO179" s="61"/>
      <c r="KSP179" s="61"/>
      <c r="KSQ179" s="61"/>
      <c r="KSR179" s="61"/>
      <c r="KSS179" s="61"/>
      <c r="KST179" s="61"/>
      <c r="KSU179" s="61"/>
      <c r="KSV179" s="61"/>
      <c r="KSW179" s="61"/>
      <c r="KSX179" s="61"/>
      <c r="KSY179" s="61"/>
      <c r="KSZ179" s="61"/>
      <c r="KTA179" s="61"/>
      <c r="KTB179" s="61"/>
      <c r="KTC179" s="61"/>
      <c r="KTD179" s="61"/>
      <c r="KTE179" s="61"/>
      <c r="KTF179" s="61"/>
      <c r="KTG179" s="61"/>
      <c r="KTH179" s="61"/>
      <c r="KTI179" s="61"/>
      <c r="KTJ179" s="61"/>
      <c r="KTK179" s="61"/>
      <c r="KTL179" s="61"/>
      <c r="KTM179" s="61"/>
      <c r="KTN179" s="61"/>
      <c r="KTO179" s="61"/>
      <c r="KTP179" s="61"/>
      <c r="KTQ179" s="61"/>
      <c r="KTR179" s="61"/>
      <c r="KTS179" s="61"/>
      <c r="KTT179" s="61"/>
      <c r="KTU179" s="61"/>
      <c r="KTV179" s="61"/>
      <c r="KTW179" s="61"/>
      <c r="KTX179" s="61"/>
      <c r="KTY179" s="61"/>
      <c r="KTZ179" s="61"/>
      <c r="KUA179" s="61"/>
      <c r="KUB179" s="61"/>
      <c r="KUC179" s="61"/>
      <c r="KUD179" s="61"/>
      <c r="KUE179" s="61"/>
      <c r="KUF179" s="61"/>
      <c r="KUG179" s="61"/>
      <c r="KUH179" s="61"/>
      <c r="KUI179" s="61"/>
      <c r="KUJ179" s="61"/>
      <c r="KUK179" s="61"/>
      <c r="KUL179" s="61"/>
      <c r="KUM179" s="61"/>
      <c r="KUN179" s="61"/>
      <c r="KUO179" s="61"/>
      <c r="KUP179" s="61"/>
      <c r="KUQ179" s="61"/>
      <c r="KUR179" s="61"/>
      <c r="KUS179" s="61"/>
      <c r="KUT179" s="61"/>
      <c r="KUU179" s="61"/>
      <c r="KUV179" s="61"/>
      <c r="KUW179" s="61"/>
      <c r="KUX179" s="61"/>
      <c r="KUY179" s="61"/>
      <c r="KUZ179" s="61"/>
      <c r="KVA179" s="61"/>
      <c r="KVB179" s="61"/>
      <c r="KVC179" s="61"/>
      <c r="KVD179" s="61"/>
      <c r="KVE179" s="61"/>
      <c r="KVF179" s="61"/>
      <c r="KVG179" s="61"/>
      <c r="KVH179" s="61"/>
      <c r="KVI179" s="61"/>
      <c r="KVJ179" s="61"/>
      <c r="KVK179" s="61"/>
      <c r="KVL179" s="61"/>
      <c r="KVM179" s="61"/>
      <c r="KVN179" s="61"/>
      <c r="KVO179" s="61"/>
      <c r="KVP179" s="61"/>
      <c r="KVQ179" s="61"/>
      <c r="KVR179" s="61"/>
      <c r="KVS179" s="61"/>
      <c r="KVT179" s="61"/>
      <c r="KVU179" s="61"/>
      <c r="KVV179" s="61"/>
      <c r="KVW179" s="61"/>
      <c r="KVX179" s="61"/>
      <c r="KVY179" s="61"/>
      <c r="KVZ179" s="61"/>
      <c r="KWA179" s="61"/>
      <c r="KWB179" s="61"/>
      <c r="KWC179" s="61"/>
      <c r="KWD179" s="61"/>
      <c r="KWE179" s="61"/>
      <c r="KWF179" s="61"/>
      <c r="KWG179" s="61"/>
      <c r="KWH179" s="61"/>
      <c r="KWI179" s="61"/>
      <c r="KWJ179" s="61"/>
      <c r="KWK179" s="61"/>
      <c r="KWL179" s="61"/>
      <c r="KWM179" s="61"/>
      <c r="KWN179" s="61"/>
      <c r="KWO179" s="61"/>
      <c r="KWP179" s="61"/>
      <c r="KWQ179" s="61"/>
      <c r="KWR179" s="61"/>
      <c r="KWS179" s="61"/>
      <c r="KWT179" s="61"/>
      <c r="KWU179" s="61"/>
      <c r="KWV179" s="61"/>
      <c r="KWW179" s="61"/>
      <c r="KWX179" s="61"/>
      <c r="KWY179" s="61"/>
      <c r="KWZ179" s="61"/>
      <c r="KXA179" s="61"/>
      <c r="KXB179" s="61"/>
      <c r="KXC179" s="61"/>
      <c r="KXD179" s="61"/>
      <c r="KXE179" s="61"/>
      <c r="KXF179" s="61"/>
      <c r="KXG179" s="61"/>
      <c r="KXH179" s="61"/>
      <c r="KXI179" s="61"/>
      <c r="KXJ179" s="61"/>
      <c r="KXK179" s="61"/>
      <c r="KXL179" s="61"/>
      <c r="KXM179" s="61"/>
      <c r="KXN179" s="61"/>
      <c r="KXO179" s="61"/>
      <c r="KXP179" s="61"/>
      <c r="KXQ179" s="61"/>
      <c r="KXR179" s="61"/>
      <c r="KXS179" s="61"/>
      <c r="KXT179" s="61"/>
      <c r="KXU179" s="61"/>
      <c r="KXV179" s="61"/>
      <c r="KXW179" s="61"/>
      <c r="KXX179" s="61"/>
      <c r="KXY179" s="61"/>
      <c r="KXZ179" s="61"/>
      <c r="KYA179" s="61"/>
      <c r="KYB179" s="61"/>
      <c r="KYC179" s="61"/>
      <c r="KYD179" s="61"/>
      <c r="KYE179" s="61"/>
      <c r="KYF179" s="61"/>
      <c r="KYG179" s="61"/>
      <c r="KYH179" s="61"/>
      <c r="KYI179" s="61"/>
      <c r="KYJ179" s="61"/>
      <c r="KYK179" s="61"/>
      <c r="KYL179" s="61"/>
      <c r="KYM179" s="61"/>
      <c r="KYN179" s="61"/>
      <c r="KYO179" s="61"/>
      <c r="KYP179" s="61"/>
      <c r="KYQ179" s="61"/>
      <c r="KYR179" s="61"/>
      <c r="KYS179" s="61"/>
      <c r="KYT179" s="61"/>
      <c r="KYU179" s="61"/>
      <c r="KYV179" s="61"/>
      <c r="KYW179" s="61"/>
      <c r="KYX179" s="61"/>
      <c r="KYY179" s="61"/>
      <c r="KYZ179" s="61"/>
      <c r="KZA179" s="61"/>
      <c r="KZB179" s="61"/>
      <c r="KZC179" s="61"/>
      <c r="KZD179" s="61"/>
      <c r="KZE179" s="61"/>
      <c r="KZF179" s="61"/>
      <c r="KZG179" s="61"/>
      <c r="KZH179" s="61"/>
      <c r="KZI179" s="61"/>
      <c r="KZJ179" s="61"/>
      <c r="KZK179" s="61"/>
      <c r="KZL179" s="61"/>
      <c r="KZM179" s="61"/>
      <c r="KZN179" s="61"/>
      <c r="KZO179" s="61"/>
      <c r="KZP179" s="61"/>
      <c r="KZQ179" s="61"/>
      <c r="KZR179" s="61"/>
      <c r="KZS179" s="61"/>
      <c r="KZT179" s="61"/>
      <c r="KZU179" s="61"/>
      <c r="KZV179" s="61"/>
      <c r="KZW179" s="61"/>
      <c r="KZX179" s="61"/>
      <c r="KZY179" s="61"/>
      <c r="KZZ179" s="61"/>
      <c r="LAA179" s="61"/>
      <c r="LAB179" s="61"/>
      <c r="LAC179" s="61"/>
      <c r="LAD179" s="61"/>
      <c r="LAE179" s="61"/>
      <c r="LAF179" s="61"/>
      <c r="LAG179" s="61"/>
      <c r="LAH179" s="61"/>
      <c r="LAI179" s="61"/>
      <c r="LAJ179" s="61"/>
      <c r="LAK179" s="61"/>
      <c r="LAL179" s="61"/>
      <c r="LAM179" s="61"/>
      <c r="LAN179" s="61"/>
      <c r="LAO179" s="61"/>
      <c r="LAP179" s="61"/>
      <c r="LAQ179" s="61"/>
      <c r="LAR179" s="61"/>
      <c r="LAS179" s="61"/>
      <c r="LAT179" s="61"/>
      <c r="LAU179" s="61"/>
      <c r="LAV179" s="61"/>
      <c r="LAW179" s="61"/>
      <c r="LAX179" s="61"/>
      <c r="LAY179" s="61"/>
      <c r="LAZ179" s="61"/>
      <c r="LBA179" s="61"/>
      <c r="LBB179" s="61"/>
      <c r="LBC179" s="61"/>
      <c r="LBD179" s="61"/>
      <c r="LBE179" s="61"/>
      <c r="LBF179" s="61"/>
      <c r="LBG179" s="61"/>
      <c r="LBH179" s="61"/>
      <c r="LBI179" s="61"/>
      <c r="LBJ179" s="61"/>
      <c r="LBK179" s="61"/>
      <c r="LBL179" s="61"/>
      <c r="LBM179" s="61"/>
      <c r="LBN179" s="61"/>
      <c r="LBO179" s="61"/>
      <c r="LBP179" s="61"/>
      <c r="LBQ179" s="61"/>
      <c r="LBR179" s="61"/>
      <c r="LBS179" s="61"/>
      <c r="LBT179" s="61"/>
      <c r="LBU179" s="61"/>
      <c r="LBV179" s="61"/>
      <c r="LBW179" s="61"/>
      <c r="LBX179" s="61"/>
      <c r="LBY179" s="61"/>
      <c r="LBZ179" s="61"/>
      <c r="LCA179" s="61"/>
      <c r="LCB179" s="61"/>
      <c r="LCC179" s="61"/>
      <c r="LCD179" s="61"/>
      <c r="LCE179" s="61"/>
      <c r="LCF179" s="61"/>
      <c r="LCG179" s="61"/>
      <c r="LCH179" s="61"/>
      <c r="LCI179" s="61"/>
      <c r="LCJ179" s="61"/>
      <c r="LCK179" s="61"/>
      <c r="LCL179" s="61"/>
      <c r="LCM179" s="61"/>
      <c r="LCN179" s="61"/>
      <c r="LCO179" s="61"/>
      <c r="LCP179" s="61"/>
      <c r="LCQ179" s="61"/>
      <c r="LCR179" s="61"/>
      <c r="LCS179" s="61"/>
      <c r="LCT179" s="61"/>
      <c r="LCU179" s="61"/>
      <c r="LCV179" s="61"/>
      <c r="LCW179" s="61"/>
      <c r="LCX179" s="61"/>
      <c r="LCY179" s="61"/>
      <c r="LCZ179" s="61"/>
      <c r="LDA179" s="61"/>
      <c r="LDB179" s="61"/>
      <c r="LDC179" s="61"/>
      <c r="LDD179" s="61"/>
      <c r="LDE179" s="61"/>
      <c r="LDF179" s="61"/>
      <c r="LDG179" s="61"/>
      <c r="LDH179" s="61"/>
      <c r="LDI179" s="61"/>
      <c r="LDJ179" s="61"/>
      <c r="LDK179" s="61"/>
      <c r="LDL179" s="61"/>
      <c r="LDM179" s="61"/>
      <c r="LDN179" s="61"/>
      <c r="LDO179" s="61"/>
      <c r="LDP179" s="61"/>
      <c r="LDQ179" s="61"/>
      <c r="LDR179" s="61"/>
      <c r="LDS179" s="61"/>
      <c r="LDT179" s="61"/>
      <c r="LDU179" s="61"/>
      <c r="LDV179" s="61"/>
      <c r="LDW179" s="61"/>
      <c r="LDX179" s="61"/>
      <c r="LDY179" s="61"/>
      <c r="LDZ179" s="61"/>
      <c r="LEA179" s="61"/>
      <c r="LEB179" s="61"/>
      <c r="LEC179" s="61"/>
      <c r="LED179" s="61"/>
      <c r="LEE179" s="61"/>
      <c r="LEF179" s="61"/>
      <c r="LEG179" s="61"/>
      <c r="LEH179" s="61"/>
      <c r="LEI179" s="61"/>
      <c r="LEJ179" s="61"/>
      <c r="LEK179" s="61"/>
      <c r="LEL179" s="61"/>
      <c r="LEM179" s="61"/>
      <c r="LEN179" s="61"/>
      <c r="LEO179" s="61"/>
      <c r="LEP179" s="61"/>
      <c r="LEQ179" s="61"/>
      <c r="LER179" s="61"/>
      <c r="LES179" s="61"/>
      <c r="LET179" s="61"/>
      <c r="LEU179" s="61"/>
      <c r="LEV179" s="61"/>
      <c r="LEW179" s="61"/>
      <c r="LEX179" s="61"/>
      <c r="LEY179" s="61"/>
      <c r="LEZ179" s="61"/>
      <c r="LFA179" s="61"/>
      <c r="LFB179" s="61"/>
      <c r="LFC179" s="61"/>
      <c r="LFD179" s="61"/>
      <c r="LFE179" s="61"/>
      <c r="LFF179" s="61"/>
      <c r="LFG179" s="61"/>
      <c r="LFH179" s="61"/>
      <c r="LFI179" s="61"/>
      <c r="LFJ179" s="61"/>
      <c r="LFK179" s="61"/>
      <c r="LFL179" s="61"/>
      <c r="LFM179" s="61"/>
      <c r="LFN179" s="61"/>
      <c r="LFO179" s="61"/>
      <c r="LFP179" s="61"/>
      <c r="LFQ179" s="61"/>
      <c r="LFR179" s="61"/>
      <c r="LFS179" s="61"/>
      <c r="LFT179" s="61"/>
      <c r="LFU179" s="61"/>
      <c r="LFV179" s="61"/>
      <c r="LFW179" s="61"/>
      <c r="LFX179" s="61"/>
      <c r="LFY179" s="61"/>
      <c r="LFZ179" s="61"/>
      <c r="LGA179" s="61"/>
      <c r="LGB179" s="61"/>
      <c r="LGC179" s="61"/>
      <c r="LGD179" s="61"/>
      <c r="LGE179" s="61"/>
      <c r="LGF179" s="61"/>
      <c r="LGG179" s="61"/>
      <c r="LGH179" s="61"/>
      <c r="LGI179" s="61"/>
      <c r="LGJ179" s="61"/>
      <c r="LGK179" s="61"/>
      <c r="LGL179" s="61"/>
      <c r="LGM179" s="61"/>
      <c r="LGN179" s="61"/>
      <c r="LGO179" s="61"/>
      <c r="LGP179" s="61"/>
      <c r="LGQ179" s="61"/>
      <c r="LGR179" s="61"/>
      <c r="LGS179" s="61"/>
      <c r="LGT179" s="61"/>
      <c r="LGU179" s="61"/>
      <c r="LGV179" s="61"/>
      <c r="LGW179" s="61"/>
      <c r="LGX179" s="61"/>
      <c r="LGY179" s="61"/>
      <c r="LGZ179" s="61"/>
      <c r="LHA179" s="61"/>
      <c r="LHB179" s="61"/>
      <c r="LHC179" s="61"/>
      <c r="LHD179" s="61"/>
      <c r="LHE179" s="61"/>
      <c r="LHF179" s="61"/>
      <c r="LHG179" s="61"/>
      <c r="LHH179" s="61"/>
      <c r="LHI179" s="61"/>
      <c r="LHJ179" s="61"/>
      <c r="LHK179" s="61"/>
      <c r="LHL179" s="61"/>
      <c r="LHM179" s="61"/>
      <c r="LHN179" s="61"/>
      <c r="LHO179" s="61"/>
      <c r="LHP179" s="61"/>
      <c r="LHQ179" s="61"/>
      <c r="LHR179" s="61"/>
      <c r="LHS179" s="61"/>
      <c r="LHT179" s="61"/>
      <c r="LHU179" s="61"/>
      <c r="LHV179" s="61"/>
      <c r="LHW179" s="61"/>
      <c r="LHX179" s="61"/>
      <c r="LHY179" s="61"/>
      <c r="LHZ179" s="61"/>
      <c r="LIA179" s="61"/>
      <c r="LIB179" s="61"/>
      <c r="LIC179" s="61"/>
      <c r="LID179" s="61"/>
      <c r="LIE179" s="61"/>
      <c r="LIF179" s="61"/>
      <c r="LIG179" s="61"/>
      <c r="LIH179" s="61"/>
      <c r="LII179" s="61"/>
      <c r="LIJ179" s="61"/>
      <c r="LIK179" s="61"/>
      <c r="LIL179" s="61"/>
      <c r="LIM179" s="61"/>
      <c r="LIN179" s="61"/>
      <c r="LIO179" s="61"/>
      <c r="LIP179" s="61"/>
      <c r="LIQ179" s="61"/>
      <c r="LIR179" s="61"/>
      <c r="LIS179" s="61"/>
      <c r="LIT179" s="61"/>
      <c r="LIU179" s="61"/>
      <c r="LIV179" s="61"/>
      <c r="LIW179" s="61"/>
      <c r="LIX179" s="61"/>
      <c r="LIY179" s="61"/>
      <c r="LIZ179" s="61"/>
      <c r="LJA179" s="61"/>
      <c r="LJB179" s="61"/>
      <c r="LJC179" s="61"/>
      <c r="LJD179" s="61"/>
      <c r="LJE179" s="61"/>
      <c r="LJF179" s="61"/>
      <c r="LJG179" s="61"/>
      <c r="LJH179" s="61"/>
      <c r="LJI179" s="61"/>
      <c r="LJJ179" s="61"/>
      <c r="LJK179" s="61"/>
      <c r="LJL179" s="61"/>
      <c r="LJM179" s="61"/>
      <c r="LJN179" s="61"/>
      <c r="LJO179" s="61"/>
      <c r="LJP179" s="61"/>
      <c r="LJQ179" s="61"/>
      <c r="LJR179" s="61"/>
      <c r="LJS179" s="61"/>
      <c r="LJT179" s="61"/>
      <c r="LJU179" s="61"/>
      <c r="LJV179" s="61"/>
      <c r="LJW179" s="61"/>
      <c r="LJX179" s="61"/>
      <c r="LJY179" s="61"/>
      <c r="LJZ179" s="61"/>
      <c r="LKA179" s="61"/>
      <c r="LKB179" s="61"/>
      <c r="LKC179" s="61"/>
      <c r="LKD179" s="61"/>
      <c r="LKE179" s="61"/>
      <c r="LKF179" s="61"/>
      <c r="LKG179" s="61"/>
      <c r="LKH179" s="61"/>
      <c r="LKI179" s="61"/>
      <c r="LKJ179" s="61"/>
      <c r="LKK179" s="61"/>
      <c r="LKL179" s="61"/>
      <c r="LKM179" s="61"/>
      <c r="LKN179" s="61"/>
      <c r="LKO179" s="61"/>
      <c r="LKP179" s="61"/>
      <c r="LKQ179" s="61"/>
      <c r="LKR179" s="61"/>
      <c r="LKS179" s="61"/>
      <c r="LKT179" s="61"/>
      <c r="LKU179" s="61"/>
      <c r="LKV179" s="61"/>
      <c r="LKW179" s="61"/>
      <c r="LKX179" s="61"/>
      <c r="LKY179" s="61"/>
      <c r="LKZ179" s="61"/>
      <c r="LLA179" s="61"/>
      <c r="LLB179" s="61"/>
      <c r="LLC179" s="61"/>
      <c r="LLD179" s="61"/>
      <c r="LLE179" s="61"/>
      <c r="LLF179" s="61"/>
      <c r="LLG179" s="61"/>
      <c r="LLH179" s="61"/>
      <c r="LLI179" s="61"/>
      <c r="LLJ179" s="61"/>
      <c r="LLK179" s="61"/>
      <c r="LLL179" s="61"/>
      <c r="LLM179" s="61"/>
      <c r="LLN179" s="61"/>
      <c r="LLO179" s="61"/>
      <c r="LLP179" s="61"/>
      <c r="LLQ179" s="61"/>
      <c r="LLR179" s="61"/>
      <c r="LLS179" s="61"/>
      <c r="LLT179" s="61"/>
      <c r="LLU179" s="61"/>
      <c r="LLV179" s="61"/>
      <c r="LLW179" s="61"/>
      <c r="LLX179" s="61"/>
      <c r="LLY179" s="61"/>
      <c r="LLZ179" s="61"/>
      <c r="LMA179" s="61"/>
      <c r="LMB179" s="61"/>
      <c r="LMC179" s="61"/>
      <c r="LMD179" s="61"/>
      <c r="LME179" s="61"/>
      <c r="LMF179" s="61"/>
      <c r="LMG179" s="61"/>
      <c r="LMH179" s="61"/>
      <c r="LMI179" s="61"/>
      <c r="LMJ179" s="61"/>
      <c r="LMK179" s="61"/>
      <c r="LML179" s="61"/>
      <c r="LMM179" s="61"/>
      <c r="LMN179" s="61"/>
      <c r="LMO179" s="61"/>
      <c r="LMP179" s="61"/>
      <c r="LMQ179" s="61"/>
      <c r="LMR179" s="61"/>
      <c r="LMS179" s="61"/>
      <c r="LMT179" s="61"/>
      <c r="LMU179" s="61"/>
      <c r="LMV179" s="61"/>
      <c r="LMW179" s="61"/>
      <c r="LMX179" s="61"/>
      <c r="LMY179" s="61"/>
      <c r="LMZ179" s="61"/>
      <c r="LNA179" s="61"/>
      <c r="LNB179" s="61"/>
      <c r="LNC179" s="61"/>
      <c r="LND179" s="61"/>
      <c r="LNE179" s="61"/>
      <c r="LNF179" s="61"/>
      <c r="LNG179" s="61"/>
      <c r="LNH179" s="61"/>
      <c r="LNI179" s="61"/>
      <c r="LNJ179" s="61"/>
      <c r="LNK179" s="61"/>
      <c r="LNL179" s="61"/>
      <c r="LNM179" s="61"/>
      <c r="LNN179" s="61"/>
      <c r="LNO179" s="61"/>
      <c r="LNP179" s="61"/>
      <c r="LNQ179" s="61"/>
      <c r="LNR179" s="61"/>
      <c r="LNS179" s="61"/>
      <c r="LNT179" s="61"/>
      <c r="LNU179" s="61"/>
      <c r="LNV179" s="61"/>
      <c r="LNW179" s="61"/>
      <c r="LNX179" s="61"/>
      <c r="LNY179" s="61"/>
      <c r="LNZ179" s="61"/>
      <c r="LOA179" s="61"/>
      <c r="LOB179" s="61"/>
      <c r="LOC179" s="61"/>
      <c r="LOD179" s="61"/>
      <c r="LOE179" s="61"/>
      <c r="LOF179" s="61"/>
      <c r="LOG179" s="61"/>
      <c r="LOH179" s="61"/>
      <c r="LOI179" s="61"/>
      <c r="LOJ179" s="61"/>
      <c r="LOK179" s="61"/>
      <c r="LOL179" s="61"/>
      <c r="LOM179" s="61"/>
      <c r="LON179" s="61"/>
      <c r="LOO179" s="61"/>
      <c r="LOP179" s="61"/>
      <c r="LOQ179" s="61"/>
      <c r="LOR179" s="61"/>
      <c r="LOS179" s="61"/>
      <c r="LOT179" s="61"/>
      <c r="LOU179" s="61"/>
      <c r="LOV179" s="61"/>
      <c r="LOW179" s="61"/>
      <c r="LOX179" s="61"/>
      <c r="LOY179" s="61"/>
      <c r="LOZ179" s="61"/>
      <c r="LPA179" s="61"/>
      <c r="LPB179" s="61"/>
      <c r="LPC179" s="61"/>
      <c r="LPD179" s="61"/>
      <c r="LPE179" s="61"/>
      <c r="LPF179" s="61"/>
      <c r="LPG179" s="61"/>
      <c r="LPH179" s="61"/>
      <c r="LPI179" s="61"/>
      <c r="LPJ179" s="61"/>
      <c r="LPK179" s="61"/>
      <c r="LPL179" s="61"/>
      <c r="LPM179" s="61"/>
      <c r="LPN179" s="61"/>
      <c r="LPO179" s="61"/>
      <c r="LPP179" s="61"/>
      <c r="LPQ179" s="61"/>
      <c r="LPR179" s="61"/>
      <c r="LPS179" s="61"/>
      <c r="LPT179" s="61"/>
      <c r="LPU179" s="61"/>
      <c r="LPV179" s="61"/>
      <c r="LPW179" s="61"/>
      <c r="LPX179" s="61"/>
      <c r="LPY179" s="61"/>
      <c r="LPZ179" s="61"/>
      <c r="LQA179" s="61"/>
      <c r="LQB179" s="61"/>
      <c r="LQC179" s="61"/>
      <c r="LQD179" s="61"/>
      <c r="LQE179" s="61"/>
      <c r="LQF179" s="61"/>
      <c r="LQG179" s="61"/>
      <c r="LQH179" s="61"/>
      <c r="LQI179" s="61"/>
      <c r="LQJ179" s="61"/>
      <c r="LQK179" s="61"/>
      <c r="LQL179" s="61"/>
      <c r="LQM179" s="61"/>
      <c r="LQN179" s="61"/>
      <c r="LQO179" s="61"/>
      <c r="LQP179" s="61"/>
      <c r="LQQ179" s="61"/>
      <c r="LQR179" s="61"/>
      <c r="LQS179" s="61"/>
      <c r="LQT179" s="61"/>
      <c r="LQU179" s="61"/>
      <c r="LQV179" s="61"/>
      <c r="LQW179" s="61"/>
      <c r="LQX179" s="61"/>
      <c r="LQY179" s="61"/>
      <c r="LQZ179" s="61"/>
      <c r="LRA179" s="61"/>
      <c r="LRB179" s="61"/>
      <c r="LRC179" s="61"/>
      <c r="LRD179" s="61"/>
      <c r="LRE179" s="61"/>
      <c r="LRF179" s="61"/>
      <c r="LRG179" s="61"/>
      <c r="LRH179" s="61"/>
      <c r="LRI179" s="61"/>
      <c r="LRJ179" s="61"/>
      <c r="LRK179" s="61"/>
      <c r="LRL179" s="61"/>
      <c r="LRM179" s="61"/>
      <c r="LRN179" s="61"/>
      <c r="LRO179" s="61"/>
      <c r="LRP179" s="61"/>
      <c r="LRQ179" s="61"/>
      <c r="LRR179" s="61"/>
      <c r="LRS179" s="61"/>
      <c r="LRT179" s="61"/>
      <c r="LRU179" s="61"/>
      <c r="LRV179" s="61"/>
      <c r="LRW179" s="61"/>
      <c r="LRX179" s="61"/>
      <c r="LRY179" s="61"/>
      <c r="LRZ179" s="61"/>
      <c r="LSA179" s="61"/>
      <c r="LSB179" s="61"/>
      <c r="LSC179" s="61"/>
      <c r="LSD179" s="61"/>
      <c r="LSE179" s="61"/>
      <c r="LSF179" s="61"/>
      <c r="LSG179" s="61"/>
      <c r="LSH179" s="61"/>
      <c r="LSI179" s="61"/>
      <c r="LSJ179" s="61"/>
      <c r="LSK179" s="61"/>
      <c r="LSL179" s="61"/>
      <c r="LSM179" s="61"/>
      <c r="LSN179" s="61"/>
      <c r="LSO179" s="61"/>
      <c r="LSP179" s="61"/>
      <c r="LSQ179" s="61"/>
      <c r="LSR179" s="61"/>
      <c r="LSS179" s="61"/>
      <c r="LST179" s="61"/>
      <c r="LSU179" s="61"/>
      <c r="LSV179" s="61"/>
      <c r="LSW179" s="61"/>
      <c r="LSX179" s="61"/>
      <c r="LSY179" s="61"/>
      <c r="LSZ179" s="61"/>
      <c r="LTA179" s="61"/>
      <c r="LTB179" s="61"/>
      <c r="LTC179" s="61"/>
      <c r="LTD179" s="61"/>
      <c r="LTE179" s="61"/>
      <c r="LTF179" s="61"/>
      <c r="LTG179" s="61"/>
      <c r="LTH179" s="61"/>
      <c r="LTI179" s="61"/>
      <c r="LTJ179" s="61"/>
      <c r="LTK179" s="61"/>
      <c r="LTL179" s="61"/>
      <c r="LTM179" s="61"/>
      <c r="LTN179" s="61"/>
      <c r="LTO179" s="61"/>
      <c r="LTP179" s="61"/>
      <c r="LTQ179" s="61"/>
      <c r="LTR179" s="61"/>
      <c r="LTS179" s="61"/>
      <c r="LTT179" s="61"/>
      <c r="LTU179" s="61"/>
      <c r="LTV179" s="61"/>
      <c r="LTW179" s="61"/>
      <c r="LTX179" s="61"/>
      <c r="LTY179" s="61"/>
      <c r="LTZ179" s="61"/>
      <c r="LUA179" s="61"/>
      <c r="LUB179" s="61"/>
      <c r="LUC179" s="61"/>
      <c r="LUD179" s="61"/>
      <c r="LUE179" s="61"/>
      <c r="LUF179" s="61"/>
      <c r="LUG179" s="61"/>
      <c r="LUH179" s="61"/>
      <c r="LUI179" s="61"/>
      <c r="LUJ179" s="61"/>
      <c r="LUK179" s="61"/>
      <c r="LUL179" s="61"/>
      <c r="LUM179" s="61"/>
      <c r="LUN179" s="61"/>
      <c r="LUO179" s="61"/>
      <c r="LUP179" s="61"/>
      <c r="LUQ179" s="61"/>
      <c r="LUR179" s="61"/>
      <c r="LUS179" s="61"/>
      <c r="LUT179" s="61"/>
      <c r="LUU179" s="61"/>
      <c r="LUV179" s="61"/>
      <c r="LUW179" s="61"/>
      <c r="LUX179" s="61"/>
      <c r="LUY179" s="61"/>
      <c r="LUZ179" s="61"/>
      <c r="LVA179" s="61"/>
      <c r="LVB179" s="61"/>
      <c r="LVC179" s="61"/>
      <c r="LVD179" s="61"/>
      <c r="LVE179" s="61"/>
      <c r="LVF179" s="61"/>
      <c r="LVG179" s="61"/>
      <c r="LVH179" s="61"/>
      <c r="LVI179" s="61"/>
      <c r="LVJ179" s="61"/>
      <c r="LVK179" s="61"/>
      <c r="LVL179" s="61"/>
      <c r="LVM179" s="61"/>
      <c r="LVN179" s="61"/>
      <c r="LVO179" s="61"/>
      <c r="LVP179" s="61"/>
      <c r="LVQ179" s="61"/>
      <c r="LVR179" s="61"/>
      <c r="LVS179" s="61"/>
      <c r="LVT179" s="61"/>
      <c r="LVU179" s="61"/>
      <c r="LVV179" s="61"/>
      <c r="LVW179" s="61"/>
      <c r="LVX179" s="61"/>
      <c r="LVY179" s="61"/>
      <c r="LVZ179" s="61"/>
      <c r="LWA179" s="61"/>
      <c r="LWB179" s="61"/>
      <c r="LWC179" s="61"/>
      <c r="LWD179" s="61"/>
      <c r="LWE179" s="61"/>
      <c r="LWF179" s="61"/>
      <c r="LWG179" s="61"/>
      <c r="LWH179" s="61"/>
      <c r="LWI179" s="61"/>
      <c r="LWJ179" s="61"/>
      <c r="LWK179" s="61"/>
      <c r="LWL179" s="61"/>
      <c r="LWM179" s="61"/>
      <c r="LWN179" s="61"/>
      <c r="LWO179" s="61"/>
      <c r="LWP179" s="61"/>
      <c r="LWQ179" s="61"/>
      <c r="LWR179" s="61"/>
      <c r="LWS179" s="61"/>
      <c r="LWT179" s="61"/>
      <c r="LWU179" s="61"/>
      <c r="LWV179" s="61"/>
      <c r="LWW179" s="61"/>
      <c r="LWX179" s="61"/>
      <c r="LWY179" s="61"/>
      <c r="LWZ179" s="61"/>
      <c r="LXA179" s="61"/>
      <c r="LXB179" s="61"/>
      <c r="LXC179" s="61"/>
      <c r="LXD179" s="61"/>
      <c r="LXE179" s="61"/>
      <c r="LXF179" s="61"/>
      <c r="LXG179" s="61"/>
      <c r="LXH179" s="61"/>
      <c r="LXI179" s="61"/>
      <c r="LXJ179" s="61"/>
      <c r="LXK179" s="61"/>
      <c r="LXL179" s="61"/>
      <c r="LXM179" s="61"/>
      <c r="LXN179" s="61"/>
      <c r="LXO179" s="61"/>
      <c r="LXP179" s="61"/>
      <c r="LXQ179" s="61"/>
      <c r="LXR179" s="61"/>
      <c r="LXS179" s="61"/>
      <c r="LXT179" s="61"/>
      <c r="LXU179" s="61"/>
      <c r="LXV179" s="61"/>
      <c r="LXW179" s="61"/>
      <c r="LXX179" s="61"/>
      <c r="LXY179" s="61"/>
      <c r="LXZ179" s="61"/>
      <c r="LYA179" s="61"/>
      <c r="LYB179" s="61"/>
      <c r="LYC179" s="61"/>
      <c r="LYD179" s="61"/>
      <c r="LYE179" s="61"/>
      <c r="LYF179" s="61"/>
      <c r="LYG179" s="61"/>
      <c r="LYH179" s="61"/>
      <c r="LYI179" s="61"/>
      <c r="LYJ179" s="61"/>
      <c r="LYK179" s="61"/>
      <c r="LYL179" s="61"/>
      <c r="LYM179" s="61"/>
      <c r="LYN179" s="61"/>
      <c r="LYO179" s="61"/>
      <c r="LYP179" s="61"/>
      <c r="LYQ179" s="61"/>
      <c r="LYR179" s="61"/>
      <c r="LYS179" s="61"/>
      <c r="LYT179" s="61"/>
      <c r="LYU179" s="61"/>
      <c r="LYV179" s="61"/>
      <c r="LYW179" s="61"/>
      <c r="LYX179" s="61"/>
      <c r="LYY179" s="61"/>
      <c r="LYZ179" s="61"/>
      <c r="LZA179" s="61"/>
      <c r="LZB179" s="61"/>
      <c r="LZC179" s="61"/>
      <c r="LZD179" s="61"/>
      <c r="LZE179" s="61"/>
      <c r="LZF179" s="61"/>
      <c r="LZG179" s="61"/>
      <c r="LZH179" s="61"/>
      <c r="LZI179" s="61"/>
      <c r="LZJ179" s="61"/>
      <c r="LZK179" s="61"/>
      <c r="LZL179" s="61"/>
      <c r="LZM179" s="61"/>
      <c r="LZN179" s="61"/>
      <c r="LZO179" s="61"/>
      <c r="LZP179" s="61"/>
      <c r="LZQ179" s="61"/>
      <c r="LZR179" s="61"/>
      <c r="LZS179" s="61"/>
      <c r="LZT179" s="61"/>
      <c r="LZU179" s="61"/>
      <c r="LZV179" s="61"/>
      <c r="LZW179" s="61"/>
      <c r="LZX179" s="61"/>
      <c r="LZY179" s="61"/>
      <c r="LZZ179" s="61"/>
      <c r="MAA179" s="61"/>
      <c r="MAB179" s="61"/>
      <c r="MAC179" s="61"/>
      <c r="MAD179" s="61"/>
      <c r="MAE179" s="61"/>
      <c r="MAF179" s="61"/>
      <c r="MAG179" s="61"/>
      <c r="MAH179" s="61"/>
      <c r="MAI179" s="61"/>
      <c r="MAJ179" s="61"/>
      <c r="MAK179" s="61"/>
      <c r="MAL179" s="61"/>
      <c r="MAM179" s="61"/>
      <c r="MAN179" s="61"/>
      <c r="MAO179" s="61"/>
      <c r="MAP179" s="61"/>
      <c r="MAQ179" s="61"/>
      <c r="MAR179" s="61"/>
      <c r="MAS179" s="61"/>
      <c r="MAT179" s="61"/>
      <c r="MAU179" s="61"/>
      <c r="MAV179" s="61"/>
      <c r="MAW179" s="61"/>
      <c r="MAX179" s="61"/>
      <c r="MAY179" s="61"/>
      <c r="MAZ179" s="61"/>
      <c r="MBA179" s="61"/>
      <c r="MBB179" s="61"/>
      <c r="MBC179" s="61"/>
      <c r="MBD179" s="61"/>
      <c r="MBE179" s="61"/>
      <c r="MBF179" s="61"/>
      <c r="MBG179" s="61"/>
      <c r="MBH179" s="61"/>
      <c r="MBI179" s="61"/>
      <c r="MBJ179" s="61"/>
      <c r="MBK179" s="61"/>
      <c r="MBL179" s="61"/>
      <c r="MBM179" s="61"/>
      <c r="MBN179" s="61"/>
      <c r="MBO179" s="61"/>
      <c r="MBP179" s="61"/>
      <c r="MBQ179" s="61"/>
      <c r="MBR179" s="61"/>
      <c r="MBS179" s="61"/>
      <c r="MBT179" s="61"/>
      <c r="MBU179" s="61"/>
      <c r="MBV179" s="61"/>
      <c r="MBW179" s="61"/>
      <c r="MBX179" s="61"/>
      <c r="MBY179" s="61"/>
      <c r="MBZ179" s="61"/>
      <c r="MCA179" s="61"/>
      <c r="MCB179" s="61"/>
      <c r="MCC179" s="61"/>
      <c r="MCD179" s="61"/>
      <c r="MCE179" s="61"/>
      <c r="MCF179" s="61"/>
      <c r="MCG179" s="61"/>
      <c r="MCH179" s="61"/>
      <c r="MCI179" s="61"/>
      <c r="MCJ179" s="61"/>
      <c r="MCK179" s="61"/>
      <c r="MCL179" s="61"/>
      <c r="MCM179" s="61"/>
      <c r="MCN179" s="61"/>
      <c r="MCO179" s="61"/>
      <c r="MCP179" s="61"/>
      <c r="MCQ179" s="61"/>
      <c r="MCR179" s="61"/>
      <c r="MCS179" s="61"/>
      <c r="MCT179" s="61"/>
      <c r="MCU179" s="61"/>
      <c r="MCV179" s="61"/>
      <c r="MCW179" s="61"/>
      <c r="MCX179" s="61"/>
      <c r="MCY179" s="61"/>
      <c r="MCZ179" s="61"/>
      <c r="MDA179" s="61"/>
      <c r="MDB179" s="61"/>
      <c r="MDC179" s="61"/>
      <c r="MDD179" s="61"/>
      <c r="MDE179" s="61"/>
      <c r="MDF179" s="61"/>
      <c r="MDG179" s="61"/>
      <c r="MDH179" s="61"/>
      <c r="MDI179" s="61"/>
      <c r="MDJ179" s="61"/>
      <c r="MDK179" s="61"/>
      <c r="MDL179" s="61"/>
      <c r="MDM179" s="61"/>
      <c r="MDN179" s="61"/>
      <c r="MDO179" s="61"/>
      <c r="MDP179" s="61"/>
      <c r="MDQ179" s="61"/>
      <c r="MDR179" s="61"/>
      <c r="MDS179" s="61"/>
      <c r="MDT179" s="61"/>
      <c r="MDU179" s="61"/>
      <c r="MDV179" s="61"/>
      <c r="MDW179" s="61"/>
      <c r="MDX179" s="61"/>
      <c r="MDY179" s="61"/>
      <c r="MDZ179" s="61"/>
      <c r="MEA179" s="61"/>
      <c r="MEB179" s="61"/>
      <c r="MEC179" s="61"/>
      <c r="MED179" s="61"/>
      <c r="MEE179" s="61"/>
      <c r="MEF179" s="61"/>
      <c r="MEG179" s="61"/>
      <c r="MEH179" s="61"/>
      <c r="MEI179" s="61"/>
      <c r="MEJ179" s="61"/>
      <c r="MEK179" s="61"/>
      <c r="MEL179" s="61"/>
      <c r="MEM179" s="61"/>
      <c r="MEN179" s="61"/>
      <c r="MEO179" s="61"/>
      <c r="MEP179" s="61"/>
      <c r="MEQ179" s="61"/>
      <c r="MER179" s="61"/>
      <c r="MES179" s="61"/>
      <c r="MET179" s="61"/>
      <c r="MEU179" s="61"/>
      <c r="MEV179" s="61"/>
      <c r="MEW179" s="61"/>
      <c r="MEX179" s="61"/>
      <c r="MEY179" s="61"/>
      <c r="MEZ179" s="61"/>
      <c r="MFA179" s="61"/>
      <c r="MFB179" s="61"/>
      <c r="MFC179" s="61"/>
      <c r="MFD179" s="61"/>
      <c r="MFE179" s="61"/>
      <c r="MFF179" s="61"/>
      <c r="MFG179" s="61"/>
      <c r="MFH179" s="61"/>
      <c r="MFI179" s="61"/>
      <c r="MFJ179" s="61"/>
      <c r="MFK179" s="61"/>
      <c r="MFL179" s="61"/>
      <c r="MFM179" s="61"/>
      <c r="MFN179" s="61"/>
      <c r="MFO179" s="61"/>
      <c r="MFP179" s="61"/>
      <c r="MFQ179" s="61"/>
      <c r="MFR179" s="61"/>
      <c r="MFS179" s="61"/>
      <c r="MFT179" s="61"/>
      <c r="MFU179" s="61"/>
      <c r="MFV179" s="61"/>
      <c r="MFW179" s="61"/>
      <c r="MFX179" s="61"/>
      <c r="MFY179" s="61"/>
      <c r="MFZ179" s="61"/>
      <c r="MGA179" s="61"/>
      <c r="MGB179" s="61"/>
      <c r="MGC179" s="61"/>
      <c r="MGD179" s="61"/>
      <c r="MGE179" s="61"/>
      <c r="MGF179" s="61"/>
      <c r="MGG179" s="61"/>
      <c r="MGH179" s="61"/>
      <c r="MGI179" s="61"/>
      <c r="MGJ179" s="61"/>
      <c r="MGK179" s="61"/>
      <c r="MGL179" s="61"/>
      <c r="MGM179" s="61"/>
      <c r="MGN179" s="61"/>
      <c r="MGO179" s="61"/>
      <c r="MGP179" s="61"/>
      <c r="MGQ179" s="61"/>
      <c r="MGR179" s="61"/>
      <c r="MGS179" s="61"/>
      <c r="MGT179" s="61"/>
      <c r="MGU179" s="61"/>
      <c r="MGV179" s="61"/>
      <c r="MGW179" s="61"/>
      <c r="MGX179" s="61"/>
      <c r="MGY179" s="61"/>
      <c r="MGZ179" s="61"/>
      <c r="MHA179" s="61"/>
      <c r="MHB179" s="61"/>
      <c r="MHC179" s="61"/>
      <c r="MHD179" s="61"/>
      <c r="MHE179" s="61"/>
      <c r="MHF179" s="61"/>
      <c r="MHG179" s="61"/>
      <c r="MHH179" s="61"/>
      <c r="MHI179" s="61"/>
      <c r="MHJ179" s="61"/>
      <c r="MHK179" s="61"/>
      <c r="MHL179" s="61"/>
      <c r="MHM179" s="61"/>
      <c r="MHN179" s="61"/>
      <c r="MHO179" s="61"/>
      <c r="MHP179" s="61"/>
      <c r="MHQ179" s="61"/>
      <c r="MHR179" s="61"/>
      <c r="MHS179" s="61"/>
      <c r="MHT179" s="61"/>
      <c r="MHU179" s="61"/>
      <c r="MHV179" s="61"/>
      <c r="MHW179" s="61"/>
      <c r="MHX179" s="61"/>
      <c r="MHY179" s="61"/>
      <c r="MHZ179" s="61"/>
      <c r="MIA179" s="61"/>
      <c r="MIB179" s="61"/>
      <c r="MIC179" s="61"/>
      <c r="MID179" s="61"/>
      <c r="MIE179" s="61"/>
      <c r="MIF179" s="61"/>
      <c r="MIG179" s="61"/>
      <c r="MIH179" s="61"/>
      <c r="MII179" s="61"/>
      <c r="MIJ179" s="61"/>
      <c r="MIK179" s="61"/>
      <c r="MIL179" s="61"/>
      <c r="MIM179" s="61"/>
      <c r="MIN179" s="61"/>
      <c r="MIO179" s="61"/>
      <c r="MIP179" s="61"/>
      <c r="MIQ179" s="61"/>
      <c r="MIR179" s="61"/>
      <c r="MIS179" s="61"/>
      <c r="MIT179" s="61"/>
      <c r="MIU179" s="61"/>
      <c r="MIV179" s="61"/>
      <c r="MIW179" s="61"/>
      <c r="MIX179" s="61"/>
      <c r="MIY179" s="61"/>
      <c r="MIZ179" s="61"/>
      <c r="MJA179" s="61"/>
      <c r="MJB179" s="61"/>
      <c r="MJC179" s="61"/>
      <c r="MJD179" s="61"/>
      <c r="MJE179" s="61"/>
      <c r="MJF179" s="61"/>
      <c r="MJG179" s="61"/>
      <c r="MJH179" s="61"/>
      <c r="MJI179" s="61"/>
      <c r="MJJ179" s="61"/>
      <c r="MJK179" s="61"/>
      <c r="MJL179" s="61"/>
      <c r="MJM179" s="61"/>
      <c r="MJN179" s="61"/>
      <c r="MJO179" s="61"/>
      <c r="MJP179" s="61"/>
      <c r="MJQ179" s="61"/>
      <c r="MJR179" s="61"/>
      <c r="MJS179" s="61"/>
      <c r="MJT179" s="61"/>
      <c r="MJU179" s="61"/>
      <c r="MJV179" s="61"/>
      <c r="MJW179" s="61"/>
      <c r="MJX179" s="61"/>
      <c r="MJY179" s="61"/>
      <c r="MJZ179" s="61"/>
      <c r="MKA179" s="61"/>
      <c r="MKB179" s="61"/>
      <c r="MKC179" s="61"/>
      <c r="MKD179" s="61"/>
      <c r="MKE179" s="61"/>
      <c r="MKF179" s="61"/>
      <c r="MKG179" s="61"/>
      <c r="MKH179" s="61"/>
      <c r="MKI179" s="61"/>
      <c r="MKJ179" s="61"/>
      <c r="MKK179" s="61"/>
      <c r="MKL179" s="61"/>
      <c r="MKM179" s="61"/>
      <c r="MKN179" s="61"/>
      <c r="MKO179" s="61"/>
      <c r="MKP179" s="61"/>
      <c r="MKQ179" s="61"/>
      <c r="MKR179" s="61"/>
      <c r="MKS179" s="61"/>
      <c r="MKT179" s="61"/>
      <c r="MKU179" s="61"/>
      <c r="MKV179" s="61"/>
      <c r="MKW179" s="61"/>
      <c r="MKX179" s="61"/>
      <c r="MKY179" s="61"/>
      <c r="MKZ179" s="61"/>
      <c r="MLA179" s="61"/>
      <c r="MLB179" s="61"/>
      <c r="MLC179" s="61"/>
      <c r="MLD179" s="61"/>
      <c r="MLE179" s="61"/>
      <c r="MLF179" s="61"/>
      <c r="MLG179" s="61"/>
      <c r="MLH179" s="61"/>
      <c r="MLI179" s="61"/>
      <c r="MLJ179" s="61"/>
      <c r="MLK179" s="61"/>
      <c r="MLL179" s="61"/>
      <c r="MLM179" s="61"/>
      <c r="MLN179" s="61"/>
      <c r="MLO179" s="61"/>
      <c r="MLP179" s="61"/>
      <c r="MLQ179" s="61"/>
      <c r="MLR179" s="61"/>
      <c r="MLS179" s="61"/>
      <c r="MLT179" s="61"/>
      <c r="MLU179" s="61"/>
      <c r="MLV179" s="61"/>
      <c r="MLW179" s="61"/>
      <c r="MLX179" s="61"/>
      <c r="MLY179" s="61"/>
      <c r="MLZ179" s="61"/>
      <c r="MMA179" s="61"/>
      <c r="MMB179" s="61"/>
      <c r="MMC179" s="61"/>
      <c r="MMD179" s="61"/>
      <c r="MME179" s="61"/>
      <c r="MMF179" s="61"/>
      <c r="MMG179" s="61"/>
      <c r="MMH179" s="61"/>
      <c r="MMI179" s="61"/>
      <c r="MMJ179" s="61"/>
      <c r="MMK179" s="61"/>
      <c r="MML179" s="61"/>
      <c r="MMM179" s="61"/>
      <c r="MMN179" s="61"/>
      <c r="MMO179" s="61"/>
      <c r="MMP179" s="61"/>
      <c r="MMQ179" s="61"/>
      <c r="MMR179" s="61"/>
      <c r="MMS179" s="61"/>
      <c r="MMT179" s="61"/>
      <c r="MMU179" s="61"/>
      <c r="MMV179" s="61"/>
      <c r="MMW179" s="61"/>
      <c r="MMX179" s="61"/>
      <c r="MMY179" s="61"/>
      <c r="MMZ179" s="61"/>
      <c r="MNA179" s="61"/>
      <c r="MNB179" s="61"/>
      <c r="MNC179" s="61"/>
      <c r="MND179" s="61"/>
      <c r="MNE179" s="61"/>
      <c r="MNF179" s="61"/>
      <c r="MNG179" s="61"/>
      <c r="MNH179" s="61"/>
      <c r="MNI179" s="61"/>
      <c r="MNJ179" s="61"/>
      <c r="MNK179" s="61"/>
      <c r="MNL179" s="61"/>
      <c r="MNM179" s="61"/>
      <c r="MNN179" s="61"/>
      <c r="MNO179" s="61"/>
      <c r="MNP179" s="61"/>
      <c r="MNQ179" s="61"/>
      <c r="MNR179" s="61"/>
      <c r="MNS179" s="61"/>
      <c r="MNT179" s="61"/>
      <c r="MNU179" s="61"/>
      <c r="MNV179" s="61"/>
      <c r="MNW179" s="61"/>
      <c r="MNX179" s="61"/>
      <c r="MNY179" s="61"/>
      <c r="MNZ179" s="61"/>
      <c r="MOA179" s="61"/>
      <c r="MOB179" s="61"/>
      <c r="MOC179" s="61"/>
      <c r="MOD179" s="61"/>
      <c r="MOE179" s="61"/>
      <c r="MOF179" s="61"/>
      <c r="MOG179" s="61"/>
      <c r="MOH179" s="61"/>
      <c r="MOI179" s="61"/>
      <c r="MOJ179" s="61"/>
      <c r="MOK179" s="61"/>
      <c r="MOL179" s="61"/>
      <c r="MOM179" s="61"/>
      <c r="MON179" s="61"/>
      <c r="MOO179" s="61"/>
      <c r="MOP179" s="61"/>
      <c r="MOQ179" s="61"/>
      <c r="MOR179" s="61"/>
      <c r="MOS179" s="61"/>
      <c r="MOT179" s="61"/>
      <c r="MOU179" s="61"/>
      <c r="MOV179" s="61"/>
      <c r="MOW179" s="61"/>
      <c r="MOX179" s="61"/>
      <c r="MOY179" s="61"/>
      <c r="MOZ179" s="61"/>
      <c r="MPA179" s="61"/>
      <c r="MPB179" s="61"/>
      <c r="MPC179" s="61"/>
      <c r="MPD179" s="61"/>
      <c r="MPE179" s="61"/>
      <c r="MPF179" s="61"/>
      <c r="MPG179" s="61"/>
      <c r="MPH179" s="61"/>
      <c r="MPI179" s="61"/>
      <c r="MPJ179" s="61"/>
      <c r="MPK179" s="61"/>
      <c r="MPL179" s="61"/>
      <c r="MPM179" s="61"/>
      <c r="MPN179" s="61"/>
      <c r="MPO179" s="61"/>
      <c r="MPP179" s="61"/>
      <c r="MPQ179" s="61"/>
      <c r="MPR179" s="61"/>
      <c r="MPS179" s="61"/>
      <c r="MPT179" s="61"/>
      <c r="MPU179" s="61"/>
      <c r="MPV179" s="61"/>
      <c r="MPW179" s="61"/>
      <c r="MPX179" s="61"/>
      <c r="MPY179" s="61"/>
      <c r="MPZ179" s="61"/>
      <c r="MQA179" s="61"/>
      <c r="MQB179" s="61"/>
      <c r="MQC179" s="61"/>
      <c r="MQD179" s="61"/>
      <c r="MQE179" s="61"/>
      <c r="MQF179" s="61"/>
      <c r="MQG179" s="61"/>
      <c r="MQH179" s="61"/>
      <c r="MQI179" s="61"/>
      <c r="MQJ179" s="61"/>
      <c r="MQK179" s="61"/>
      <c r="MQL179" s="61"/>
      <c r="MQM179" s="61"/>
      <c r="MQN179" s="61"/>
      <c r="MQO179" s="61"/>
      <c r="MQP179" s="61"/>
      <c r="MQQ179" s="61"/>
      <c r="MQR179" s="61"/>
      <c r="MQS179" s="61"/>
      <c r="MQT179" s="61"/>
      <c r="MQU179" s="61"/>
      <c r="MQV179" s="61"/>
      <c r="MQW179" s="61"/>
      <c r="MQX179" s="61"/>
      <c r="MQY179" s="61"/>
      <c r="MQZ179" s="61"/>
      <c r="MRA179" s="61"/>
      <c r="MRB179" s="61"/>
      <c r="MRC179" s="61"/>
      <c r="MRD179" s="61"/>
      <c r="MRE179" s="61"/>
      <c r="MRF179" s="61"/>
      <c r="MRG179" s="61"/>
      <c r="MRH179" s="61"/>
      <c r="MRI179" s="61"/>
      <c r="MRJ179" s="61"/>
      <c r="MRK179" s="61"/>
      <c r="MRL179" s="61"/>
      <c r="MRM179" s="61"/>
      <c r="MRN179" s="61"/>
      <c r="MRO179" s="61"/>
      <c r="MRP179" s="61"/>
      <c r="MRQ179" s="61"/>
      <c r="MRR179" s="61"/>
      <c r="MRS179" s="61"/>
      <c r="MRT179" s="61"/>
      <c r="MRU179" s="61"/>
      <c r="MRV179" s="61"/>
      <c r="MRW179" s="61"/>
      <c r="MRX179" s="61"/>
      <c r="MRY179" s="61"/>
      <c r="MRZ179" s="61"/>
      <c r="MSA179" s="61"/>
      <c r="MSB179" s="61"/>
      <c r="MSC179" s="61"/>
      <c r="MSD179" s="61"/>
      <c r="MSE179" s="61"/>
      <c r="MSF179" s="61"/>
      <c r="MSG179" s="61"/>
      <c r="MSH179" s="61"/>
      <c r="MSI179" s="61"/>
      <c r="MSJ179" s="61"/>
      <c r="MSK179" s="61"/>
      <c r="MSL179" s="61"/>
      <c r="MSM179" s="61"/>
      <c r="MSN179" s="61"/>
      <c r="MSO179" s="61"/>
      <c r="MSP179" s="61"/>
      <c r="MSQ179" s="61"/>
      <c r="MSR179" s="61"/>
      <c r="MSS179" s="61"/>
      <c r="MST179" s="61"/>
      <c r="MSU179" s="61"/>
      <c r="MSV179" s="61"/>
      <c r="MSW179" s="61"/>
      <c r="MSX179" s="61"/>
      <c r="MSY179" s="61"/>
      <c r="MSZ179" s="61"/>
      <c r="MTA179" s="61"/>
      <c r="MTB179" s="61"/>
      <c r="MTC179" s="61"/>
      <c r="MTD179" s="61"/>
      <c r="MTE179" s="61"/>
      <c r="MTF179" s="61"/>
      <c r="MTG179" s="61"/>
      <c r="MTH179" s="61"/>
      <c r="MTI179" s="61"/>
      <c r="MTJ179" s="61"/>
      <c r="MTK179" s="61"/>
      <c r="MTL179" s="61"/>
      <c r="MTM179" s="61"/>
      <c r="MTN179" s="61"/>
      <c r="MTO179" s="61"/>
      <c r="MTP179" s="61"/>
      <c r="MTQ179" s="61"/>
      <c r="MTR179" s="61"/>
      <c r="MTS179" s="61"/>
      <c r="MTT179" s="61"/>
      <c r="MTU179" s="61"/>
      <c r="MTV179" s="61"/>
      <c r="MTW179" s="61"/>
      <c r="MTX179" s="61"/>
      <c r="MTY179" s="61"/>
      <c r="MTZ179" s="61"/>
      <c r="MUA179" s="61"/>
      <c r="MUB179" s="61"/>
      <c r="MUC179" s="61"/>
      <c r="MUD179" s="61"/>
      <c r="MUE179" s="61"/>
      <c r="MUF179" s="61"/>
      <c r="MUG179" s="61"/>
      <c r="MUH179" s="61"/>
      <c r="MUI179" s="61"/>
      <c r="MUJ179" s="61"/>
      <c r="MUK179" s="61"/>
      <c r="MUL179" s="61"/>
      <c r="MUM179" s="61"/>
      <c r="MUN179" s="61"/>
      <c r="MUO179" s="61"/>
      <c r="MUP179" s="61"/>
      <c r="MUQ179" s="61"/>
      <c r="MUR179" s="61"/>
      <c r="MUS179" s="61"/>
      <c r="MUT179" s="61"/>
      <c r="MUU179" s="61"/>
      <c r="MUV179" s="61"/>
      <c r="MUW179" s="61"/>
      <c r="MUX179" s="61"/>
      <c r="MUY179" s="61"/>
      <c r="MUZ179" s="61"/>
      <c r="MVA179" s="61"/>
      <c r="MVB179" s="61"/>
      <c r="MVC179" s="61"/>
      <c r="MVD179" s="61"/>
      <c r="MVE179" s="61"/>
      <c r="MVF179" s="61"/>
      <c r="MVG179" s="61"/>
      <c r="MVH179" s="61"/>
      <c r="MVI179" s="61"/>
      <c r="MVJ179" s="61"/>
      <c r="MVK179" s="61"/>
      <c r="MVL179" s="61"/>
      <c r="MVM179" s="61"/>
      <c r="MVN179" s="61"/>
      <c r="MVO179" s="61"/>
      <c r="MVP179" s="61"/>
      <c r="MVQ179" s="61"/>
      <c r="MVR179" s="61"/>
      <c r="MVS179" s="61"/>
      <c r="MVT179" s="61"/>
      <c r="MVU179" s="61"/>
      <c r="MVV179" s="61"/>
      <c r="MVW179" s="61"/>
      <c r="MVX179" s="61"/>
      <c r="MVY179" s="61"/>
      <c r="MVZ179" s="61"/>
      <c r="MWA179" s="61"/>
      <c r="MWB179" s="61"/>
      <c r="MWC179" s="61"/>
      <c r="MWD179" s="61"/>
      <c r="MWE179" s="61"/>
      <c r="MWF179" s="61"/>
      <c r="MWG179" s="61"/>
      <c r="MWH179" s="61"/>
      <c r="MWI179" s="61"/>
      <c r="MWJ179" s="61"/>
      <c r="MWK179" s="61"/>
      <c r="MWL179" s="61"/>
      <c r="MWM179" s="61"/>
      <c r="MWN179" s="61"/>
      <c r="MWO179" s="61"/>
      <c r="MWP179" s="61"/>
      <c r="MWQ179" s="61"/>
      <c r="MWR179" s="61"/>
      <c r="MWS179" s="61"/>
      <c r="MWT179" s="61"/>
      <c r="MWU179" s="61"/>
      <c r="MWV179" s="61"/>
      <c r="MWW179" s="61"/>
      <c r="MWX179" s="61"/>
      <c r="MWY179" s="61"/>
      <c r="MWZ179" s="61"/>
      <c r="MXA179" s="61"/>
      <c r="MXB179" s="61"/>
      <c r="MXC179" s="61"/>
      <c r="MXD179" s="61"/>
      <c r="MXE179" s="61"/>
      <c r="MXF179" s="61"/>
      <c r="MXG179" s="61"/>
      <c r="MXH179" s="61"/>
      <c r="MXI179" s="61"/>
      <c r="MXJ179" s="61"/>
      <c r="MXK179" s="61"/>
      <c r="MXL179" s="61"/>
      <c r="MXM179" s="61"/>
      <c r="MXN179" s="61"/>
      <c r="MXO179" s="61"/>
      <c r="MXP179" s="61"/>
      <c r="MXQ179" s="61"/>
      <c r="MXR179" s="61"/>
      <c r="MXS179" s="61"/>
      <c r="MXT179" s="61"/>
      <c r="MXU179" s="61"/>
      <c r="MXV179" s="61"/>
      <c r="MXW179" s="61"/>
      <c r="MXX179" s="61"/>
      <c r="MXY179" s="61"/>
      <c r="MXZ179" s="61"/>
      <c r="MYA179" s="61"/>
      <c r="MYB179" s="61"/>
      <c r="MYC179" s="61"/>
      <c r="MYD179" s="61"/>
      <c r="MYE179" s="61"/>
      <c r="MYF179" s="61"/>
      <c r="MYG179" s="61"/>
      <c r="MYH179" s="61"/>
      <c r="MYI179" s="61"/>
      <c r="MYJ179" s="61"/>
      <c r="MYK179" s="61"/>
      <c r="MYL179" s="61"/>
      <c r="MYM179" s="61"/>
      <c r="MYN179" s="61"/>
      <c r="MYO179" s="61"/>
      <c r="MYP179" s="61"/>
      <c r="MYQ179" s="61"/>
      <c r="MYR179" s="61"/>
      <c r="MYS179" s="61"/>
      <c r="MYT179" s="61"/>
      <c r="MYU179" s="61"/>
      <c r="MYV179" s="61"/>
      <c r="MYW179" s="61"/>
      <c r="MYX179" s="61"/>
      <c r="MYY179" s="61"/>
      <c r="MYZ179" s="61"/>
      <c r="MZA179" s="61"/>
      <c r="MZB179" s="61"/>
      <c r="MZC179" s="61"/>
      <c r="MZD179" s="61"/>
      <c r="MZE179" s="61"/>
      <c r="MZF179" s="61"/>
      <c r="MZG179" s="61"/>
      <c r="MZH179" s="61"/>
      <c r="MZI179" s="61"/>
      <c r="MZJ179" s="61"/>
      <c r="MZK179" s="61"/>
      <c r="MZL179" s="61"/>
      <c r="MZM179" s="61"/>
      <c r="MZN179" s="61"/>
      <c r="MZO179" s="61"/>
      <c r="MZP179" s="61"/>
      <c r="MZQ179" s="61"/>
      <c r="MZR179" s="61"/>
      <c r="MZS179" s="61"/>
      <c r="MZT179" s="61"/>
      <c r="MZU179" s="61"/>
      <c r="MZV179" s="61"/>
      <c r="MZW179" s="61"/>
      <c r="MZX179" s="61"/>
      <c r="MZY179" s="61"/>
      <c r="MZZ179" s="61"/>
      <c r="NAA179" s="61"/>
      <c r="NAB179" s="61"/>
      <c r="NAC179" s="61"/>
      <c r="NAD179" s="61"/>
      <c r="NAE179" s="61"/>
      <c r="NAF179" s="61"/>
      <c r="NAG179" s="61"/>
      <c r="NAH179" s="61"/>
      <c r="NAI179" s="61"/>
      <c r="NAJ179" s="61"/>
      <c r="NAK179" s="61"/>
      <c r="NAL179" s="61"/>
      <c r="NAM179" s="61"/>
      <c r="NAN179" s="61"/>
      <c r="NAO179" s="61"/>
      <c r="NAP179" s="61"/>
      <c r="NAQ179" s="61"/>
      <c r="NAR179" s="61"/>
      <c r="NAS179" s="61"/>
      <c r="NAT179" s="61"/>
      <c r="NAU179" s="61"/>
      <c r="NAV179" s="61"/>
      <c r="NAW179" s="61"/>
      <c r="NAX179" s="61"/>
      <c r="NAY179" s="61"/>
      <c r="NAZ179" s="61"/>
      <c r="NBA179" s="61"/>
      <c r="NBB179" s="61"/>
      <c r="NBC179" s="61"/>
      <c r="NBD179" s="61"/>
      <c r="NBE179" s="61"/>
      <c r="NBF179" s="61"/>
      <c r="NBG179" s="61"/>
      <c r="NBH179" s="61"/>
      <c r="NBI179" s="61"/>
      <c r="NBJ179" s="61"/>
      <c r="NBK179" s="61"/>
      <c r="NBL179" s="61"/>
      <c r="NBM179" s="61"/>
      <c r="NBN179" s="61"/>
      <c r="NBO179" s="61"/>
      <c r="NBP179" s="61"/>
      <c r="NBQ179" s="61"/>
      <c r="NBR179" s="61"/>
      <c r="NBS179" s="61"/>
      <c r="NBT179" s="61"/>
      <c r="NBU179" s="61"/>
      <c r="NBV179" s="61"/>
      <c r="NBW179" s="61"/>
      <c r="NBX179" s="61"/>
      <c r="NBY179" s="61"/>
      <c r="NBZ179" s="61"/>
      <c r="NCA179" s="61"/>
      <c r="NCB179" s="61"/>
      <c r="NCC179" s="61"/>
      <c r="NCD179" s="61"/>
      <c r="NCE179" s="61"/>
      <c r="NCF179" s="61"/>
      <c r="NCG179" s="61"/>
      <c r="NCH179" s="61"/>
      <c r="NCI179" s="61"/>
      <c r="NCJ179" s="61"/>
      <c r="NCK179" s="61"/>
      <c r="NCL179" s="61"/>
      <c r="NCM179" s="61"/>
      <c r="NCN179" s="61"/>
      <c r="NCO179" s="61"/>
      <c r="NCP179" s="61"/>
      <c r="NCQ179" s="61"/>
      <c r="NCR179" s="61"/>
      <c r="NCS179" s="61"/>
      <c r="NCT179" s="61"/>
      <c r="NCU179" s="61"/>
      <c r="NCV179" s="61"/>
      <c r="NCW179" s="61"/>
      <c r="NCX179" s="61"/>
      <c r="NCY179" s="61"/>
      <c r="NCZ179" s="61"/>
      <c r="NDA179" s="61"/>
      <c r="NDB179" s="61"/>
      <c r="NDC179" s="61"/>
      <c r="NDD179" s="61"/>
      <c r="NDE179" s="61"/>
      <c r="NDF179" s="61"/>
      <c r="NDG179" s="61"/>
      <c r="NDH179" s="61"/>
      <c r="NDI179" s="61"/>
      <c r="NDJ179" s="61"/>
      <c r="NDK179" s="61"/>
      <c r="NDL179" s="61"/>
      <c r="NDM179" s="61"/>
      <c r="NDN179" s="61"/>
      <c r="NDO179" s="61"/>
      <c r="NDP179" s="61"/>
      <c r="NDQ179" s="61"/>
      <c r="NDR179" s="61"/>
      <c r="NDS179" s="61"/>
      <c r="NDT179" s="61"/>
      <c r="NDU179" s="61"/>
      <c r="NDV179" s="61"/>
      <c r="NDW179" s="61"/>
      <c r="NDX179" s="61"/>
      <c r="NDY179" s="61"/>
      <c r="NDZ179" s="61"/>
      <c r="NEA179" s="61"/>
      <c r="NEB179" s="61"/>
      <c r="NEC179" s="61"/>
      <c r="NED179" s="61"/>
      <c r="NEE179" s="61"/>
      <c r="NEF179" s="61"/>
      <c r="NEG179" s="61"/>
      <c r="NEH179" s="61"/>
      <c r="NEI179" s="61"/>
      <c r="NEJ179" s="61"/>
      <c r="NEK179" s="61"/>
      <c r="NEL179" s="61"/>
      <c r="NEM179" s="61"/>
      <c r="NEN179" s="61"/>
      <c r="NEO179" s="61"/>
      <c r="NEP179" s="61"/>
      <c r="NEQ179" s="61"/>
      <c r="NER179" s="61"/>
      <c r="NES179" s="61"/>
      <c r="NET179" s="61"/>
      <c r="NEU179" s="61"/>
      <c r="NEV179" s="61"/>
      <c r="NEW179" s="61"/>
      <c r="NEX179" s="61"/>
      <c r="NEY179" s="61"/>
      <c r="NEZ179" s="61"/>
      <c r="NFA179" s="61"/>
      <c r="NFB179" s="61"/>
      <c r="NFC179" s="61"/>
      <c r="NFD179" s="61"/>
      <c r="NFE179" s="61"/>
      <c r="NFF179" s="61"/>
      <c r="NFG179" s="61"/>
      <c r="NFH179" s="61"/>
      <c r="NFI179" s="61"/>
      <c r="NFJ179" s="61"/>
      <c r="NFK179" s="61"/>
      <c r="NFL179" s="61"/>
      <c r="NFM179" s="61"/>
      <c r="NFN179" s="61"/>
      <c r="NFO179" s="61"/>
      <c r="NFP179" s="61"/>
      <c r="NFQ179" s="61"/>
      <c r="NFR179" s="61"/>
      <c r="NFS179" s="61"/>
      <c r="NFT179" s="61"/>
      <c r="NFU179" s="61"/>
      <c r="NFV179" s="61"/>
      <c r="NFW179" s="61"/>
      <c r="NFX179" s="61"/>
      <c r="NFY179" s="61"/>
      <c r="NFZ179" s="61"/>
      <c r="NGA179" s="61"/>
      <c r="NGB179" s="61"/>
      <c r="NGC179" s="61"/>
      <c r="NGD179" s="61"/>
      <c r="NGE179" s="61"/>
      <c r="NGF179" s="61"/>
      <c r="NGG179" s="61"/>
      <c r="NGH179" s="61"/>
      <c r="NGI179" s="61"/>
      <c r="NGJ179" s="61"/>
      <c r="NGK179" s="61"/>
      <c r="NGL179" s="61"/>
      <c r="NGM179" s="61"/>
      <c r="NGN179" s="61"/>
      <c r="NGO179" s="61"/>
      <c r="NGP179" s="61"/>
      <c r="NGQ179" s="61"/>
      <c r="NGR179" s="61"/>
      <c r="NGS179" s="61"/>
      <c r="NGT179" s="61"/>
      <c r="NGU179" s="61"/>
      <c r="NGV179" s="61"/>
      <c r="NGW179" s="61"/>
      <c r="NGX179" s="61"/>
      <c r="NGY179" s="61"/>
      <c r="NGZ179" s="61"/>
      <c r="NHA179" s="61"/>
      <c r="NHB179" s="61"/>
      <c r="NHC179" s="61"/>
      <c r="NHD179" s="61"/>
      <c r="NHE179" s="61"/>
      <c r="NHF179" s="61"/>
      <c r="NHG179" s="61"/>
      <c r="NHH179" s="61"/>
      <c r="NHI179" s="61"/>
      <c r="NHJ179" s="61"/>
      <c r="NHK179" s="61"/>
      <c r="NHL179" s="61"/>
      <c r="NHM179" s="61"/>
      <c r="NHN179" s="61"/>
      <c r="NHO179" s="61"/>
      <c r="NHP179" s="61"/>
      <c r="NHQ179" s="61"/>
      <c r="NHR179" s="61"/>
      <c r="NHS179" s="61"/>
      <c r="NHT179" s="61"/>
      <c r="NHU179" s="61"/>
      <c r="NHV179" s="61"/>
      <c r="NHW179" s="61"/>
      <c r="NHX179" s="61"/>
      <c r="NHY179" s="61"/>
      <c r="NHZ179" s="61"/>
      <c r="NIA179" s="61"/>
      <c r="NIB179" s="61"/>
      <c r="NIC179" s="61"/>
      <c r="NID179" s="61"/>
      <c r="NIE179" s="61"/>
      <c r="NIF179" s="61"/>
      <c r="NIG179" s="61"/>
      <c r="NIH179" s="61"/>
      <c r="NII179" s="61"/>
      <c r="NIJ179" s="61"/>
      <c r="NIK179" s="61"/>
      <c r="NIL179" s="61"/>
      <c r="NIM179" s="61"/>
      <c r="NIN179" s="61"/>
      <c r="NIO179" s="61"/>
      <c r="NIP179" s="61"/>
      <c r="NIQ179" s="61"/>
      <c r="NIR179" s="61"/>
      <c r="NIS179" s="61"/>
      <c r="NIT179" s="61"/>
      <c r="NIU179" s="61"/>
      <c r="NIV179" s="61"/>
      <c r="NIW179" s="61"/>
      <c r="NIX179" s="61"/>
      <c r="NIY179" s="61"/>
      <c r="NIZ179" s="61"/>
      <c r="NJA179" s="61"/>
      <c r="NJB179" s="61"/>
      <c r="NJC179" s="61"/>
      <c r="NJD179" s="61"/>
      <c r="NJE179" s="61"/>
      <c r="NJF179" s="61"/>
      <c r="NJG179" s="61"/>
      <c r="NJH179" s="61"/>
      <c r="NJI179" s="61"/>
      <c r="NJJ179" s="61"/>
      <c r="NJK179" s="61"/>
      <c r="NJL179" s="61"/>
      <c r="NJM179" s="61"/>
      <c r="NJN179" s="61"/>
      <c r="NJO179" s="61"/>
      <c r="NJP179" s="61"/>
      <c r="NJQ179" s="61"/>
      <c r="NJR179" s="61"/>
      <c r="NJS179" s="61"/>
      <c r="NJT179" s="61"/>
      <c r="NJU179" s="61"/>
      <c r="NJV179" s="61"/>
      <c r="NJW179" s="61"/>
      <c r="NJX179" s="61"/>
      <c r="NJY179" s="61"/>
      <c r="NJZ179" s="61"/>
      <c r="NKA179" s="61"/>
      <c r="NKB179" s="61"/>
      <c r="NKC179" s="61"/>
      <c r="NKD179" s="61"/>
      <c r="NKE179" s="61"/>
      <c r="NKF179" s="61"/>
      <c r="NKG179" s="61"/>
      <c r="NKH179" s="61"/>
      <c r="NKI179" s="61"/>
      <c r="NKJ179" s="61"/>
      <c r="NKK179" s="61"/>
      <c r="NKL179" s="61"/>
      <c r="NKM179" s="61"/>
      <c r="NKN179" s="61"/>
      <c r="NKO179" s="61"/>
      <c r="NKP179" s="61"/>
      <c r="NKQ179" s="61"/>
      <c r="NKR179" s="61"/>
      <c r="NKS179" s="61"/>
      <c r="NKT179" s="61"/>
      <c r="NKU179" s="61"/>
      <c r="NKV179" s="61"/>
      <c r="NKW179" s="61"/>
      <c r="NKX179" s="61"/>
      <c r="NKY179" s="61"/>
      <c r="NKZ179" s="61"/>
      <c r="NLA179" s="61"/>
      <c r="NLB179" s="61"/>
      <c r="NLC179" s="61"/>
      <c r="NLD179" s="61"/>
      <c r="NLE179" s="61"/>
      <c r="NLF179" s="61"/>
      <c r="NLG179" s="61"/>
      <c r="NLH179" s="61"/>
      <c r="NLI179" s="61"/>
      <c r="NLJ179" s="61"/>
      <c r="NLK179" s="61"/>
      <c r="NLL179" s="61"/>
      <c r="NLM179" s="61"/>
      <c r="NLN179" s="61"/>
      <c r="NLO179" s="61"/>
      <c r="NLP179" s="61"/>
      <c r="NLQ179" s="61"/>
      <c r="NLR179" s="61"/>
      <c r="NLS179" s="61"/>
      <c r="NLT179" s="61"/>
      <c r="NLU179" s="61"/>
      <c r="NLV179" s="61"/>
      <c r="NLW179" s="61"/>
      <c r="NLX179" s="61"/>
      <c r="NLY179" s="61"/>
      <c r="NLZ179" s="61"/>
      <c r="NMA179" s="61"/>
      <c r="NMB179" s="61"/>
      <c r="NMC179" s="61"/>
      <c r="NMD179" s="61"/>
      <c r="NME179" s="61"/>
      <c r="NMF179" s="61"/>
      <c r="NMG179" s="61"/>
      <c r="NMH179" s="61"/>
      <c r="NMI179" s="61"/>
      <c r="NMJ179" s="61"/>
      <c r="NMK179" s="61"/>
      <c r="NML179" s="61"/>
      <c r="NMM179" s="61"/>
      <c r="NMN179" s="61"/>
      <c r="NMO179" s="61"/>
      <c r="NMP179" s="61"/>
      <c r="NMQ179" s="61"/>
      <c r="NMR179" s="61"/>
      <c r="NMS179" s="61"/>
      <c r="NMT179" s="61"/>
      <c r="NMU179" s="61"/>
      <c r="NMV179" s="61"/>
      <c r="NMW179" s="61"/>
      <c r="NMX179" s="61"/>
      <c r="NMY179" s="61"/>
      <c r="NMZ179" s="61"/>
      <c r="NNA179" s="61"/>
      <c r="NNB179" s="61"/>
      <c r="NNC179" s="61"/>
      <c r="NND179" s="61"/>
      <c r="NNE179" s="61"/>
      <c r="NNF179" s="61"/>
      <c r="NNG179" s="61"/>
      <c r="NNH179" s="61"/>
      <c r="NNI179" s="61"/>
      <c r="NNJ179" s="61"/>
      <c r="NNK179" s="61"/>
      <c r="NNL179" s="61"/>
      <c r="NNM179" s="61"/>
      <c r="NNN179" s="61"/>
      <c r="NNO179" s="61"/>
      <c r="NNP179" s="61"/>
      <c r="NNQ179" s="61"/>
      <c r="NNR179" s="61"/>
      <c r="NNS179" s="61"/>
      <c r="NNT179" s="61"/>
      <c r="NNU179" s="61"/>
      <c r="NNV179" s="61"/>
      <c r="NNW179" s="61"/>
      <c r="NNX179" s="61"/>
      <c r="NNY179" s="61"/>
      <c r="NNZ179" s="61"/>
      <c r="NOA179" s="61"/>
      <c r="NOB179" s="61"/>
      <c r="NOC179" s="61"/>
      <c r="NOD179" s="61"/>
      <c r="NOE179" s="61"/>
      <c r="NOF179" s="61"/>
      <c r="NOG179" s="61"/>
      <c r="NOH179" s="61"/>
      <c r="NOI179" s="61"/>
      <c r="NOJ179" s="61"/>
      <c r="NOK179" s="61"/>
      <c r="NOL179" s="61"/>
      <c r="NOM179" s="61"/>
      <c r="NON179" s="61"/>
      <c r="NOO179" s="61"/>
      <c r="NOP179" s="61"/>
      <c r="NOQ179" s="61"/>
      <c r="NOR179" s="61"/>
      <c r="NOS179" s="61"/>
      <c r="NOT179" s="61"/>
      <c r="NOU179" s="61"/>
      <c r="NOV179" s="61"/>
      <c r="NOW179" s="61"/>
      <c r="NOX179" s="61"/>
      <c r="NOY179" s="61"/>
      <c r="NOZ179" s="61"/>
      <c r="NPA179" s="61"/>
      <c r="NPB179" s="61"/>
      <c r="NPC179" s="61"/>
      <c r="NPD179" s="61"/>
      <c r="NPE179" s="61"/>
      <c r="NPF179" s="61"/>
      <c r="NPG179" s="61"/>
      <c r="NPH179" s="61"/>
      <c r="NPI179" s="61"/>
      <c r="NPJ179" s="61"/>
      <c r="NPK179" s="61"/>
      <c r="NPL179" s="61"/>
      <c r="NPM179" s="61"/>
      <c r="NPN179" s="61"/>
      <c r="NPO179" s="61"/>
      <c r="NPP179" s="61"/>
      <c r="NPQ179" s="61"/>
      <c r="NPR179" s="61"/>
      <c r="NPS179" s="61"/>
      <c r="NPT179" s="61"/>
      <c r="NPU179" s="61"/>
      <c r="NPV179" s="61"/>
      <c r="NPW179" s="61"/>
      <c r="NPX179" s="61"/>
      <c r="NPY179" s="61"/>
      <c r="NPZ179" s="61"/>
      <c r="NQA179" s="61"/>
      <c r="NQB179" s="61"/>
      <c r="NQC179" s="61"/>
      <c r="NQD179" s="61"/>
      <c r="NQE179" s="61"/>
      <c r="NQF179" s="61"/>
      <c r="NQG179" s="61"/>
      <c r="NQH179" s="61"/>
      <c r="NQI179" s="61"/>
      <c r="NQJ179" s="61"/>
      <c r="NQK179" s="61"/>
      <c r="NQL179" s="61"/>
      <c r="NQM179" s="61"/>
      <c r="NQN179" s="61"/>
      <c r="NQO179" s="61"/>
      <c r="NQP179" s="61"/>
      <c r="NQQ179" s="61"/>
      <c r="NQR179" s="61"/>
      <c r="NQS179" s="61"/>
      <c r="NQT179" s="61"/>
      <c r="NQU179" s="61"/>
      <c r="NQV179" s="61"/>
      <c r="NQW179" s="61"/>
      <c r="NQX179" s="61"/>
      <c r="NQY179" s="61"/>
      <c r="NQZ179" s="61"/>
      <c r="NRA179" s="61"/>
      <c r="NRB179" s="61"/>
      <c r="NRC179" s="61"/>
      <c r="NRD179" s="61"/>
      <c r="NRE179" s="61"/>
      <c r="NRF179" s="61"/>
      <c r="NRG179" s="61"/>
      <c r="NRH179" s="61"/>
      <c r="NRI179" s="61"/>
      <c r="NRJ179" s="61"/>
      <c r="NRK179" s="61"/>
      <c r="NRL179" s="61"/>
      <c r="NRM179" s="61"/>
      <c r="NRN179" s="61"/>
      <c r="NRO179" s="61"/>
      <c r="NRP179" s="61"/>
      <c r="NRQ179" s="61"/>
      <c r="NRR179" s="61"/>
      <c r="NRS179" s="61"/>
      <c r="NRT179" s="61"/>
      <c r="NRU179" s="61"/>
      <c r="NRV179" s="61"/>
      <c r="NRW179" s="61"/>
      <c r="NRX179" s="61"/>
      <c r="NRY179" s="61"/>
      <c r="NRZ179" s="61"/>
      <c r="NSA179" s="61"/>
      <c r="NSB179" s="61"/>
      <c r="NSC179" s="61"/>
      <c r="NSD179" s="61"/>
      <c r="NSE179" s="61"/>
      <c r="NSF179" s="61"/>
      <c r="NSG179" s="61"/>
      <c r="NSH179" s="61"/>
      <c r="NSI179" s="61"/>
      <c r="NSJ179" s="61"/>
      <c r="NSK179" s="61"/>
      <c r="NSL179" s="61"/>
      <c r="NSM179" s="61"/>
      <c r="NSN179" s="61"/>
      <c r="NSO179" s="61"/>
      <c r="NSP179" s="61"/>
      <c r="NSQ179" s="61"/>
      <c r="NSR179" s="61"/>
      <c r="NSS179" s="61"/>
      <c r="NST179" s="61"/>
      <c r="NSU179" s="61"/>
      <c r="NSV179" s="61"/>
      <c r="NSW179" s="61"/>
      <c r="NSX179" s="61"/>
      <c r="NSY179" s="61"/>
      <c r="NSZ179" s="61"/>
      <c r="NTA179" s="61"/>
      <c r="NTB179" s="61"/>
      <c r="NTC179" s="61"/>
      <c r="NTD179" s="61"/>
      <c r="NTE179" s="61"/>
      <c r="NTF179" s="61"/>
      <c r="NTG179" s="61"/>
      <c r="NTH179" s="61"/>
      <c r="NTI179" s="61"/>
      <c r="NTJ179" s="61"/>
      <c r="NTK179" s="61"/>
      <c r="NTL179" s="61"/>
      <c r="NTM179" s="61"/>
      <c r="NTN179" s="61"/>
      <c r="NTO179" s="61"/>
      <c r="NTP179" s="61"/>
      <c r="NTQ179" s="61"/>
      <c r="NTR179" s="61"/>
      <c r="NTS179" s="61"/>
      <c r="NTT179" s="61"/>
      <c r="NTU179" s="61"/>
      <c r="NTV179" s="61"/>
      <c r="NTW179" s="61"/>
      <c r="NTX179" s="61"/>
      <c r="NTY179" s="61"/>
      <c r="NTZ179" s="61"/>
      <c r="NUA179" s="61"/>
      <c r="NUB179" s="61"/>
      <c r="NUC179" s="61"/>
      <c r="NUD179" s="61"/>
      <c r="NUE179" s="61"/>
      <c r="NUF179" s="61"/>
      <c r="NUG179" s="61"/>
      <c r="NUH179" s="61"/>
      <c r="NUI179" s="61"/>
      <c r="NUJ179" s="61"/>
      <c r="NUK179" s="61"/>
      <c r="NUL179" s="61"/>
      <c r="NUM179" s="61"/>
      <c r="NUN179" s="61"/>
      <c r="NUO179" s="61"/>
      <c r="NUP179" s="61"/>
      <c r="NUQ179" s="61"/>
      <c r="NUR179" s="61"/>
      <c r="NUS179" s="61"/>
      <c r="NUT179" s="61"/>
      <c r="NUU179" s="61"/>
      <c r="NUV179" s="61"/>
      <c r="NUW179" s="61"/>
      <c r="NUX179" s="61"/>
      <c r="NUY179" s="61"/>
      <c r="NUZ179" s="61"/>
      <c r="NVA179" s="61"/>
      <c r="NVB179" s="61"/>
      <c r="NVC179" s="61"/>
      <c r="NVD179" s="61"/>
      <c r="NVE179" s="61"/>
      <c r="NVF179" s="61"/>
      <c r="NVG179" s="61"/>
      <c r="NVH179" s="61"/>
      <c r="NVI179" s="61"/>
      <c r="NVJ179" s="61"/>
      <c r="NVK179" s="61"/>
      <c r="NVL179" s="61"/>
      <c r="NVM179" s="61"/>
      <c r="NVN179" s="61"/>
      <c r="NVO179" s="61"/>
      <c r="NVP179" s="61"/>
      <c r="NVQ179" s="61"/>
      <c r="NVR179" s="61"/>
      <c r="NVS179" s="61"/>
      <c r="NVT179" s="61"/>
      <c r="NVU179" s="61"/>
      <c r="NVV179" s="61"/>
      <c r="NVW179" s="61"/>
      <c r="NVX179" s="61"/>
      <c r="NVY179" s="61"/>
      <c r="NVZ179" s="61"/>
      <c r="NWA179" s="61"/>
      <c r="NWB179" s="61"/>
      <c r="NWC179" s="61"/>
      <c r="NWD179" s="61"/>
      <c r="NWE179" s="61"/>
      <c r="NWF179" s="61"/>
      <c r="NWG179" s="61"/>
      <c r="NWH179" s="61"/>
      <c r="NWI179" s="61"/>
      <c r="NWJ179" s="61"/>
      <c r="NWK179" s="61"/>
      <c r="NWL179" s="61"/>
      <c r="NWM179" s="61"/>
      <c r="NWN179" s="61"/>
      <c r="NWO179" s="61"/>
      <c r="NWP179" s="61"/>
      <c r="NWQ179" s="61"/>
      <c r="NWR179" s="61"/>
      <c r="NWS179" s="61"/>
      <c r="NWT179" s="61"/>
      <c r="NWU179" s="61"/>
      <c r="NWV179" s="61"/>
      <c r="NWW179" s="61"/>
      <c r="NWX179" s="61"/>
      <c r="NWY179" s="61"/>
      <c r="NWZ179" s="61"/>
      <c r="NXA179" s="61"/>
      <c r="NXB179" s="61"/>
      <c r="NXC179" s="61"/>
      <c r="NXD179" s="61"/>
      <c r="NXE179" s="61"/>
      <c r="NXF179" s="61"/>
      <c r="NXG179" s="61"/>
      <c r="NXH179" s="61"/>
      <c r="NXI179" s="61"/>
      <c r="NXJ179" s="61"/>
      <c r="NXK179" s="61"/>
      <c r="NXL179" s="61"/>
      <c r="NXM179" s="61"/>
      <c r="NXN179" s="61"/>
      <c r="NXO179" s="61"/>
      <c r="NXP179" s="61"/>
      <c r="NXQ179" s="61"/>
      <c r="NXR179" s="61"/>
      <c r="NXS179" s="61"/>
      <c r="NXT179" s="61"/>
      <c r="NXU179" s="61"/>
      <c r="NXV179" s="61"/>
      <c r="NXW179" s="61"/>
      <c r="NXX179" s="61"/>
      <c r="NXY179" s="61"/>
      <c r="NXZ179" s="61"/>
      <c r="NYA179" s="61"/>
      <c r="NYB179" s="61"/>
      <c r="NYC179" s="61"/>
      <c r="NYD179" s="61"/>
      <c r="NYE179" s="61"/>
      <c r="NYF179" s="61"/>
      <c r="NYG179" s="61"/>
      <c r="NYH179" s="61"/>
      <c r="NYI179" s="61"/>
      <c r="NYJ179" s="61"/>
      <c r="NYK179" s="61"/>
      <c r="NYL179" s="61"/>
      <c r="NYM179" s="61"/>
      <c r="NYN179" s="61"/>
      <c r="NYO179" s="61"/>
      <c r="NYP179" s="61"/>
      <c r="NYQ179" s="61"/>
      <c r="NYR179" s="61"/>
      <c r="NYS179" s="61"/>
      <c r="NYT179" s="61"/>
      <c r="NYU179" s="61"/>
      <c r="NYV179" s="61"/>
      <c r="NYW179" s="61"/>
      <c r="NYX179" s="61"/>
      <c r="NYY179" s="61"/>
      <c r="NYZ179" s="61"/>
      <c r="NZA179" s="61"/>
      <c r="NZB179" s="61"/>
      <c r="NZC179" s="61"/>
      <c r="NZD179" s="61"/>
      <c r="NZE179" s="61"/>
      <c r="NZF179" s="61"/>
      <c r="NZG179" s="61"/>
      <c r="NZH179" s="61"/>
      <c r="NZI179" s="61"/>
      <c r="NZJ179" s="61"/>
      <c r="NZK179" s="61"/>
      <c r="NZL179" s="61"/>
      <c r="NZM179" s="61"/>
      <c r="NZN179" s="61"/>
      <c r="NZO179" s="61"/>
      <c r="NZP179" s="61"/>
      <c r="NZQ179" s="61"/>
      <c r="NZR179" s="61"/>
      <c r="NZS179" s="61"/>
      <c r="NZT179" s="61"/>
      <c r="NZU179" s="61"/>
      <c r="NZV179" s="61"/>
      <c r="NZW179" s="61"/>
      <c r="NZX179" s="61"/>
      <c r="NZY179" s="61"/>
      <c r="NZZ179" s="61"/>
      <c r="OAA179" s="61"/>
      <c r="OAB179" s="61"/>
      <c r="OAC179" s="61"/>
      <c r="OAD179" s="61"/>
      <c r="OAE179" s="61"/>
      <c r="OAF179" s="61"/>
      <c r="OAG179" s="61"/>
      <c r="OAH179" s="61"/>
      <c r="OAI179" s="61"/>
      <c r="OAJ179" s="61"/>
      <c r="OAK179" s="61"/>
      <c r="OAL179" s="61"/>
      <c r="OAM179" s="61"/>
      <c r="OAN179" s="61"/>
      <c r="OAO179" s="61"/>
      <c r="OAP179" s="61"/>
      <c r="OAQ179" s="61"/>
      <c r="OAR179" s="61"/>
      <c r="OAS179" s="61"/>
      <c r="OAT179" s="61"/>
      <c r="OAU179" s="61"/>
      <c r="OAV179" s="61"/>
      <c r="OAW179" s="61"/>
      <c r="OAX179" s="61"/>
      <c r="OAY179" s="61"/>
      <c r="OAZ179" s="61"/>
      <c r="OBA179" s="61"/>
      <c r="OBB179" s="61"/>
      <c r="OBC179" s="61"/>
      <c r="OBD179" s="61"/>
      <c r="OBE179" s="61"/>
      <c r="OBF179" s="61"/>
      <c r="OBG179" s="61"/>
      <c r="OBH179" s="61"/>
      <c r="OBI179" s="61"/>
      <c r="OBJ179" s="61"/>
      <c r="OBK179" s="61"/>
      <c r="OBL179" s="61"/>
      <c r="OBM179" s="61"/>
      <c r="OBN179" s="61"/>
      <c r="OBO179" s="61"/>
      <c r="OBP179" s="61"/>
      <c r="OBQ179" s="61"/>
      <c r="OBR179" s="61"/>
      <c r="OBS179" s="61"/>
      <c r="OBT179" s="61"/>
      <c r="OBU179" s="61"/>
      <c r="OBV179" s="61"/>
      <c r="OBW179" s="61"/>
      <c r="OBX179" s="61"/>
      <c r="OBY179" s="61"/>
      <c r="OBZ179" s="61"/>
      <c r="OCA179" s="61"/>
      <c r="OCB179" s="61"/>
      <c r="OCC179" s="61"/>
      <c r="OCD179" s="61"/>
      <c r="OCE179" s="61"/>
      <c r="OCF179" s="61"/>
      <c r="OCG179" s="61"/>
      <c r="OCH179" s="61"/>
      <c r="OCI179" s="61"/>
      <c r="OCJ179" s="61"/>
      <c r="OCK179" s="61"/>
      <c r="OCL179" s="61"/>
      <c r="OCM179" s="61"/>
      <c r="OCN179" s="61"/>
      <c r="OCO179" s="61"/>
      <c r="OCP179" s="61"/>
      <c r="OCQ179" s="61"/>
      <c r="OCR179" s="61"/>
      <c r="OCS179" s="61"/>
      <c r="OCT179" s="61"/>
      <c r="OCU179" s="61"/>
      <c r="OCV179" s="61"/>
      <c r="OCW179" s="61"/>
      <c r="OCX179" s="61"/>
      <c r="OCY179" s="61"/>
      <c r="OCZ179" s="61"/>
      <c r="ODA179" s="61"/>
      <c r="ODB179" s="61"/>
      <c r="ODC179" s="61"/>
      <c r="ODD179" s="61"/>
      <c r="ODE179" s="61"/>
      <c r="ODF179" s="61"/>
      <c r="ODG179" s="61"/>
      <c r="ODH179" s="61"/>
      <c r="ODI179" s="61"/>
      <c r="ODJ179" s="61"/>
      <c r="ODK179" s="61"/>
      <c r="ODL179" s="61"/>
      <c r="ODM179" s="61"/>
      <c r="ODN179" s="61"/>
      <c r="ODO179" s="61"/>
      <c r="ODP179" s="61"/>
      <c r="ODQ179" s="61"/>
      <c r="ODR179" s="61"/>
      <c r="ODS179" s="61"/>
      <c r="ODT179" s="61"/>
      <c r="ODU179" s="61"/>
      <c r="ODV179" s="61"/>
      <c r="ODW179" s="61"/>
      <c r="ODX179" s="61"/>
      <c r="ODY179" s="61"/>
      <c r="ODZ179" s="61"/>
      <c r="OEA179" s="61"/>
      <c r="OEB179" s="61"/>
      <c r="OEC179" s="61"/>
      <c r="OED179" s="61"/>
      <c r="OEE179" s="61"/>
      <c r="OEF179" s="61"/>
      <c r="OEG179" s="61"/>
      <c r="OEH179" s="61"/>
      <c r="OEI179" s="61"/>
      <c r="OEJ179" s="61"/>
      <c r="OEK179" s="61"/>
      <c r="OEL179" s="61"/>
      <c r="OEM179" s="61"/>
      <c r="OEN179" s="61"/>
      <c r="OEO179" s="61"/>
      <c r="OEP179" s="61"/>
      <c r="OEQ179" s="61"/>
      <c r="OER179" s="61"/>
      <c r="OES179" s="61"/>
      <c r="OET179" s="61"/>
      <c r="OEU179" s="61"/>
      <c r="OEV179" s="61"/>
      <c r="OEW179" s="61"/>
      <c r="OEX179" s="61"/>
      <c r="OEY179" s="61"/>
      <c r="OEZ179" s="61"/>
      <c r="OFA179" s="61"/>
      <c r="OFB179" s="61"/>
      <c r="OFC179" s="61"/>
      <c r="OFD179" s="61"/>
      <c r="OFE179" s="61"/>
      <c r="OFF179" s="61"/>
      <c r="OFG179" s="61"/>
      <c r="OFH179" s="61"/>
      <c r="OFI179" s="61"/>
      <c r="OFJ179" s="61"/>
      <c r="OFK179" s="61"/>
      <c r="OFL179" s="61"/>
      <c r="OFM179" s="61"/>
      <c r="OFN179" s="61"/>
      <c r="OFO179" s="61"/>
      <c r="OFP179" s="61"/>
      <c r="OFQ179" s="61"/>
      <c r="OFR179" s="61"/>
      <c r="OFS179" s="61"/>
      <c r="OFT179" s="61"/>
      <c r="OFU179" s="61"/>
      <c r="OFV179" s="61"/>
      <c r="OFW179" s="61"/>
      <c r="OFX179" s="61"/>
      <c r="OFY179" s="61"/>
      <c r="OFZ179" s="61"/>
      <c r="OGA179" s="61"/>
      <c r="OGB179" s="61"/>
      <c r="OGC179" s="61"/>
      <c r="OGD179" s="61"/>
      <c r="OGE179" s="61"/>
      <c r="OGF179" s="61"/>
      <c r="OGG179" s="61"/>
      <c r="OGH179" s="61"/>
      <c r="OGI179" s="61"/>
      <c r="OGJ179" s="61"/>
      <c r="OGK179" s="61"/>
      <c r="OGL179" s="61"/>
      <c r="OGM179" s="61"/>
      <c r="OGN179" s="61"/>
      <c r="OGO179" s="61"/>
      <c r="OGP179" s="61"/>
      <c r="OGQ179" s="61"/>
      <c r="OGR179" s="61"/>
      <c r="OGS179" s="61"/>
      <c r="OGT179" s="61"/>
      <c r="OGU179" s="61"/>
      <c r="OGV179" s="61"/>
      <c r="OGW179" s="61"/>
      <c r="OGX179" s="61"/>
      <c r="OGY179" s="61"/>
      <c r="OGZ179" s="61"/>
      <c r="OHA179" s="61"/>
      <c r="OHB179" s="61"/>
      <c r="OHC179" s="61"/>
      <c r="OHD179" s="61"/>
      <c r="OHE179" s="61"/>
      <c r="OHF179" s="61"/>
      <c r="OHG179" s="61"/>
      <c r="OHH179" s="61"/>
      <c r="OHI179" s="61"/>
      <c r="OHJ179" s="61"/>
      <c r="OHK179" s="61"/>
      <c r="OHL179" s="61"/>
      <c r="OHM179" s="61"/>
      <c r="OHN179" s="61"/>
      <c r="OHO179" s="61"/>
      <c r="OHP179" s="61"/>
      <c r="OHQ179" s="61"/>
      <c r="OHR179" s="61"/>
      <c r="OHS179" s="61"/>
      <c r="OHT179" s="61"/>
      <c r="OHU179" s="61"/>
      <c r="OHV179" s="61"/>
      <c r="OHW179" s="61"/>
      <c r="OHX179" s="61"/>
      <c r="OHY179" s="61"/>
      <c r="OHZ179" s="61"/>
      <c r="OIA179" s="61"/>
      <c r="OIB179" s="61"/>
      <c r="OIC179" s="61"/>
      <c r="OID179" s="61"/>
      <c r="OIE179" s="61"/>
      <c r="OIF179" s="61"/>
      <c r="OIG179" s="61"/>
      <c r="OIH179" s="61"/>
      <c r="OII179" s="61"/>
      <c r="OIJ179" s="61"/>
      <c r="OIK179" s="61"/>
      <c r="OIL179" s="61"/>
      <c r="OIM179" s="61"/>
      <c r="OIN179" s="61"/>
      <c r="OIO179" s="61"/>
      <c r="OIP179" s="61"/>
      <c r="OIQ179" s="61"/>
      <c r="OIR179" s="61"/>
      <c r="OIS179" s="61"/>
      <c r="OIT179" s="61"/>
      <c r="OIU179" s="61"/>
      <c r="OIV179" s="61"/>
      <c r="OIW179" s="61"/>
      <c r="OIX179" s="61"/>
      <c r="OIY179" s="61"/>
      <c r="OIZ179" s="61"/>
      <c r="OJA179" s="61"/>
      <c r="OJB179" s="61"/>
      <c r="OJC179" s="61"/>
      <c r="OJD179" s="61"/>
      <c r="OJE179" s="61"/>
      <c r="OJF179" s="61"/>
      <c r="OJG179" s="61"/>
      <c r="OJH179" s="61"/>
      <c r="OJI179" s="61"/>
      <c r="OJJ179" s="61"/>
      <c r="OJK179" s="61"/>
      <c r="OJL179" s="61"/>
      <c r="OJM179" s="61"/>
      <c r="OJN179" s="61"/>
      <c r="OJO179" s="61"/>
      <c r="OJP179" s="61"/>
      <c r="OJQ179" s="61"/>
      <c r="OJR179" s="61"/>
      <c r="OJS179" s="61"/>
      <c r="OJT179" s="61"/>
      <c r="OJU179" s="61"/>
      <c r="OJV179" s="61"/>
      <c r="OJW179" s="61"/>
      <c r="OJX179" s="61"/>
      <c r="OJY179" s="61"/>
      <c r="OJZ179" s="61"/>
      <c r="OKA179" s="61"/>
      <c r="OKB179" s="61"/>
      <c r="OKC179" s="61"/>
      <c r="OKD179" s="61"/>
      <c r="OKE179" s="61"/>
      <c r="OKF179" s="61"/>
      <c r="OKG179" s="61"/>
      <c r="OKH179" s="61"/>
      <c r="OKI179" s="61"/>
      <c r="OKJ179" s="61"/>
      <c r="OKK179" s="61"/>
      <c r="OKL179" s="61"/>
      <c r="OKM179" s="61"/>
      <c r="OKN179" s="61"/>
      <c r="OKO179" s="61"/>
      <c r="OKP179" s="61"/>
      <c r="OKQ179" s="61"/>
      <c r="OKR179" s="61"/>
      <c r="OKS179" s="61"/>
      <c r="OKT179" s="61"/>
      <c r="OKU179" s="61"/>
      <c r="OKV179" s="61"/>
      <c r="OKW179" s="61"/>
      <c r="OKX179" s="61"/>
      <c r="OKY179" s="61"/>
      <c r="OKZ179" s="61"/>
      <c r="OLA179" s="61"/>
      <c r="OLB179" s="61"/>
      <c r="OLC179" s="61"/>
      <c r="OLD179" s="61"/>
      <c r="OLE179" s="61"/>
      <c r="OLF179" s="61"/>
      <c r="OLG179" s="61"/>
      <c r="OLH179" s="61"/>
      <c r="OLI179" s="61"/>
      <c r="OLJ179" s="61"/>
      <c r="OLK179" s="61"/>
      <c r="OLL179" s="61"/>
      <c r="OLM179" s="61"/>
      <c r="OLN179" s="61"/>
      <c r="OLO179" s="61"/>
      <c r="OLP179" s="61"/>
      <c r="OLQ179" s="61"/>
      <c r="OLR179" s="61"/>
      <c r="OLS179" s="61"/>
      <c r="OLT179" s="61"/>
      <c r="OLU179" s="61"/>
      <c r="OLV179" s="61"/>
      <c r="OLW179" s="61"/>
      <c r="OLX179" s="61"/>
      <c r="OLY179" s="61"/>
      <c r="OLZ179" s="61"/>
      <c r="OMA179" s="61"/>
      <c r="OMB179" s="61"/>
      <c r="OMC179" s="61"/>
      <c r="OMD179" s="61"/>
      <c r="OME179" s="61"/>
      <c r="OMF179" s="61"/>
      <c r="OMG179" s="61"/>
      <c r="OMH179" s="61"/>
      <c r="OMI179" s="61"/>
      <c r="OMJ179" s="61"/>
      <c r="OMK179" s="61"/>
      <c r="OML179" s="61"/>
      <c r="OMM179" s="61"/>
      <c r="OMN179" s="61"/>
      <c r="OMO179" s="61"/>
      <c r="OMP179" s="61"/>
      <c r="OMQ179" s="61"/>
      <c r="OMR179" s="61"/>
      <c r="OMS179" s="61"/>
      <c r="OMT179" s="61"/>
      <c r="OMU179" s="61"/>
      <c r="OMV179" s="61"/>
      <c r="OMW179" s="61"/>
      <c r="OMX179" s="61"/>
      <c r="OMY179" s="61"/>
      <c r="OMZ179" s="61"/>
      <c r="ONA179" s="61"/>
      <c r="ONB179" s="61"/>
      <c r="ONC179" s="61"/>
      <c r="OND179" s="61"/>
      <c r="ONE179" s="61"/>
      <c r="ONF179" s="61"/>
      <c r="ONG179" s="61"/>
      <c r="ONH179" s="61"/>
      <c r="ONI179" s="61"/>
      <c r="ONJ179" s="61"/>
      <c r="ONK179" s="61"/>
      <c r="ONL179" s="61"/>
      <c r="ONM179" s="61"/>
      <c r="ONN179" s="61"/>
      <c r="ONO179" s="61"/>
      <c r="ONP179" s="61"/>
      <c r="ONQ179" s="61"/>
      <c r="ONR179" s="61"/>
      <c r="ONS179" s="61"/>
      <c r="ONT179" s="61"/>
      <c r="ONU179" s="61"/>
      <c r="ONV179" s="61"/>
      <c r="ONW179" s="61"/>
      <c r="ONX179" s="61"/>
      <c r="ONY179" s="61"/>
      <c r="ONZ179" s="61"/>
      <c r="OOA179" s="61"/>
      <c r="OOB179" s="61"/>
      <c r="OOC179" s="61"/>
      <c r="OOD179" s="61"/>
      <c r="OOE179" s="61"/>
      <c r="OOF179" s="61"/>
      <c r="OOG179" s="61"/>
      <c r="OOH179" s="61"/>
      <c r="OOI179" s="61"/>
      <c r="OOJ179" s="61"/>
      <c r="OOK179" s="61"/>
      <c r="OOL179" s="61"/>
      <c r="OOM179" s="61"/>
      <c r="OON179" s="61"/>
      <c r="OOO179" s="61"/>
      <c r="OOP179" s="61"/>
      <c r="OOQ179" s="61"/>
      <c r="OOR179" s="61"/>
      <c r="OOS179" s="61"/>
      <c r="OOT179" s="61"/>
      <c r="OOU179" s="61"/>
      <c r="OOV179" s="61"/>
      <c r="OOW179" s="61"/>
      <c r="OOX179" s="61"/>
      <c r="OOY179" s="61"/>
      <c r="OOZ179" s="61"/>
      <c r="OPA179" s="61"/>
      <c r="OPB179" s="61"/>
      <c r="OPC179" s="61"/>
      <c r="OPD179" s="61"/>
      <c r="OPE179" s="61"/>
      <c r="OPF179" s="61"/>
      <c r="OPG179" s="61"/>
      <c r="OPH179" s="61"/>
      <c r="OPI179" s="61"/>
      <c r="OPJ179" s="61"/>
      <c r="OPK179" s="61"/>
      <c r="OPL179" s="61"/>
      <c r="OPM179" s="61"/>
      <c r="OPN179" s="61"/>
      <c r="OPO179" s="61"/>
      <c r="OPP179" s="61"/>
      <c r="OPQ179" s="61"/>
      <c r="OPR179" s="61"/>
      <c r="OPS179" s="61"/>
      <c r="OPT179" s="61"/>
      <c r="OPU179" s="61"/>
      <c r="OPV179" s="61"/>
      <c r="OPW179" s="61"/>
      <c r="OPX179" s="61"/>
      <c r="OPY179" s="61"/>
      <c r="OPZ179" s="61"/>
      <c r="OQA179" s="61"/>
      <c r="OQB179" s="61"/>
      <c r="OQC179" s="61"/>
      <c r="OQD179" s="61"/>
      <c r="OQE179" s="61"/>
      <c r="OQF179" s="61"/>
      <c r="OQG179" s="61"/>
      <c r="OQH179" s="61"/>
      <c r="OQI179" s="61"/>
      <c r="OQJ179" s="61"/>
      <c r="OQK179" s="61"/>
      <c r="OQL179" s="61"/>
      <c r="OQM179" s="61"/>
      <c r="OQN179" s="61"/>
      <c r="OQO179" s="61"/>
      <c r="OQP179" s="61"/>
      <c r="OQQ179" s="61"/>
      <c r="OQR179" s="61"/>
      <c r="OQS179" s="61"/>
      <c r="OQT179" s="61"/>
      <c r="OQU179" s="61"/>
      <c r="OQV179" s="61"/>
      <c r="OQW179" s="61"/>
      <c r="OQX179" s="61"/>
      <c r="OQY179" s="61"/>
      <c r="OQZ179" s="61"/>
      <c r="ORA179" s="61"/>
      <c r="ORB179" s="61"/>
      <c r="ORC179" s="61"/>
      <c r="ORD179" s="61"/>
      <c r="ORE179" s="61"/>
      <c r="ORF179" s="61"/>
      <c r="ORG179" s="61"/>
      <c r="ORH179" s="61"/>
      <c r="ORI179" s="61"/>
      <c r="ORJ179" s="61"/>
      <c r="ORK179" s="61"/>
      <c r="ORL179" s="61"/>
      <c r="ORM179" s="61"/>
      <c r="ORN179" s="61"/>
      <c r="ORO179" s="61"/>
      <c r="ORP179" s="61"/>
      <c r="ORQ179" s="61"/>
      <c r="ORR179" s="61"/>
      <c r="ORS179" s="61"/>
      <c r="ORT179" s="61"/>
      <c r="ORU179" s="61"/>
      <c r="ORV179" s="61"/>
      <c r="ORW179" s="61"/>
      <c r="ORX179" s="61"/>
      <c r="ORY179" s="61"/>
      <c r="ORZ179" s="61"/>
      <c r="OSA179" s="61"/>
      <c r="OSB179" s="61"/>
      <c r="OSC179" s="61"/>
      <c r="OSD179" s="61"/>
      <c r="OSE179" s="61"/>
      <c r="OSF179" s="61"/>
      <c r="OSG179" s="61"/>
      <c r="OSH179" s="61"/>
      <c r="OSI179" s="61"/>
      <c r="OSJ179" s="61"/>
      <c r="OSK179" s="61"/>
      <c r="OSL179" s="61"/>
      <c r="OSM179" s="61"/>
      <c r="OSN179" s="61"/>
      <c r="OSO179" s="61"/>
      <c r="OSP179" s="61"/>
      <c r="OSQ179" s="61"/>
      <c r="OSR179" s="61"/>
      <c r="OSS179" s="61"/>
      <c r="OST179" s="61"/>
      <c r="OSU179" s="61"/>
      <c r="OSV179" s="61"/>
      <c r="OSW179" s="61"/>
      <c r="OSX179" s="61"/>
      <c r="OSY179" s="61"/>
      <c r="OSZ179" s="61"/>
      <c r="OTA179" s="61"/>
      <c r="OTB179" s="61"/>
      <c r="OTC179" s="61"/>
      <c r="OTD179" s="61"/>
      <c r="OTE179" s="61"/>
      <c r="OTF179" s="61"/>
      <c r="OTG179" s="61"/>
      <c r="OTH179" s="61"/>
      <c r="OTI179" s="61"/>
      <c r="OTJ179" s="61"/>
      <c r="OTK179" s="61"/>
      <c r="OTL179" s="61"/>
      <c r="OTM179" s="61"/>
      <c r="OTN179" s="61"/>
      <c r="OTO179" s="61"/>
      <c r="OTP179" s="61"/>
      <c r="OTQ179" s="61"/>
      <c r="OTR179" s="61"/>
      <c r="OTS179" s="61"/>
      <c r="OTT179" s="61"/>
      <c r="OTU179" s="61"/>
      <c r="OTV179" s="61"/>
      <c r="OTW179" s="61"/>
      <c r="OTX179" s="61"/>
      <c r="OTY179" s="61"/>
      <c r="OTZ179" s="61"/>
      <c r="OUA179" s="61"/>
      <c r="OUB179" s="61"/>
      <c r="OUC179" s="61"/>
      <c r="OUD179" s="61"/>
      <c r="OUE179" s="61"/>
      <c r="OUF179" s="61"/>
      <c r="OUG179" s="61"/>
      <c r="OUH179" s="61"/>
      <c r="OUI179" s="61"/>
      <c r="OUJ179" s="61"/>
      <c r="OUK179" s="61"/>
      <c r="OUL179" s="61"/>
      <c r="OUM179" s="61"/>
      <c r="OUN179" s="61"/>
      <c r="OUO179" s="61"/>
      <c r="OUP179" s="61"/>
      <c r="OUQ179" s="61"/>
      <c r="OUR179" s="61"/>
      <c r="OUS179" s="61"/>
      <c r="OUT179" s="61"/>
      <c r="OUU179" s="61"/>
      <c r="OUV179" s="61"/>
      <c r="OUW179" s="61"/>
      <c r="OUX179" s="61"/>
      <c r="OUY179" s="61"/>
      <c r="OUZ179" s="61"/>
      <c r="OVA179" s="61"/>
      <c r="OVB179" s="61"/>
      <c r="OVC179" s="61"/>
      <c r="OVD179" s="61"/>
      <c r="OVE179" s="61"/>
      <c r="OVF179" s="61"/>
      <c r="OVG179" s="61"/>
      <c r="OVH179" s="61"/>
      <c r="OVI179" s="61"/>
      <c r="OVJ179" s="61"/>
      <c r="OVK179" s="61"/>
      <c r="OVL179" s="61"/>
      <c r="OVM179" s="61"/>
      <c r="OVN179" s="61"/>
      <c r="OVO179" s="61"/>
      <c r="OVP179" s="61"/>
      <c r="OVQ179" s="61"/>
      <c r="OVR179" s="61"/>
      <c r="OVS179" s="61"/>
      <c r="OVT179" s="61"/>
      <c r="OVU179" s="61"/>
      <c r="OVV179" s="61"/>
      <c r="OVW179" s="61"/>
      <c r="OVX179" s="61"/>
      <c r="OVY179" s="61"/>
      <c r="OVZ179" s="61"/>
      <c r="OWA179" s="61"/>
      <c r="OWB179" s="61"/>
      <c r="OWC179" s="61"/>
      <c r="OWD179" s="61"/>
      <c r="OWE179" s="61"/>
      <c r="OWF179" s="61"/>
      <c r="OWG179" s="61"/>
      <c r="OWH179" s="61"/>
      <c r="OWI179" s="61"/>
      <c r="OWJ179" s="61"/>
      <c r="OWK179" s="61"/>
      <c r="OWL179" s="61"/>
      <c r="OWM179" s="61"/>
      <c r="OWN179" s="61"/>
      <c r="OWO179" s="61"/>
      <c r="OWP179" s="61"/>
      <c r="OWQ179" s="61"/>
      <c r="OWR179" s="61"/>
      <c r="OWS179" s="61"/>
      <c r="OWT179" s="61"/>
      <c r="OWU179" s="61"/>
      <c r="OWV179" s="61"/>
      <c r="OWW179" s="61"/>
      <c r="OWX179" s="61"/>
      <c r="OWY179" s="61"/>
      <c r="OWZ179" s="61"/>
      <c r="OXA179" s="61"/>
      <c r="OXB179" s="61"/>
      <c r="OXC179" s="61"/>
      <c r="OXD179" s="61"/>
      <c r="OXE179" s="61"/>
      <c r="OXF179" s="61"/>
      <c r="OXG179" s="61"/>
      <c r="OXH179" s="61"/>
      <c r="OXI179" s="61"/>
      <c r="OXJ179" s="61"/>
      <c r="OXK179" s="61"/>
      <c r="OXL179" s="61"/>
      <c r="OXM179" s="61"/>
      <c r="OXN179" s="61"/>
      <c r="OXO179" s="61"/>
      <c r="OXP179" s="61"/>
      <c r="OXQ179" s="61"/>
      <c r="OXR179" s="61"/>
      <c r="OXS179" s="61"/>
      <c r="OXT179" s="61"/>
      <c r="OXU179" s="61"/>
      <c r="OXV179" s="61"/>
      <c r="OXW179" s="61"/>
      <c r="OXX179" s="61"/>
      <c r="OXY179" s="61"/>
      <c r="OXZ179" s="61"/>
      <c r="OYA179" s="61"/>
      <c r="OYB179" s="61"/>
      <c r="OYC179" s="61"/>
      <c r="OYD179" s="61"/>
      <c r="OYE179" s="61"/>
      <c r="OYF179" s="61"/>
      <c r="OYG179" s="61"/>
      <c r="OYH179" s="61"/>
      <c r="OYI179" s="61"/>
      <c r="OYJ179" s="61"/>
      <c r="OYK179" s="61"/>
      <c r="OYL179" s="61"/>
      <c r="OYM179" s="61"/>
      <c r="OYN179" s="61"/>
      <c r="OYO179" s="61"/>
      <c r="OYP179" s="61"/>
      <c r="OYQ179" s="61"/>
      <c r="OYR179" s="61"/>
      <c r="OYS179" s="61"/>
      <c r="OYT179" s="61"/>
      <c r="OYU179" s="61"/>
      <c r="OYV179" s="61"/>
      <c r="OYW179" s="61"/>
      <c r="OYX179" s="61"/>
      <c r="OYY179" s="61"/>
      <c r="OYZ179" s="61"/>
      <c r="OZA179" s="61"/>
      <c r="OZB179" s="61"/>
      <c r="OZC179" s="61"/>
      <c r="OZD179" s="61"/>
      <c r="OZE179" s="61"/>
      <c r="OZF179" s="61"/>
      <c r="OZG179" s="61"/>
      <c r="OZH179" s="61"/>
      <c r="OZI179" s="61"/>
      <c r="OZJ179" s="61"/>
      <c r="OZK179" s="61"/>
      <c r="OZL179" s="61"/>
      <c r="OZM179" s="61"/>
      <c r="OZN179" s="61"/>
      <c r="OZO179" s="61"/>
      <c r="OZP179" s="61"/>
      <c r="OZQ179" s="61"/>
      <c r="OZR179" s="61"/>
      <c r="OZS179" s="61"/>
      <c r="OZT179" s="61"/>
      <c r="OZU179" s="61"/>
      <c r="OZV179" s="61"/>
      <c r="OZW179" s="61"/>
      <c r="OZX179" s="61"/>
      <c r="OZY179" s="61"/>
      <c r="OZZ179" s="61"/>
      <c r="PAA179" s="61"/>
      <c r="PAB179" s="61"/>
      <c r="PAC179" s="61"/>
      <c r="PAD179" s="61"/>
      <c r="PAE179" s="61"/>
      <c r="PAF179" s="61"/>
      <c r="PAG179" s="61"/>
      <c r="PAH179" s="61"/>
      <c r="PAI179" s="61"/>
      <c r="PAJ179" s="61"/>
      <c r="PAK179" s="61"/>
      <c r="PAL179" s="61"/>
      <c r="PAM179" s="61"/>
      <c r="PAN179" s="61"/>
      <c r="PAO179" s="61"/>
      <c r="PAP179" s="61"/>
      <c r="PAQ179" s="61"/>
      <c r="PAR179" s="61"/>
      <c r="PAS179" s="61"/>
      <c r="PAT179" s="61"/>
      <c r="PAU179" s="61"/>
      <c r="PAV179" s="61"/>
      <c r="PAW179" s="61"/>
      <c r="PAX179" s="61"/>
      <c r="PAY179" s="61"/>
      <c r="PAZ179" s="61"/>
      <c r="PBA179" s="61"/>
      <c r="PBB179" s="61"/>
      <c r="PBC179" s="61"/>
      <c r="PBD179" s="61"/>
      <c r="PBE179" s="61"/>
      <c r="PBF179" s="61"/>
      <c r="PBG179" s="61"/>
      <c r="PBH179" s="61"/>
      <c r="PBI179" s="61"/>
      <c r="PBJ179" s="61"/>
      <c r="PBK179" s="61"/>
      <c r="PBL179" s="61"/>
      <c r="PBM179" s="61"/>
      <c r="PBN179" s="61"/>
      <c r="PBO179" s="61"/>
      <c r="PBP179" s="61"/>
      <c r="PBQ179" s="61"/>
      <c r="PBR179" s="61"/>
      <c r="PBS179" s="61"/>
      <c r="PBT179" s="61"/>
      <c r="PBU179" s="61"/>
      <c r="PBV179" s="61"/>
      <c r="PBW179" s="61"/>
      <c r="PBX179" s="61"/>
      <c r="PBY179" s="61"/>
      <c r="PBZ179" s="61"/>
      <c r="PCA179" s="61"/>
      <c r="PCB179" s="61"/>
      <c r="PCC179" s="61"/>
      <c r="PCD179" s="61"/>
      <c r="PCE179" s="61"/>
      <c r="PCF179" s="61"/>
      <c r="PCG179" s="61"/>
      <c r="PCH179" s="61"/>
      <c r="PCI179" s="61"/>
      <c r="PCJ179" s="61"/>
      <c r="PCK179" s="61"/>
      <c r="PCL179" s="61"/>
      <c r="PCM179" s="61"/>
      <c r="PCN179" s="61"/>
      <c r="PCO179" s="61"/>
      <c r="PCP179" s="61"/>
      <c r="PCQ179" s="61"/>
      <c r="PCR179" s="61"/>
      <c r="PCS179" s="61"/>
      <c r="PCT179" s="61"/>
      <c r="PCU179" s="61"/>
      <c r="PCV179" s="61"/>
      <c r="PCW179" s="61"/>
      <c r="PCX179" s="61"/>
      <c r="PCY179" s="61"/>
      <c r="PCZ179" s="61"/>
      <c r="PDA179" s="61"/>
      <c r="PDB179" s="61"/>
      <c r="PDC179" s="61"/>
      <c r="PDD179" s="61"/>
      <c r="PDE179" s="61"/>
      <c r="PDF179" s="61"/>
      <c r="PDG179" s="61"/>
      <c r="PDH179" s="61"/>
      <c r="PDI179" s="61"/>
      <c r="PDJ179" s="61"/>
      <c r="PDK179" s="61"/>
      <c r="PDL179" s="61"/>
      <c r="PDM179" s="61"/>
      <c r="PDN179" s="61"/>
      <c r="PDO179" s="61"/>
      <c r="PDP179" s="61"/>
      <c r="PDQ179" s="61"/>
      <c r="PDR179" s="61"/>
      <c r="PDS179" s="61"/>
      <c r="PDT179" s="61"/>
      <c r="PDU179" s="61"/>
      <c r="PDV179" s="61"/>
      <c r="PDW179" s="61"/>
      <c r="PDX179" s="61"/>
      <c r="PDY179" s="61"/>
      <c r="PDZ179" s="61"/>
      <c r="PEA179" s="61"/>
      <c r="PEB179" s="61"/>
      <c r="PEC179" s="61"/>
      <c r="PED179" s="61"/>
      <c r="PEE179" s="61"/>
      <c r="PEF179" s="61"/>
      <c r="PEG179" s="61"/>
      <c r="PEH179" s="61"/>
      <c r="PEI179" s="61"/>
      <c r="PEJ179" s="61"/>
      <c r="PEK179" s="61"/>
      <c r="PEL179" s="61"/>
      <c r="PEM179" s="61"/>
      <c r="PEN179" s="61"/>
      <c r="PEO179" s="61"/>
      <c r="PEP179" s="61"/>
      <c r="PEQ179" s="61"/>
      <c r="PER179" s="61"/>
      <c r="PES179" s="61"/>
      <c r="PET179" s="61"/>
      <c r="PEU179" s="61"/>
      <c r="PEV179" s="61"/>
      <c r="PEW179" s="61"/>
      <c r="PEX179" s="61"/>
      <c r="PEY179" s="61"/>
      <c r="PEZ179" s="61"/>
      <c r="PFA179" s="61"/>
      <c r="PFB179" s="61"/>
      <c r="PFC179" s="61"/>
      <c r="PFD179" s="61"/>
      <c r="PFE179" s="61"/>
      <c r="PFF179" s="61"/>
      <c r="PFG179" s="61"/>
      <c r="PFH179" s="61"/>
      <c r="PFI179" s="61"/>
      <c r="PFJ179" s="61"/>
      <c r="PFK179" s="61"/>
      <c r="PFL179" s="61"/>
      <c r="PFM179" s="61"/>
      <c r="PFN179" s="61"/>
      <c r="PFO179" s="61"/>
      <c r="PFP179" s="61"/>
      <c r="PFQ179" s="61"/>
      <c r="PFR179" s="61"/>
      <c r="PFS179" s="61"/>
      <c r="PFT179" s="61"/>
      <c r="PFU179" s="61"/>
      <c r="PFV179" s="61"/>
      <c r="PFW179" s="61"/>
      <c r="PFX179" s="61"/>
      <c r="PFY179" s="61"/>
      <c r="PFZ179" s="61"/>
      <c r="PGA179" s="61"/>
      <c r="PGB179" s="61"/>
      <c r="PGC179" s="61"/>
      <c r="PGD179" s="61"/>
      <c r="PGE179" s="61"/>
      <c r="PGF179" s="61"/>
      <c r="PGG179" s="61"/>
      <c r="PGH179" s="61"/>
      <c r="PGI179" s="61"/>
      <c r="PGJ179" s="61"/>
      <c r="PGK179" s="61"/>
      <c r="PGL179" s="61"/>
      <c r="PGM179" s="61"/>
      <c r="PGN179" s="61"/>
      <c r="PGO179" s="61"/>
      <c r="PGP179" s="61"/>
      <c r="PGQ179" s="61"/>
      <c r="PGR179" s="61"/>
      <c r="PGS179" s="61"/>
      <c r="PGT179" s="61"/>
      <c r="PGU179" s="61"/>
      <c r="PGV179" s="61"/>
      <c r="PGW179" s="61"/>
      <c r="PGX179" s="61"/>
      <c r="PGY179" s="61"/>
      <c r="PGZ179" s="61"/>
      <c r="PHA179" s="61"/>
      <c r="PHB179" s="61"/>
      <c r="PHC179" s="61"/>
      <c r="PHD179" s="61"/>
      <c r="PHE179" s="61"/>
      <c r="PHF179" s="61"/>
      <c r="PHG179" s="61"/>
      <c r="PHH179" s="61"/>
      <c r="PHI179" s="61"/>
      <c r="PHJ179" s="61"/>
      <c r="PHK179" s="61"/>
      <c r="PHL179" s="61"/>
      <c r="PHM179" s="61"/>
      <c r="PHN179" s="61"/>
      <c r="PHO179" s="61"/>
      <c r="PHP179" s="61"/>
      <c r="PHQ179" s="61"/>
      <c r="PHR179" s="61"/>
      <c r="PHS179" s="61"/>
      <c r="PHT179" s="61"/>
      <c r="PHU179" s="61"/>
      <c r="PHV179" s="61"/>
      <c r="PHW179" s="61"/>
      <c r="PHX179" s="61"/>
      <c r="PHY179" s="61"/>
      <c r="PHZ179" s="61"/>
      <c r="PIA179" s="61"/>
      <c r="PIB179" s="61"/>
      <c r="PIC179" s="61"/>
      <c r="PID179" s="61"/>
      <c r="PIE179" s="61"/>
      <c r="PIF179" s="61"/>
      <c r="PIG179" s="61"/>
      <c r="PIH179" s="61"/>
      <c r="PII179" s="61"/>
      <c r="PIJ179" s="61"/>
      <c r="PIK179" s="61"/>
      <c r="PIL179" s="61"/>
      <c r="PIM179" s="61"/>
      <c r="PIN179" s="61"/>
      <c r="PIO179" s="61"/>
      <c r="PIP179" s="61"/>
      <c r="PIQ179" s="61"/>
      <c r="PIR179" s="61"/>
      <c r="PIS179" s="61"/>
      <c r="PIT179" s="61"/>
      <c r="PIU179" s="61"/>
      <c r="PIV179" s="61"/>
      <c r="PIW179" s="61"/>
      <c r="PIX179" s="61"/>
      <c r="PIY179" s="61"/>
      <c r="PIZ179" s="61"/>
      <c r="PJA179" s="61"/>
      <c r="PJB179" s="61"/>
      <c r="PJC179" s="61"/>
      <c r="PJD179" s="61"/>
      <c r="PJE179" s="61"/>
      <c r="PJF179" s="61"/>
      <c r="PJG179" s="61"/>
      <c r="PJH179" s="61"/>
      <c r="PJI179" s="61"/>
      <c r="PJJ179" s="61"/>
      <c r="PJK179" s="61"/>
      <c r="PJL179" s="61"/>
      <c r="PJM179" s="61"/>
      <c r="PJN179" s="61"/>
      <c r="PJO179" s="61"/>
      <c r="PJP179" s="61"/>
      <c r="PJQ179" s="61"/>
      <c r="PJR179" s="61"/>
      <c r="PJS179" s="61"/>
      <c r="PJT179" s="61"/>
      <c r="PJU179" s="61"/>
      <c r="PJV179" s="61"/>
      <c r="PJW179" s="61"/>
      <c r="PJX179" s="61"/>
      <c r="PJY179" s="61"/>
      <c r="PJZ179" s="61"/>
      <c r="PKA179" s="61"/>
      <c r="PKB179" s="61"/>
      <c r="PKC179" s="61"/>
      <c r="PKD179" s="61"/>
      <c r="PKE179" s="61"/>
      <c r="PKF179" s="61"/>
      <c r="PKG179" s="61"/>
      <c r="PKH179" s="61"/>
      <c r="PKI179" s="61"/>
      <c r="PKJ179" s="61"/>
      <c r="PKK179" s="61"/>
      <c r="PKL179" s="61"/>
      <c r="PKM179" s="61"/>
      <c r="PKN179" s="61"/>
      <c r="PKO179" s="61"/>
      <c r="PKP179" s="61"/>
      <c r="PKQ179" s="61"/>
      <c r="PKR179" s="61"/>
      <c r="PKS179" s="61"/>
      <c r="PKT179" s="61"/>
      <c r="PKU179" s="61"/>
      <c r="PKV179" s="61"/>
      <c r="PKW179" s="61"/>
      <c r="PKX179" s="61"/>
      <c r="PKY179" s="61"/>
      <c r="PKZ179" s="61"/>
      <c r="PLA179" s="61"/>
      <c r="PLB179" s="61"/>
      <c r="PLC179" s="61"/>
      <c r="PLD179" s="61"/>
      <c r="PLE179" s="61"/>
      <c r="PLF179" s="61"/>
      <c r="PLG179" s="61"/>
      <c r="PLH179" s="61"/>
      <c r="PLI179" s="61"/>
      <c r="PLJ179" s="61"/>
      <c r="PLK179" s="61"/>
      <c r="PLL179" s="61"/>
      <c r="PLM179" s="61"/>
      <c r="PLN179" s="61"/>
      <c r="PLO179" s="61"/>
      <c r="PLP179" s="61"/>
      <c r="PLQ179" s="61"/>
      <c r="PLR179" s="61"/>
      <c r="PLS179" s="61"/>
      <c r="PLT179" s="61"/>
      <c r="PLU179" s="61"/>
      <c r="PLV179" s="61"/>
      <c r="PLW179" s="61"/>
      <c r="PLX179" s="61"/>
      <c r="PLY179" s="61"/>
      <c r="PLZ179" s="61"/>
      <c r="PMA179" s="61"/>
      <c r="PMB179" s="61"/>
      <c r="PMC179" s="61"/>
      <c r="PMD179" s="61"/>
      <c r="PME179" s="61"/>
      <c r="PMF179" s="61"/>
      <c r="PMG179" s="61"/>
      <c r="PMH179" s="61"/>
      <c r="PMI179" s="61"/>
      <c r="PMJ179" s="61"/>
      <c r="PMK179" s="61"/>
      <c r="PML179" s="61"/>
      <c r="PMM179" s="61"/>
      <c r="PMN179" s="61"/>
      <c r="PMO179" s="61"/>
      <c r="PMP179" s="61"/>
      <c r="PMQ179" s="61"/>
      <c r="PMR179" s="61"/>
      <c r="PMS179" s="61"/>
      <c r="PMT179" s="61"/>
      <c r="PMU179" s="61"/>
      <c r="PMV179" s="61"/>
      <c r="PMW179" s="61"/>
      <c r="PMX179" s="61"/>
      <c r="PMY179" s="61"/>
      <c r="PMZ179" s="61"/>
      <c r="PNA179" s="61"/>
      <c r="PNB179" s="61"/>
      <c r="PNC179" s="61"/>
      <c r="PND179" s="61"/>
      <c r="PNE179" s="61"/>
      <c r="PNF179" s="61"/>
      <c r="PNG179" s="61"/>
      <c r="PNH179" s="61"/>
      <c r="PNI179" s="61"/>
      <c r="PNJ179" s="61"/>
      <c r="PNK179" s="61"/>
      <c r="PNL179" s="61"/>
      <c r="PNM179" s="61"/>
      <c r="PNN179" s="61"/>
      <c r="PNO179" s="61"/>
      <c r="PNP179" s="61"/>
      <c r="PNQ179" s="61"/>
      <c r="PNR179" s="61"/>
      <c r="PNS179" s="61"/>
      <c r="PNT179" s="61"/>
      <c r="PNU179" s="61"/>
      <c r="PNV179" s="61"/>
      <c r="PNW179" s="61"/>
      <c r="PNX179" s="61"/>
      <c r="PNY179" s="61"/>
      <c r="PNZ179" s="61"/>
      <c r="POA179" s="61"/>
      <c r="POB179" s="61"/>
      <c r="POC179" s="61"/>
      <c r="POD179" s="61"/>
      <c r="POE179" s="61"/>
      <c r="POF179" s="61"/>
      <c r="POG179" s="61"/>
      <c r="POH179" s="61"/>
      <c r="POI179" s="61"/>
      <c r="POJ179" s="61"/>
      <c r="POK179" s="61"/>
      <c r="POL179" s="61"/>
      <c r="POM179" s="61"/>
      <c r="PON179" s="61"/>
      <c r="POO179" s="61"/>
      <c r="POP179" s="61"/>
      <c r="POQ179" s="61"/>
      <c r="POR179" s="61"/>
      <c r="POS179" s="61"/>
      <c r="POT179" s="61"/>
      <c r="POU179" s="61"/>
      <c r="POV179" s="61"/>
      <c r="POW179" s="61"/>
      <c r="POX179" s="61"/>
      <c r="POY179" s="61"/>
      <c r="POZ179" s="61"/>
      <c r="PPA179" s="61"/>
      <c r="PPB179" s="61"/>
      <c r="PPC179" s="61"/>
      <c r="PPD179" s="61"/>
      <c r="PPE179" s="61"/>
      <c r="PPF179" s="61"/>
      <c r="PPG179" s="61"/>
      <c r="PPH179" s="61"/>
      <c r="PPI179" s="61"/>
      <c r="PPJ179" s="61"/>
      <c r="PPK179" s="61"/>
      <c r="PPL179" s="61"/>
      <c r="PPM179" s="61"/>
      <c r="PPN179" s="61"/>
      <c r="PPO179" s="61"/>
      <c r="PPP179" s="61"/>
      <c r="PPQ179" s="61"/>
      <c r="PPR179" s="61"/>
      <c r="PPS179" s="61"/>
      <c r="PPT179" s="61"/>
      <c r="PPU179" s="61"/>
      <c r="PPV179" s="61"/>
      <c r="PPW179" s="61"/>
      <c r="PPX179" s="61"/>
      <c r="PPY179" s="61"/>
      <c r="PPZ179" s="61"/>
      <c r="PQA179" s="61"/>
      <c r="PQB179" s="61"/>
      <c r="PQC179" s="61"/>
      <c r="PQD179" s="61"/>
      <c r="PQE179" s="61"/>
      <c r="PQF179" s="61"/>
      <c r="PQG179" s="61"/>
      <c r="PQH179" s="61"/>
      <c r="PQI179" s="61"/>
      <c r="PQJ179" s="61"/>
      <c r="PQK179" s="61"/>
      <c r="PQL179" s="61"/>
      <c r="PQM179" s="61"/>
      <c r="PQN179" s="61"/>
      <c r="PQO179" s="61"/>
      <c r="PQP179" s="61"/>
      <c r="PQQ179" s="61"/>
      <c r="PQR179" s="61"/>
      <c r="PQS179" s="61"/>
      <c r="PQT179" s="61"/>
      <c r="PQU179" s="61"/>
      <c r="PQV179" s="61"/>
      <c r="PQW179" s="61"/>
      <c r="PQX179" s="61"/>
      <c r="PQY179" s="61"/>
      <c r="PQZ179" s="61"/>
      <c r="PRA179" s="61"/>
      <c r="PRB179" s="61"/>
      <c r="PRC179" s="61"/>
      <c r="PRD179" s="61"/>
      <c r="PRE179" s="61"/>
      <c r="PRF179" s="61"/>
      <c r="PRG179" s="61"/>
      <c r="PRH179" s="61"/>
      <c r="PRI179" s="61"/>
      <c r="PRJ179" s="61"/>
      <c r="PRK179" s="61"/>
      <c r="PRL179" s="61"/>
      <c r="PRM179" s="61"/>
      <c r="PRN179" s="61"/>
      <c r="PRO179" s="61"/>
      <c r="PRP179" s="61"/>
      <c r="PRQ179" s="61"/>
      <c r="PRR179" s="61"/>
      <c r="PRS179" s="61"/>
      <c r="PRT179" s="61"/>
      <c r="PRU179" s="61"/>
      <c r="PRV179" s="61"/>
      <c r="PRW179" s="61"/>
      <c r="PRX179" s="61"/>
      <c r="PRY179" s="61"/>
      <c r="PRZ179" s="61"/>
      <c r="PSA179" s="61"/>
      <c r="PSB179" s="61"/>
      <c r="PSC179" s="61"/>
      <c r="PSD179" s="61"/>
      <c r="PSE179" s="61"/>
      <c r="PSF179" s="61"/>
      <c r="PSG179" s="61"/>
      <c r="PSH179" s="61"/>
      <c r="PSI179" s="61"/>
      <c r="PSJ179" s="61"/>
      <c r="PSK179" s="61"/>
      <c r="PSL179" s="61"/>
      <c r="PSM179" s="61"/>
      <c r="PSN179" s="61"/>
      <c r="PSO179" s="61"/>
      <c r="PSP179" s="61"/>
      <c r="PSQ179" s="61"/>
      <c r="PSR179" s="61"/>
      <c r="PSS179" s="61"/>
      <c r="PST179" s="61"/>
      <c r="PSU179" s="61"/>
      <c r="PSV179" s="61"/>
      <c r="PSW179" s="61"/>
      <c r="PSX179" s="61"/>
      <c r="PSY179" s="61"/>
      <c r="PSZ179" s="61"/>
      <c r="PTA179" s="61"/>
      <c r="PTB179" s="61"/>
      <c r="PTC179" s="61"/>
      <c r="PTD179" s="61"/>
      <c r="PTE179" s="61"/>
      <c r="PTF179" s="61"/>
      <c r="PTG179" s="61"/>
      <c r="PTH179" s="61"/>
      <c r="PTI179" s="61"/>
      <c r="PTJ179" s="61"/>
      <c r="PTK179" s="61"/>
      <c r="PTL179" s="61"/>
      <c r="PTM179" s="61"/>
      <c r="PTN179" s="61"/>
      <c r="PTO179" s="61"/>
      <c r="PTP179" s="61"/>
      <c r="PTQ179" s="61"/>
      <c r="PTR179" s="61"/>
      <c r="PTS179" s="61"/>
      <c r="PTT179" s="61"/>
      <c r="PTU179" s="61"/>
      <c r="PTV179" s="61"/>
      <c r="PTW179" s="61"/>
      <c r="PTX179" s="61"/>
      <c r="PTY179" s="61"/>
      <c r="PTZ179" s="61"/>
      <c r="PUA179" s="61"/>
      <c r="PUB179" s="61"/>
      <c r="PUC179" s="61"/>
      <c r="PUD179" s="61"/>
      <c r="PUE179" s="61"/>
      <c r="PUF179" s="61"/>
      <c r="PUG179" s="61"/>
      <c r="PUH179" s="61"/>
      <c r="PUI179" s="61"/>
      <c r="PUJ179" s="61"/>
      <c r="PUK179" s="61"/>
      <c r="PUL179" s="61"/>
      <c r="PUM179" s="61"/>
      <c r="PUN179" s="61"/>
      <c r="PUO179" s="61"/>
      <c r="PUP179" s="61"/>
      <c r="PUQ179" s="61"/>
      <c r="PUR179" s="61"/>
      <c r="PUS179" s="61"/>
      <c r="PUT179" s="61"/>
      <c r="PUU179" s="61"/>
      <c r="PUV179" s="61"/>
      <c r="PUW179" s="61"/>
      <c r="PUX179" s="61"/>
      <c r="PUY179" s="61"/>
      <c r="PUZ179" s="61"/>
      <c r="PVA179" s="61"/>
      <c r="PVB179" s="61"/>
      <c r="PVC179" s="61"/>
      <c r="PVD179" s="61"/>
      <c r="PVE179" s="61"/>
      <c r="PVF179" s="61"/>
      <c r="PVG179" s="61"/>
      <c r="PVH179" s="61"/>
      <c r="PVI179" s="61"/>
      <c r="PVJ179" s="61"/>
      <c r="PVK179" s="61"/>
      <c r="PVL179" s="61"/>
      <c r="PVM179" s="61"/>
      <c r="PVN179" s="61"/>
      <c r="PVO179" s="61"/>
      <c r="PVP179" s="61"/>
      <c r="PVQ179" s="61"/>
      <c r="PVR179" s="61"/>
      <c r="PVS179" s="61"/>
      <c r="PVT179" s="61"/>
      <c r="PVU179" s="61"/>
      <c r="PVV179" s="61"/>
      <c r="PVW179" s="61"/>
      <c r="PVX179" s="61"/>
      <c r="PVY179" s="61"/>
      <c r="PVZ179" s="61"/>
      <c r="PWA179" s="61"/>
      <c r="PWB179" s="61"/>
      <c r="PWC179" s="61"/>
      <c r="PWD179" s="61"/>
      <c r="PWE179" s="61"/>
      <c r="PWF179" s="61"/>
      <c r="PWG179" s="61"/>
      <c r="PWH179" s="61"/>
      <c r="PWI179" s="61"/>
      <c r="PWJ179" s="61"/>
      <c r="PWK179" s="61"/>
      <c r="PWL179" s="61"/>
      <c r="PWM179" s="61"/>
      <c r="PWN179" s="61"/>
      <c r="PWO179" s="61"/>
      <c r="PWP179" s="61"/>
      <c r="PWQ179" s="61"/>
      <c r="PWR179" s="61"/>
      <c r="PWS179" s="61"/>
      <c r="PWT179" s="61"/>
      <c r="PWU179" s="61"/>
      <c r="PWV179" s="61"/>
      <c r="PWW179" s="61"/>
      <c r="PWX179" s="61"/>
      <c r="PWY179" s="61"/>
      <c r="PWZ179" s="61"/>
      <c r="PXA179" s="61"/>
      <c r="PXB179" s="61"/>
      <c r="PXC179" s="61"/>
      <c r="PXD179" s="61"/>
      <c r="PXE179" s="61"/>
      <c r="PXF179" s="61"/>
      <c r="PXG179" s="61"/>
      <c r="PXH179" s="61"/>
      <c r="PXI179" s="61"/>
      <c r="PXJ179" s="61"/>
      <c r="PXK179" s="61"/>
      <c r="PXL179" s="61"/>
      <c r="PXM179" s="61"/>
      <c r="PXN179" s="61"/>
      <c r="PXO179" s="61"/>
      <c r="PXP179" s="61"/>
      <c r="PXQ179" s="61"/>
      <c r="PXR179" s="61"/>
      <c r="PXS179" s="61"/>
      <c r="PXT179" s="61"/>
      <c r="PXU179" s="61"/>
      <c r="PXV179" s="61"/>
      <c r="PXW179" s="61"/>
      <c r="PXX179" s="61"/>
      <c r="PXY179" s="61"/>
      <c r="PXZ179" s="61"/>
      <c r="PYA179" s="61"/>
      <c r="PYB179" s="61"/>
      <c r="PYC179" s="61"/>
      <c r="PYD179" s="61"/>
      <c r="PYE179" s="61"/>
      <c r="PYF179" s="61"/>
      <c r="PYG179" s="61"/>
      <c r="PYH179" s="61"/>
      <c r="PYI179" s="61"/>
      <c r="PYJ179" s="61"/>
      <c r="PYK179" s="61"/>
      <c r="PYL179" s="61"/>
      <c r="PYM179" s="61"/>
      <c r="PYN179" s="61"/>
      <c r="PYO179" s="61"/>
      <c r="PYP179" s="61"/>
      <c r="PYQ179" s="61"/>
      <c r="PYR179" s="61"/>
      <c r="PYS179" s="61"/>
      <c r="PYT179" s="61"/>
      <c r="PYU179" s="61"/>
      <c r="PYV179" s="61"/>
      <c r="PYW179" s="61"/>
      <c r="PYX179" s="61"/>
      <c r="PYY179" s="61"/>
      <c r="PYZ179" s="61"/>
      <c r="PZA179" s="61"/>
      <c r="PZB179" s="61"/>
      <c r="PZC179" s="61"/>
      <c r="PZD179" s="61"/>
      <c r="PZE179" s="61"/>
      <c r="PZF179" s="61"/>
      <c r="PZG179" s="61"/>
      <c r="PZH179" s="61"/>
      <c r="PZI179" s="61"/>
      <c r="PZJ179" s="61"/>
      <c r="PZK179" s="61"/>
      <c r="PZL179" s="61"/>
      <c r="PZM179" s="61"/>
      <c r="PZN179" s="61"/>
      <c r="PZO179" s="61"/>
      <c r="PZP179" s="61"/>
      <c r="PZQ179" s="61"/>
      <c r="PZR179" s="61"/>
      <c r="PZS179" s="61"/>
      <c r="PZT179" s="61"/>
      <c r="PZU179" s="61"/>
      <c r="PZV179" s="61"/>
      <c r="PZW179" s="61"/>
      <c r="PZX179" s="61"/>
      <c r="PZY179" s="61"/>
      <c r="PZZ179" s="61"/>
      <c r="QAA179" s="61"/>
      <c r="QAB179" s="61"/>
      <c r="QAC179" s="61"/>
      <c r="QAD179" s="61"/>
      <c r="QAE179" s="61"/>
      <c r="QAF179" s="61"/>
      <c r="QAG179" s="61"/>
      <c r="QAH179" s="61"/>
      <c r="QAI179" s="61"/>
      <c r="QAJ179" s="61"/>
      <c r="QAK179" s="61"/>
      <c r="QAL179" s="61"/>
      <c r="QAM179" s="61"/>
      <c r="QAN179" s="61"/>
      <c r="QAO179" s="61"/>
      <c r="QAP179" s="61"/>
      <c r="QAQ179" s="61"/>
      <c r="QAR179" s="61"/>
      <c r="QAS179" s="61"/>
      <c r="QAT179" s="61"/>
      <c r="QAU179" s="61"/>
      <c r="QAV179" s="61"/>
      <c r="QAW179" s="61"/>
      <c r="QAX179" s="61"/>
      <c r="QAY179" s="61"/>
      <c r="QAZ179" s="61"/>
      <c r="QBA179" s="61"/>
      <c r="QBB179" s="61"/>
      <c r="QBC179" s="61"/>
      <c r="QBD179" s="61"/>
      <c r="QBE179" s="61"/>
      <c r="QBF179" s="61"/>
      <c r="QBG179" s="61"/>
      <c r="QBH179" s="61"/>
      <c r="QBI179" s="61"/>
      <c r="QBJ179" s="61"/>
      <c r="QBK179" s="61"/>
      <c r="QBL179" s="61"/>
      <c r="QBM179" s="61"/>
      <c r="QBN179" s="61"/>
      <c r="QBO179" s="61"/>
      <c r="QBP179" s="61"/>
      <c r="QBQ179" s="61"/>
      <c r="QBR179" s="61"/>
      <c r="QBS179" s="61"/>
      <c r="QBT179" s="61"/>
      <c r="QBU179" s="61"/>
      <c r="QBV179" s="61"/>
      <c r="QBW179" s="61"/>
      <c r="QBX179" s="61"/>
      <c r="QBY179" s="61"/>
      <c r="QBZ179" s="61"/>
      <c r="QCA179" s="61"/>
      <c r="QCB179" s="61"/>
      <c r="QCC179" s="61"/>
      <c r="QCD179" s="61"/>
      <c r="QCE179" s="61"/>
      <c r="QCF179" s="61"/>
      <c r="QCG179" s="61"/>
      <c r="QCH179" s="61"/>
      <c r="QCI179" s="61"/>
      <c r="QCJ179" s="61"/>
      <c r="QCK179" s="61"/>
      <c r="QCL179" s="61"/>
      <c r="QCM179" s="61"/>
      <c r="QCN179" s="61"/>
      <c r="QCO179" s="61"/>
      <c r="QCP179" s="61"/>
      <c r="QCQ179" s="61"/>
      <c r="QCR179" s="61"/>
      <c r="QCS179" s="61"/>
      <c r="QCT179" s="61"/>
      <c r="QCU179" s="61"/>
      <c r="QCV179" s="61"/>
      <c r="QCW179" s="61"/>
      <c r="QCX179" s="61"/>
      <c r="QCY179" s="61"/>
      <c r="QCZ179" s="61"/>
      <c r="QDA179" s="61"/>
      <c r="QDB179" s="61"/>
      <c r="QDC179" s="61"/>
      <c r="QDD179" s="61"/>
      <c r="QDE179" s="61"/>
      <c r="QDF179" s="61"/>
      <c r="QDG179" s="61"/>
      <c r="QDH179" s="61"/>
      <c r="QDI179" s="61"/>
      <c r="QDJ179" s="61"/>
      <c r="QDK179" s="61"/>
      <c r="QDL179" s="61"/>
      <c r="QDM179" s="61"/>
      <c r="QDN179" s="61"/>
      <c r="QDO179" s="61"/>
      <c r="QDP179" s="61"/>
      <c r="QDQ179" s="61"/>
      <c r="QDR179" s="61"/>
      <c r="QDS179" s="61"/>
      <c r="QDT179" s="61"/>
      <c r="QDU179" s="61"/>
      <c r="QDV179" s="61"/>
      <c r="QDW179" s="61"/>
      <c r="QDX179" s="61"/>
      <c r="QDY179" s="61"/>
      <c r="QDZ179" s="61"/>
      <c r="QEA179" s="61"/>
      <c r="QEB179" s="61"/>
      <c r="QEC179" s="61"/>
      <c r="QED179" s="61"/>
      <c r="QEE179" s="61"/>
      <c r="QEF179" s="61"/>
      <c r="QEG179" s="61"/>
      <c r="QEH179" s="61"/>
      <c r="QEI179" s="61"/>
      <c r="QEJ179" s="61"/>
      <c r="QEK179" s="61"/>
      <c r="QEL179" s="61"/>
      <c r="QEM179" s="61"/>
      <c r="QEN179" s="61"/>
      <c r="QEO179" s="61"/>
      <c r="QEP179" s="61"/>
      <c r="QEQ179" s="61"/>
      <c r="QER179" s="61"/>
      <c r="QES179" s="61"/>
      <c r="QET179" s="61"/>
      <c r="QEU179" s="61"/>
      <c r="QEV179" s="61"/>
      <c r="QEW179" s="61"/>
      <c r="QEX179" s="61"/>
      <c r="QEY179" s="61"/>
      <c r="QEZ179" s="61"/>
      <c r="QFA179" s="61"/>
      <c r="QFB179" s="61"/>
      <c r="QFC179" s="61"/>
      <c r="QFD179" s="61"/>
      <c r="QFE179" s="61"/>
      <c r="QFF179" s="61"/>
      <c r="QFG179" s="61"/>
      <c r="QFH179" s="61"/>
      <c r="QFI179" s="61"/>
      <c r="QFJ179" s="61"/>
      <c r="QFK179" s="61"/>
      <c r="QFL179" s="61"/>
      <c r="QFM179" s="61"/>
      <c r="QFN179" s="61"/>
      <c r="QFO179" s="61"/>
      <c r="QFP179" s="61"/>
      <c r="QFQ179" s="61"/>
      <c r="QFR179" s="61"/>
      <c r="QFS179" s="61"/>
      <c r="QFT179" s="61"/>
      <c r="QFU179" s="61"/>
      <c r="QFV179" s="61"/>
      <c r="QFW179" s="61"/>
      <c r="QFX179" s="61"/>
      <c r="QFY179" s="61"/>
      <c r="QFZ179" s="61"/>
      <c r="QGA179" s="61"/>
      <c r="QGB179" s="61"/>
      <c r="QGC179" s="61"/>
      <c r="QGD179" s="61"/>
      <c r="QGE179" s="61"/>
      <c r="QGF179" s="61"/>
      <c r="QGG179" s="61"/>
      <c r="QGH179" s="61"/>
      <c r="QGI179" s="61"/>
      <c r="QGJ179" s="61"/>
      <c r="QGK179" s="61"/>
      <c r="QGL179" s="61"/>
      <c r="QGM179" s="61"/>
      <c r="QGN179" s="61"/>
      <c r="QGO179" s="61"/>
      <c r="QGP179" s="61"/>
      <c r="QGQ179" s="61"/>
      <c r="QGR179" s="61"/>
      <c r="QGS179" s="61"/>
      <c r="QGT179" s="61"/>
      <c r="QGU179" s="61"/>
      <c r="QGV179" s="61"/>
      <c r="QGW179" s="61"/>
      <c r="QGX179" s="61"/>
      <c r="QGY179" s="61"/>
      <c r="QGZ179" s="61"/>
      <c r="QHA179" s="61"/>
      <c r="QHB179" s="61"/>
      <c r="QHC179" s="61"/>
      <c r="QHD179" s="61"/>
      <c r="QHE179" s="61"/>
      <c r="QHF179" s="61"/>
      <c r="QHG179" s="61"/>
      <c r="QHH179" s="61"/>
      <c r="QHI179" s="61"/>
      <c r="QHJ179" s="61"/>
      <c r="QHK179" s="61"/>
      <c r="QHL179" s="61"/>
      <c r="QHM179" s="61"/>
      <c r="QHN179" s="61"/>
      <c r="QHO179" s="61"/>
      <c r="QHP179" s="61"/>
      <c r="QHQ179" s="61"/>
      <c r="QHR179" s="61"/>
      <c r="QHS179" s="61"/>
      <c r="QHT179" s="61"/>
      <c r="QHU179" s="61"/>
      <c r="QHV179" s="61"/>
      <c r="QHW179" s="61"/>
      <c r="QHX179" s="61"/>
      <c r="QHY179" s="61"/>
      <c r="QHZ179" s="61"/>
      <c r="QIA179" s="61"/>
      <c r="QIB179" s="61"/>
      <c r="QIC179" s="61"/>
      <c r="QID179" s="61"/>
      <c r="QIE179" s="61"/>
      <c r="QIF179" s="61"/>
      <c r="QIG179" s="61"/>
      <c r="QIH179" s="61"/>
      <c r="QII179" s="61"/>
      <c r="QIJ179" s="61"/>
      <c r="QIK179" s="61"/>
      <c r="QIL179" s="61"/>
      <c r="QIM179" s="61"/>
      <c r="QIN179" s="61"/>
      <c r="QIO179" s="61"/>
      <c r="QIP179" s="61"/>
      <c r="QIQ179" s="61"/>
      <c r="QIR179" s="61"/>
      <c r="QIS179" s="61"/>
      <c r="QIT179" s="61"/>
      <c r="QIU179" s="61"/>
      <c r="QIV179" s="61"/>
      <c r="QIW179" s="61"/>
      <c r="QIX179" s="61"/>
      <c r="QIY179" s="61"/>
      <c r="QIZ179" s="61"/>
      <c r="QJA179" s="61"/>
      <c r="QJB179" s="61"/>
      <c r="QJC179" s="61"/>
      <c r="QJD179" s="61"/>
      <c r="QJE179" s="61"/>
      <c r="QJF179" s="61"/>
      <c r="QJG179" s="61"/>
      <c r="QJH179" s="61"/>
      <c r="QJI179" s="61"/>
      <c r="QJJ179" s="61"/>
      <c r="QJK179" s="61"/>
      <c r="QJL179" s="61"/>
      <c r="QJM179" s="61"/>
      <c r="QJN179" s="61"/>
      <c r="QJO179" s="61"/>
      <c r="QJP179" s="61"/>
      <c r="QJQ179" s="61"/>
      <c r="QJR179" s="61"/>
      <c r="QJS179" s="61"/>
      <c r="QJT179" s="61"/>
      <c r="QJU179" s="61"/>
      <c r="QJV179" s="61"/>
      <c r="QJW179" s="61"/>
      <c r="QJX179" s="61"/>
      <c r="QJY179" s="61"/>
      <c r="QJZ179" s="61"/>
      <c r="QKA179" s="61"/>
      <c r="QKB179" s="61"/>
      <c r="QKC179" s="61"/>
      <c r="QKD179" s="61"/>
      <c r="QKE179" s="61"/>
      <c r="QKF179" s="61"/>
      <c r="QKG179" s="61"/>
      <c r="QKH179" s="61"/>
      <c r="QKI179" s="61"/>
      <c r="QKJ179" s="61"/>
      <c r="QKK179" s="61"/>
      <c r="QKL179" s="61"/>
      <c r="QKM179" s="61"/>
      <c r="QKN179" s="61"/>
      <c r="QKO179" s="61"/>
      <c r="QKP179" s="61"/>
      <c r="QKQ179" s="61"/>
      <c r="QKR179" s="61"/>
      <c r="QKS179" s="61"/>
      <c r="QKT179" s="61"/>
      <c r="QKU179" s="61"/>
      <c r="QKV179" s="61"/>
      <c r="QKW179" s="61"/>
      <c r="QKX179" s="61"/>
      <c r="QKY179" s="61"/>
      <c r="QKZ179" s="61"/>
      <c r="QLA179" s="61"/>
      <c r="QLB179" s="61"/>
      <c r="QLC179" s="61"/>
      <c r="QLD179" s="61"/>
      <c r="QLE179" s="61"/>
      <c r="QLF179" s="61"/>
      <c r="QLG179" s="61"/>
      <c r="QLH179" s="61"/>
      <c r="QLI179" s="61"/>
      <c r="QLJ179" s="61"/>
      <c r="QLK179" s="61"/>
      <c r="QLL179" s="61"/>
      <c r="QLM179" s="61"/>
      <c r="QLN179" s="61"/>
      <c r="QLO179" s="61"/>
      <c r="QLP179" s="61"/>
      <c r="QLQ179" s="61"/>
      <c r="QLR179" s="61"/>
      <c r="QLS179" s="61"/>
      <c r="QLT179" s="61"/>
      <c r="QLU179" s="61"/>
      <c r="QLV179" s="61"/>
      <c r="QLW179" s="61"/>
      <c r="QLX179" s="61"/>
      <c r="QLY179" s="61"/>
      <c r="QLZ179" s="61"/>
      <c r="QMA179" s="61"/>
      <c r="QMB179" s="61"/>
      <c r="QMC179" s="61"/>
      <c r="QMD179" s="61"/>
      <c r="QME179" s="61"/>
      <c r="QMF179" s="61"/>
      <c r="QMG179" s="61"/>
      <c r="QMH179" s="61"/>
      <c r="QMI179" s="61"/>
      <c r="QMJ179" s="61"/>
      <c r="QMK179" s="61"/>
      <c r="QML179" s="61"/>
      <c r="QMM179" s="61"/>
      <c r="QMN179" s="61"/>
      <c r="QMO179" s="61"/>
      <c r="QMP179" s="61"/>
      <c r="QMQ179" s="61"/>
      <c r="QMR179" s="61"/>
      <c r="QMS179" s="61"/>
      <c r="QMT179" s="61"/>
      <c r="QMU179" s="61"/>
      <c r="QMV179" s="61"/>
      <c r="QMW179" s="61"/>
      <c r="QMX179" s="61"/>
      <c r="QMY179" s="61"/>
      <c r="QMZ179" s="61"/>
      <c r="QNA179" s="61"/>
      <c r="QNB179" s="61"/>
      <c r="QNC179" s="61"/>
      <c r="QND179" s="61"/>
      <c r="QNE179" s="61"/>
      <c r="QNF179" s="61"/>
      <c r="QNG179" s="61"/>
      <c r="QNH179" s="61"/>
      <c r="QNI179" s="61"/>
      <c r="QNJ179" s="61"/>
      <c r="QNK179" s="61"/>
      <c r="QNL179" s="61"/>
      <c r="QNM179" s="61"/>
      <c r="QNN179" s="61"/>
      <c r="QNO179" s="61"/>
      <c r="QNP179" s="61"/>
      <c r="QNQ179" s="61"/>
      <c r="QNR179" s="61"/>
      <c r="QNS179" s="61"/>
      <c r="QNT179" s="61"/>
      <c r="QNU179" s="61"/>
      <c r="QNV179" s="61"/>
      <c r="QNW179" s="61"/>
      <c r="QNX179" s="61"/>
      <c r="QNY179" s="61"/>
      <c r="QNZ179" s="61"/>
      <c r="QOA179" s="61"/>
      <c r="QOB179" s="61"/>
      <c r="QOC179" s="61"/>
      <c r="QOD179" s="61"/>
      <c r="QOE179" s="61"/>
      <c r="QOF179" s="61"/>
      <c r="QOG179" s="61"/>
      <c r="QOH179" s="61"/>
      <c r="QOI179" s="61"/>
      <c r="QOJ179" s="61"/>
      <c r="QOK179" s="61"/>
      <c r="QOL179" s="61"/>
      <c r="QOM179" s="61"/>
      <c r="QON179" s="61"/>
      <c r="QOO179" s="61"/>
      <c r="QOP179" s="61"/>
      <c r="QOQ179" s="61"/>
      <c r="QOR179" s="61"/>
      <c r="QOS179" s="61"/>
      <c r="QOT179" s="61"/>
      <c r="QOU179" s="61"/>
      <c r="QOV179" s="61"/>
      <c r="QOW179" s="61"/>
      <c r="QOX179" s="61"/>
      <c r="QOY179" s="61"/>
      <c r="QOZ179" s="61"/>
      <c r="QPA179" s="61"/>
      <c r="QPB179" s="61"/>
      <c r="QPC179" s="61"/>
      <c r="QPD179" s="61"/>
      <c r="QPE179" s="61"/>
      <c r="QPF179" s="61"/>
      <c r="QPG179" s="61"/>
      <c r="QPH179" s="61"/>
      <c r="QPI179" s="61"/>
      <c r="QPJ179" s="61"/>
      <c r="QPK179" s="61"/>
      <c r="QPL179" s="61"/>
      <c r="QPM179" s="61"/>
      <c r="QPN179" s="61"/>
      <c r="QPO179" s="61"/>
      <c r="QPP179" s="61"/>
      <c r="QPQ179" s="61"/>
      <c r="QPR179" s="61"/>
      <c r="QPS179" s="61"/>
      <c r="QPT179" s="61"/>
      <c r="QPU179" s="61"/>
      <c r="QPV179" s="61"/>
      <c r="QPW179" s="61"/>
      <c r="QPX179" s="61"/>
      <c r="QPY179" s="61"/>
      <c r="QPZ179" s="61"/>
      <c r="QQA179" s="61"/>
      <c r="QQB179" s="61"/>
      <c r="QQC179" s="61"/>
      <c r="QQD179" s="61"/>
      <c r="QQE179" s="61"/>
      <c r="QQF179" s="61"/>
      <c r="QQG179" s="61"/>
      <c r="QQH179" s="61"/>
      <c r="QQI179" s="61"/>
      <c r="QQJ179" s="61"/>
      <c r="QQK179" s="61"/>
      <c r="QQL179" s="61"/>
      <c r="QQM179" s="61"/>
      <c r="QQN179" s="61"/>
      <c r="QQO179" s="61"/>
      <c r="QQP179" s="61"/>
      <c r="QQQ179" s="61"/>
      <c r="QQR179" s="61"/>
      <c r="QQS179" s="61"/>
      <c r="QQT179" s="61"/>
      <c r="QQU179" s="61"/>
      <c r="QQV179" s="61"/>
      <c r="QQW179" s="61"/>
      <c r="QQX179" s="61"/>
      <c r="QQY179" s="61"/>
      <c r="QQZ179" s="61"/>
      <c r="QRA179" s="61"/>
      <c r="QRB179" s="61"/>
      <c r="QRC179" s="61"/>
      <c r="QRD179" s="61"/>
      <c r="QRE179" s="61"/>
      <c r="QRF179" s="61"/>
      <c r="QRG179" s="61"/>
      <c r="QRH179" s="61"/>
      <c r="QRI179" s="61"/>
      <c r="QRJ179" s="61"/>
      <c r="QRK179" s="61"/>
      <c r="QRL179" s="61"/>
      <c r="QRM179" s="61"/>
      <c r="QRN179" s="61"/>
      <c r="QRO179" s="61"/>
      <c r="QRP179" s="61"/>
      <c r="QRQ179" s="61"/>
      <c r="QRR179" s="61"/>
      <c r="QRS179" s="61"/>
      <c r="QRT179" s="61"/>
      <c r="QRU179" s="61"/>
      <c r="QRV179" s="61"/>
      <c r="QRW179" s="61"/>
      <c r="QRX179" s="61"/>
      <c r="QRY179" s="61"/>
      <c r="QRZ179" s="61"/>
      <c r="QSA179" s="61"/>
      <c r="QSB179" s="61"/>
      <c r="QSC179" s="61"/>
      <c r="QSD179" s="61"/>
      <c r="QSE179" s="61"/>
      <c r="QSF179" s="61"/>
      <c r="QSG179" s="61"/>
      <c r="QSH179" s="61"/>
      <c r="QSI179" s="61"/>
      <c r="QSJ179" s="61"/>
      <c r="QSK179" s="61"/>
      <c r="QSL179" s="61"/>
      <c r="QSM179" s="61"/>
      <c r="QSN179" s="61"/>
      <c r="QSO179" s="61"/>
      <c r="QSP179" s="61"/>
      <c r="QSQ179" s="61"/>
      <c r="QSR179" s="61"/>
      <c r="QSS179" s="61"/>
      <c r="QST179" s="61"/>
      <c r="QSU179" s="61"/>
      <c r="QSV179" s="61"/>
      <c r="QSW179" s="61"/>
      <c r="QSX179" s="61"/>
      <c r="QSY179" s="61"/>
      <c r="QSZ179" s="61"/>
      <c r="QTA179" s="61"/>
      <c r="QTB179" s="61"/>
      <c r="QTC179" s="61"/>
      <c r="QTD179" s="61"/>
      <c r="QTE179" s="61"/>
      <c r="QTF179" s="61"/>
      <c r="QTG179" s="61"/>
      <c r="QTH179" s="61"/>
      <c r="QTI179" s="61"/>
      <c r="QTJ179" s="61"/>
      <c r="QTK179" s="61"/>
      <c r="QTL179" s="61"/>
      <c r="QTM179" s="61"/>
      <c r="QTN179" s="61"/>
      <c r="QTO179" s="61"/>
      <c r="QTP179" s="61"/>
      <c r="QTQ179" s="61"/>
      <c r="QTR179" s="61"/>
      <c r="QTS179" s="61"/>
      <c r="QTT179" s="61"/>
      <c r="QTU179" s="61"/>
      <c r="QTV179" s="61"/>
      <c r="QTW179" s="61"/>
      <c r="QTX179" s="61"/>
      <c r="QTY179" s="61"/>
      <c r="QTZ179" s="61"/>
      <c r="QUA179" s="61"/>
      <c r="QUB179" s="61"/>
      <c r="QUC179" s="61"/>
      <c r="QUD179" s="61"/>
      <c r="QUE179" s="61"/>
      <c r="QUF179" s="61"/>
      <c r="QUG179" s="61"/>
      <c r="QUH179" s="61"/>
      <c r="QUI179" s="61"/>
      <c r="QUJ179" s="61"/>
      <c r="QUK179" s="61"/>
      <c r="QUL179" s="61"/>
      <c r="QUM179" s="61"/>
      <c r="QUN179" s="61"/>
      <c r="QUO179" s="61"/>
      <c r="QUP179" s="61"/>
      <c r="QUQ179" s="61"/>
      <c r="QUR179" s="61"/>
      <c r="QUS179" s="61"/>
      <c r="QUT179" s="61"/>
      <c r="QUU179" s="61"/>
      <c r="QUV179" s="61"/>
      <c r="QUW179" s="61"/>
      <c r="QUX179" s="61"/>
      <c r="QUY179" s="61"/>
      <c r="QUZ179" s="61"/>
      <c r="QVA179" s="61"/>
      <c r="QVB179" s="61"/>
      <c r="QVC179" s="61"/>
      <c r="QVD179" s="61"/>
      <c r="QVE179" s="61"/>
      <c r="QVF179" s="61"/>
      <c r="QVG179" s="61"/>
      <c r="QVH179" s="61"/>
      <c r="QVI179" s="61"/>
      <c r="QVJ179" s="61"/>
      <c r="QVK179" s="61"/>
      <c r="QVL179" s="61"/>
      <c r="QVM179" s="61"/>
      <c r="QVN179" s="61"/>
      <c r="QVO179" s="61"/>
      <c r="QVP179" s="61"/>
      <c r="QVQ179" s="61"/>
      <c r="QVR179" s="61"/>
      <c r="QVS179" s="61"/>
      <c r="QVT179" s="61"/>
      <c r="QVU179" s="61"/>
      <c r="QVV179" s="61"/>
      <c r="QVW179" s="61"/>
      <c r="QVX179" s="61"/>
      <c r="QVY179" s="61"/>
      <c r="QVZ179" s="61"/>
      <c r="QWA179" s="61"/>
      <c r="QWB179" s="61"/>
      <c r="QWC179" s="61"/>
      <c r="QWD179" s="61"/>
      <c r="QWE179" s="61"/>
      <c r="QWF179" s="61"/>
      <c r="QWG179" s="61"/>
      <c r="QWH179" s="61"/>
      <c r="QWI179" s="61"/>
      <c r="QWJ179" s="61"/>
      <c r="QWK179" s="61"/>
      <c r="QWL179" s="61"/>
      <c r="QWM179" s="61"/>
      <c r="QWN179" s="61"/>
      <c r="QWO179" s="61"/>
      <c r="QWP179" s="61"/>
      <c r="QWQ179" s="61"/>
      <c r="QWR179" s="61"/>
      <c r="QWS179" s="61"/>
      <c r="QWT179" s="61"/>
      <c r="QWU179" s="61"/>
      <c r="QWV179" s="61"/>
      <c r="QWW179" s="61"/>
      <c r="QWX179" s="61"/>
      <c r="QWY179" s="61"/>
      <c r="QWZ179" s="61"/>
      <c r="QXA179" s="61"/>
      <c r="QXB179" s="61"/>
      <c r="QXC179" s="61"/>
      <c r="QXD179" s="61"/>
      <c r="QXE179" s="61"/>
      <c r="QXF179" s="61"/>
      <c r="QXG179" s="61"/>
      <c r="QXH179" s="61"/>
      <c r="QXI179" s="61"/>
      <c r="QXJ179" s="61"/>
      <c r="QXK179" s="61"/>
      <c r="QXL179" s="61"/>
      <c r="QXM179" s="61"/>
      <c r="QXN179" s="61"/>
      <c r="QXO179" s="61"/>
      <c r="QXP179" s="61"/>
      <c r="QXQ179" s="61"/>
      <c r="QXR179" s="61"/>
      <c r="QXS179" s="61"/>
      <c r="QXT179" s="61"/>
      <c r="QXU179" s="61"/>
      <c r="QXV179" s="61"/>
      <c r="QXW179" s="61"/>
      <c r="QXX179" s="61"/>
      <c r="QXY179" s="61"/>
      <c r="QXZ179" s="61"/>
      <c r="QYA179" s="61"/>
      <c r="QYB179" s="61"/>
      <c r="QYC179" s="61"/>
      <c r="QYD179" s="61"/>
      <c r="QYE179" s="61"/>
      <c r="QYF179" s="61"/>
      <c r="QYG179" s="61"/>
      <c r="QYH179" s="61"/>
      <c r="QYI179" s="61"/>
      <c r="QYJ179" s="61"/>
      <c r="QYK179" s="61"/>
      <c r="QYL179" s="61"/>
      <c r="QYM179" s="61"/>
      <c r="QYN179" s="61"/>
      <c r="QYO179" s="61"/>
      <c r="QYP179" s="61"/>
      <c r="QYQ179" s="61"/>
      <c r="QYR179" s="61"/>
      <c r="QYS179" s="61"/>
      <c r="QYT179" s="61"/>
      <c r="QYU179" s="61"/>
      <c r="QYV179" s="61"/>
      <c r="QYW179" s="61"/>
      <c r="QYX179" s="61"/>
      <c r="QYY179" s="61"/>
      <c r="QYZ179" s="61"/>
      <c r="QZA179" s="61"/>
      <c r="QZB179" s="61"/>
      <c r="QZC179" s="61"/>
      <c r="QZD179" s="61"/>
      <c r="QZE179" s="61"/>
      <c r="QZF179" s="61"/>
      <c r="QZG179" s="61"/>
      <c r="QZH179" s="61"/>
      <c r="QZI179" s="61"/>
      <c r="QZJ179" s="61"/>
      <c r="QZK179" s="61"/>
      <c r="QZL179" s="61"/>
      <c r="QZM179" s="61"/>
      <c r="QZN179" s="61"/>
      <c r="QZO179" s="61"/>
      <c r="QZP179" s="61"/>
      <c r="QZQ179" s="61"/>
      <c r="QZR179" s="61"/>
      <c r="QZS179" s="61"/>
      <c r="QZT179" s="61"/>
      <c r="QZU179" s="61"/>
      <c r="QZV179" s="61"/>
      <c r="QZW179" s="61"/>
      <c r="QZX179" s="61"/>
      <c r="QZY179" s="61"/>
      <c r="QZZ179" s="61"/>
      <c r="RAA179" s="61"/>
      <c r="RAB179" s="61"/>
      <c r="RAC179" s="61"/>
      <c r="RAD179" s="61"/>
      <c r="RAE179" s="61"/>
      <c r="RAF179" s="61"/>
      <c r="RAG179" s="61"/>
      <c r="RAH179" s="61"/>
      <c r="RAI179" s="61"/>
      <c r="RAJ179" s="61"/>
      <c r="RAK179" s="61"/>
      <c r="RAL179" s="61"/>
      <c r="RAM179" s="61"/>
      <c r="RAN179" s="61"/>
      <c r="RAO179" s="61"/>
      <c r="RAP179" s="61"/>
      <c r="RAQ179" s="61"/>
      <c r="RAR179" s="61"/>
      <c r="RAS179" s="61"/>
      <c r="RAT179" s="61"/>
      <c r="RAU179" s="61"/>
      <c r="RAV179" s="61"/>
      <c r="RAW179" s="61"/>
      <c r="RAX179" s="61"/>
      <c r="RAY179" s="61"/>
      <c r="RAZ179" s="61"/>
      <c r="RBA179" s="61"/>
      <c r="RBB179" s="61"/>
      <c r="RBC179" s="61"/>
      <c r="RBD179" s="61"/>
      <c r="RBE179" s="61"/>
      <c r="RBF179" s="61"/>
      <c r="RBG179" s="61"/>
      <c r="RBH179" s="61"/>
      <c r="RBI179" s="61"/>
      <c r="RBJ179" s="61"/>
      <c r="RBK179" s="61"/>
      <c r="RBL179" s="61"/>
      <c r="RBM179" s="61"/>
      <c r="RBN179" s="61"/>
      <c r="RBO179" s="61"/>
      <c r="RBP179" s="61"/>
      <c r="RBQ179" s="61"/>
      <c r="RBR179" s="61"/>
      <c r="RBS179" s="61"/>
      <c r="RBT179" s="61"/>
      <c r="RBU179" s="61"/>
      <c r="RBV179" s="61"/>
      <c r="RBW179" s="61"/>
      <c r="RBX179" s="61"/>
      <c r="RBY179" s="61"/>
      <c r="RBZ179" s="61"/>
      <c r="RCA179" s="61"/>
      <c r="RCB179" s="61"/>
      <c r="RCC179" s="61"/>
      <c r="RCD179" s="61"/>
      <c r="RCE179" s="61"/>
      <c r="RCF179" s="61"/>
      <c r="RCG179" s="61"/>
      <c r="RCH179" s="61"/>
      <c r="RCI179" s="61"/>
      <c r="RCJ179" s="61"/>
      <c r="RCK179" s="61"/>
      <c r="RCL179" s="61"/>
      <c r="RCM179" s="61"/>
      <c r="RCN179" s="61"/>
      <c r="RCO179" s="61"/>
      <c r="RCP179" s="61"/>
      <c r="RCQ179" s="61"/>
      <c r="RCR179" s="61"/>
      <c r="RCS179" s="61"/>
      <c r="RCT179" s="61"/>
      <c r="RCU179" s="61"/>
      <c r="RCV179" s="61"/>
      <c r="RCW179" s="61"/>
      <c r="RCX179" s="61"/>
      <c r="RCY179" s="61"/>
      <c r="RCZ179" s="61"/>
      <c r="RDA179" s="61"/>
      <c r="RDB179" s="61"/>
      <c r="RDC179" s="61"/>
      <c r="RDD179" s="61"/>
      <c r="RDE179" s="61"/>
      <c r="RDF179" s="61"/>
      <c r="RDG179" s="61"/>
      <c r="RDH179" s="61"/>
      <c r="RDI179" s="61"/>
      <c r="RDJ179" s="61"/>
      <c r="RDK179" s="61"/>
      <c r="RDL179" s="61"/>
      <c r="RDM179" s="61"/>
      <c r="RDN179" s="61"/>
      <c r="RDO179" s="61"/>
      <c r="RDP179" s="61"/>
      <c r="RDQ179" s="61"/>
      <c r="RDR179" s="61"/>
      <c r="RDS179" s="61"/>
      <c r="RDT179" s="61"/>
      <c r="RDU179" s="61"/>
      <c r="RDV179" s="61"/>
      <c r="RDW179" s="61"/>
      <c r="RDX179" s="61"/>
      <c r="RDY179" s="61"/>
      <c r="RDZ179" s="61"/>
      <c r="REA179" s="61"/>
      <c r="REB179" s="61"/>
      <c r="REC179" s="61"/>
      <c r="RED179" s="61"/>
      <c r="REE179" s="61"/>
      <c r="REF179" s="61"/>
      <c r="REG179" s="61"/>
      <c r="REH179" s="61"/>
      <c r="REI179" s="61"/>
      <c r="REJ179" s="61"/>
      <c r="REK179" s="61"/>
      <c r="REL179" s="61"/>
      <c r="REM179" s="61"/>
      <c r="REN179" s="61"/>
      <c r="REO179" s="61"/>
      <c r="REP179" s="61"/>
      <c r="REQ179" s="61"/>
      <c r="RER179" s="61"/>
      <c r="RES179" s="61"/>
      <c r="RET179" s="61"/>
      <c r="REU179" s="61"/>
      <c r="REV179" s="61"/>
      <c r="REW179" s="61"/>
      <c r="REX179" s="61"/>
      <c r="REY179" s="61"/>
      <c r="REZ179" s="61"/>
      <c r="RFA179" s="61"/>
      <c r="RFB179" s="61"/>
      <c r="RFC179" s="61"/>
      <c r="RFD179" s="61"/>
      <c r="RFE179" s="61"/>
      <c r="RFF179" s="61"/>
      <c r="RFG179" s="61"/>
      <c r="RFH179" s="61"/>
      <c r="RFI179" s="61"/>
      <c r="RFJ179" s="61"/>
      <c r="RFK179" s="61"/>
      <c r="RFL179" s="61"/>
      <c r="RFM179" s="61"/>
      <c r="RFN179" s="61"/>
      <c r="RFO179" s="61"/>
      <c r="RFP179" s="61"/>
      <c r="RFQ179" s="61"/>
      <c r="RFR179" s="61"/>
      <c r="RFS179" s="61"/>
      <c r="RFT179" s="61"/>
      <c r="RFU179" s="61"/>
      <c r="RFV179" s="61"/>
      <c r="RFW179" s="61"/>
      <c r="RFX179" s="61"/>
      <c r="RFY179" s="61"/>
      <c r="RFZ179" s="61"/>
      <c r="RGA179" s="61"/>
      <c r="RGB179" s="61"/>
      <c r="RGC179" s="61"/>
      <c r="RGD179" s="61"/>
      <c r="RGE179" s="61"/>
      <c r="RGF179" s="61"/>
      <c r="RGG179" s="61"/>
      <c r="RGH179" s="61"/>
      <c r="RGI179" s="61"/>
      <c r="RGJ179" s="61"/>
      <c r="RGK179" s="61"/>
      <c r="RGL179" s="61"/>
      <c r="RGM179" s="61"/>
      <c r="RGN179" s="61"/>
      <c r="RGO179" s="61"/>
      <c r="RGP179" s="61"/>
      <c r="RGQ179" s="61"/>
      <c r="RGR179" s="61"/>
      <c r="RGS179" s="61"/>
      <c r="RGT179" s="61"/>
      <c r="RGU179" s="61"/>
      <c r="RGV179" s="61"/>
      <c r="RGW179" s="61"/>
      <c r="RGX179" s="61"/>
      <c r="RGY179" s="61"/>
      <c r="RGZ179" s="61"/>
      <c r="RHA179" s="61"/>
      <c r="RHB179" s="61"/>
      <c r="RHC179" s="61"/>
      <c r="RHD179" s="61"/>
      <c r="RHE179" s="61"/>
      <c r="RHF179" s="61"/>
      <c r="RHG179" s="61"/>
      <c r="RHH179" s="61"/>
      <c r="RHI179" s="61"/>
      <c r="RHJ179" s="61"/>
      <c r="RHK179" s="61"/>
      <c r="RHL179" s="61"/>
      <c r="RHM179" s="61"/>
      <c r="RHN179" s="61"/>
      <c r="RHO179" s="61"/>
      <c r="RHP179" s="61"/>
      <c r="RHQ179" s="61"/>
      <c r="RHR179" s="61"/>
      <c r="RHS179" s="61"/>
      <c r="RHT179" s="61"/>
      <c r="RHU179" s="61"/>
      <c r="RHV179" s="61"/>
      <c r="RHW179" s="61"/>
      <c r="RHX179" s="61"/>
      <c r="RHY179" s="61"/>
      <c r="RHZ179" s="61"/>
      <c r="RIA179" s="61"/>
      <c r="RIB179" s="61"/>
      <c r="RIC179" s="61"/>
      <c r="RID179" s="61"/>
      <c r="RIE179" s="61"/>
      <c r="RIF179" s="61"/>
      <c r="RIG179" s="61"/>
      <c r="RIH179" s="61"/>
      <c r="RII179" s="61"/>
      <c r="RIJ179" s="61"/>
      <c r="RIK179" s="61"/>
      <c r="RIL179" s="61"/>
      <c r="RIM179" s="61"/>
      <c r="RIN179" s="61"/>
      <c r="RIO179" s="61"/>
      <c r="RIP179" s="61"/>
      <c r="RIQ179" s="61"/>
      <c r="RIR179" s="61"/>
      <c r="RIS179" s="61"/>
      <c r="RIT179" s="61"/>
      <c r="RIU179" s="61"/>
      <c r="RIV179" s="61"/>
      <c r="RIW179" s="61"/>
      <c r="RIX179" s="61"/>
      <c r="RIY179" s="61"/>
      <c r="RIZ179" s="61"/>
      <c r="RJA179" s="61"/>
      <c r="RJB179" s="61"/>
      <c r="RJC179" s="61"/>
      <c r="RJD179" s="61"/>
      <c r="RJE179" s="61"/>
      <c r="RJF179" s="61"/>
      <c r="RJG179" s="61"/>
      <c r="RJH179" s="61"/>
      <c r="RJI179" s="61"/>
      <c r="RJJ179" s="61"/>
      <c r="RJK179" s="61"/>
      <c r="RJL179" s="61"/>
      <c r="RJM179" s="61"/>
      <c r="RJN179" s="61"/>
      <c r="RJO179" s="61"/>
      <c r="RJP179" s="61"/>
      <c r="RJQ179" s="61"/>
      <c r="RJR179" s="61"/>
      <c r="RJS179" s="61"/>
      <c r="RJT179" s="61"/>
      <c r="RJU179" s="61"/>
      <c r="RJV179" s="61"/>
      <c r="RJW179" s="61"/>
      <c r="RJX179" s="61"/>
      <c r="RJY179" s="61"/>
      <c r="RJZ179" s="61"/>
      <c r="RKA179" s="61"/>
      <c r="RKB179" s="61"/>
      <c r="RKC179" s="61"/>
      <c r="RKD179" s="61"/>
      <c r="RKE179" s="61"/>
      <c r="RKF179" s="61"/>
      <c r="RKG179" s="61"/>
      <c r="RKH179" s="61"/>
      <c r="RKI179" s="61"/>
      <c r="RKJ179" s="61"/>
      <c r="RKK179" s="61"/>
      <c r="RKL179" s="61"/>
      <c r="RKM179" s="61"/>
      <c r="RKN179" s="61"/>
      <c r="RKO179" s="61"/>
      <c r="RKP179" s="61"/>
      <c r="RKQ179" s="61"/>
      <c r="RKR179" s="61"/>
      <c r="RKS179" s="61"/>
      <c r="RKT179" s="61"/>
      <c r="RKU179" s="61"/>
      <c r="RKV179" s="61"/>
      <c r="RKW179" s="61"/>
      <c r="RKX179" s="61"/>
      <c r="RKY179" s="61"/>
      <c r="RKZ179" s="61"/>
      <c r="RLA179" s="61"/>
      <c r="RLB179" s="61"/>
      <c r="RLC179" s="61"/>
      <c r="RLD179" s="61"/>
      <c r="RLE179" s="61"/>
      <c r="RLF179" s="61"/>
      <c r="RLG179" s="61"/>
      <c r="RLH179" s="61"/>
      <c r="RLI179" s="61"/>
      <c r="RLJ179" s="61"/>
      <c r="RLK179" s="61"/>
      <c r="RLL179" s="61"/>
      <c r="RLM179" s="61"/>
      <c r="RLN179" s="61"/>
      <c r="RLO179" s="61"/>
      <c r="RLP179" s="61"/>
      <c r="RLQ179" s="61"/>
      <c r="RLR179" s="61"/>
      <c r="RLS179" s="61"/>
      <c r="RLT179" s="61"/>
      <c r="RLU179" s="61"/>
      <c r="RLV179" s="61"/>
      <c r="RLW179" s="61"/>
      <c r="RLX179" s="61"/>
      <c r="RLY179" s="61"/>
      <c r="RLZ179" s="61"/>
      <c r="RMA179" s="61"/>
      <c r="RMB179" s="61"/>
      <c r="RMC179" s="61"/>
      <c r="RMD179" s="61"/>
      <c r="RME179" s="61"/>
      <c r="RMF179" s="61"/>
      <c r="RMG179" s="61"/>
      <c r="RMH179" s="61"/>
      <c r="RMI179" s="61"/>
      <c r="RMJ179" s="61"/>
      <c r="RMK179" s="61"/>
      <c r="RML179" s="61"/>
      <c r="RMM179" s="61"/>
      <c r="RMN179" s="61"/>
      <c r="RMO179" s="61"/>
      <c r="RMP179" s="61"/>
      <c r="RMQ179" s="61"/>
      <c r="RMR179" s="61"/>
      <c r="RMS179" s="61"/>
      <c r="RMT179" s="61"/>
      <c r="RMU179" s="61"/>
      <c r="RMV179" s="61"/>
      <c r="RMW179" s="61"/>
      <c r="RMX179" s="61"/>
      <c r="RMY179" s="61"/>
      <c r="RMZ179" s="61"/>
      <c r="RNA179" s="61"/>
      <c r="RNB179" s="61"/>
      <c r="RNC179" s="61"/>
      <c r="RND179" s="61"/>
      <c r="RNE179" s="61"/>
      <c r="RNF179" s="61"/>
      <c r="RNG179" s="61"/>
      <c r="RNH179" s="61"/>
      <c r="RNI179" s="61"/>
      <c r="RNJ179" s="61"/>
      <c r="RNK179" s="61"/>
      <c r="RNL179" s="61"/>
      <c r="RNM179" s="61"/>
      <c r="RNN179" s="61"/>
      <c r="RNO179" s="61"/>
      <c r="RNP179" s="61"/>
      <c r="RNQ179" s="61"/>
      <c r="RNR179" s="61"/>
      <c r="RNS179" s="61"/>
      <c r="RNT179" s="61"/>
      <c r="RNU179" s="61"/>
      <c r="RNV179" s="61"/>
      <c r="RNW179" s="61"/>
      <c r="RNX179" s="61"/>
      <c r="RNY179" s="61"/>
      <c r="RNZ179" s="61"/>
      <c r="ROA179" s="61"/>
      <c r="ROB179" s="61"/>
      <c r="ROC179" s="61"/>
      <c r="ROD179" s="61"/>
      <c r="ROE179" s="61"/>
      <c r="ROF179" s="61"/>
      <c r="ROG179" s="61"/>
      <c r="ROH179" s="61"/>
      <c r="ROI179" s="61"/>
      <c r="ROJ179" s="61"/>
      <c r="ROK179" s="61"/>
      <c r="ROL179" s="61"/>
      <c r="ROM179" s="61"/>
      <c r="RON179" s="61"/>
      <c r="ROO179" s="61"/>
      <c r="ROP179" s="61"/>
      <c r="ROQ179" s="61"/>
      <c r="ROR179" s="61"/>
      <c r="ROS179" s="61"/>
      <c r="ROT179" s="61"/>
      <c r="ROU179" s="61"/>
      <c r="ROV179" s="61"/>
      <c r="ROW179" s="61"/>
      <c r="ROX179" s="61"/>
      <c r="ROY179" s="61"/>
      <c r="ROZ179" s="61"/>
      <c r="RPA179" s="61"/>
      <c r="RPB179" s="61"/>
      <c r="RPC179" s="61"/>
      <c r="RPD179" s="61"/>
      <c r="RPE179" s="61"/>
      <c r="RPF179" s="61"/>
      <c r="RPG179" s="61"/>
      <c r="RPH179" s="61"/>
      <c r="RPI179" s="61"/>
      <c r="RPJ179" s="61"/>
      <c r="RPK179" s="61"/>
      <c r="RPL179" s="61"/>
      <c r="RPM179" s="61"/>
      <c r="RPN179" s="61"/>
      <c r="RPO179" s="61"/>
      <c r="RPP179" s="61"/>
      <c r="RPQ179" s="61"/>
      <c r="RPR179" s="61"/>
      <c r="RPS179" s="61"/>
      <c r="RPT179" s="61"/>
      <c r="RPU179" s="61"/>
      <c r="RPV179" s="61"/>
      <c r="RPW179" s="61"/>
      <c r="RPX179" s="61"/>
      <c r="RPY179" s="61"/>
      <c r="RPZ179" s="61"/>
      <c r="RQA179" s="61"/>
      <c r="RQB179" s="61"/>
      <c r="RQC179" s="61"/>
      <c r="RQD179" s="61"/>
      <c r="RQE179" s="61"/>
      <c r="RQF179" s="61"/>
      <c r="RQG179" s="61"/>
      <c r="RQH179" s="61"/>
      <c r="RQI179" s="61"/>
      <c r="RQJ179" s="61"/>
      <c r="RQK179" s="61"/>
      <c r="RQL179" s="61"/>
      <c r="RQM179" s="61"/>
      <c r="RQN179" s="61"/>
      <c r="RQO179" s="61"/>
      <c r="RQP179" s="61"/>
      <c r="RQQ179" s="61"/>
      <c r="RQR179" s="61"/>
      <c r="RQS179" s="61"/>
      <c r="RQT179" s="61"/>
      <c r="RQU179" s="61"/>
      <c r="RQV179" s="61"/>
      <c r="RQW179" s="61"/>
      <c r="RQX179" s="61"/>
      <c r="RQY179" s="61"/>
      <c r="RQZ179" s="61"/>
      <c r="RRA179" s="61"/>
      <c r="RRB179" s="61"/>
      <c r="RRC179" s="61"/>
      <c r="RRD179" s="61"/>
      <c r="RRE179" s="61"/>
      <c r="RRF179" s="61"/>
      <c r="RRG179" s="61"/>
      <c r="RRH179" s="61"/>
      <c r="RRI179" s="61"/>
      <c r="RRJ179" s="61"/>
      <c r="RRK179" s="61"/>
      <c r="RRL179" s="61"/>
      <c r="RRM179" s="61"/>
      <c r="RRN179" s="61"/>
      <c r="RRO179" s="61"/>
      <c r="RRP179" s="61"/>
      <c r="RRQ179" s="61"/>
      <c r="RRR179" s="61"/>
      <c r="RRS179" s="61"/>
      <c r="RRT179" s="61"/>
      <c r="RRU179" s="61"/>
      <c r="RRV179" s="61"/>
      <c r="RRW179" s="61"/>
      <c r="RRX179" s="61"/>
      <c r="RRY179" s="61"/>
      <c r="RRZ179" s="61"/>
      <c r="RSA179" s="61"/>
      <c r="RSB179" s="61"/>
      <c r="RSC179" s="61"/>
      <c r="RSD179" s="61"/>
      <c r="RSE179" s="61"/>
      <c r="RSF179" s="61"/>
      <c r="RSG179" s="61"/>
      <c r="RSH179" s="61"/>
      <c r="RSI179" s="61"/>
      <c r="RSJ179" s="61"/>
      <c r="RSK179" s="61"/>
      <c r="RSL179" s="61"/>
      <c r="RSM179" s="61"/>
      <c r="RSN179" s="61"/>
      <c r="RSO179" s="61"/>
      <c r="RSP179" s="61"/>
      <c r="RSQ179" s="61"/>
      <c r="RSR179" s="61"/>
      <c r="RSS179" s="61"/>
      <c r="RST179" s="61"/>
      <c r="RSU179" s="61"/>
      <c r="RSV179" s="61"/>
      <c r="RSW179" s="61"/>
      <c r="RSX179" s="61"/>
      <c r="RSY179" s="61"/>
      <c r="RSZ179" s="61"/>
      <c r="RTA179" s="61"/>
      <c r="RTB179" s="61"/>
      <c r="RTC179" s="61"/>
      <c r="RTD179" s="61"/>
      <c r="RTE179" s="61"/>
      <c r="RTF179" s="61"/>
      <c r="RTG179" s="61"/>
      <c r="RTH179" s="61"/>
      <c r="RTI179" s="61"/>
      <c r="RTJ179" s="61"/>
      <c r="RTK179" s="61"/>
      <c r="RTL179" s="61"/>
      <c r="RTM179" s="61"/>
      <c r="RTN179" s="61"/>
      <c r="RTO179" s="61"/>
      <c r="RTP179" s="61"/>
      <c r="RTQ179" s="61"/>
      <c r="RTR179" s="61"/>
      <c r="RTS179" s="61"/>
      <c r="RTT179" s="61"/>
      <c r="RTU179" s="61"/>
      <c r="RTV179" s="61"/>
      <c r="RTW179" s="61"/>
      <c r="RTX179" s="61"/>
      <c r="RTY179" s="61"/>
      <c r="RTZ179" s="61"/>
      <c r="RUA179" s="61"/>
      <c r="RUB179" s="61"/>
      <c r="RUC179" s="61"/>
      <c r="RUD179" s="61"/>
      <c r="RUE179" s="61"/>
      <c r="RUF179" s="61"/>
      <c r="RUG179" s="61"/>
      <c r="RUH179" s="61"/>
      <c r="RUI179" s="61"/>
      <c r="RUJ179" s="61"/>
      <c r="RUK179" s="61"/>
      <c r="RUL179" s="61"/>
      <c r="RUM179" s="61"/>
      <c r="RUN179" s="61"/>
      <c r="RUO179" s="61"/>
      <c r="RUP179" s="61"/>
      <c r="RUQ179" s="61"/>
      <c r="RUR179" s="61"/>
      <c r="RUS179" s="61"/>
      <c r="RUT179" s="61"/>
      <c r="RUU179" s="61"/>
      <c r="RUV179" s="61"/>
      <c r="RUW179" s="61"/>
      <c r="RUX179" s="61"/>
      <c r="RUY179" s="61"/>
      <c r="RUZ179" s="61"/>
      <c r="RVA179" s="61"/>
      <c r="RVB179" s="61"/>
      <c r="RVC179" s="61"/>
      <c r="RVD179" s="61"/>
      <c r="RVE179" s="61"/>
      <c r="RVF179" s="61"/>
      <c r="RVG179" s="61"/>
      <c r="RVH179" s="61"/>
      <c r="RVI179" s="61"/>
      <c r="RVJ179" s="61"/>
      <c r="RVK179" s="61"/>
      <c r="RVL179" s="61"/>
      <c r="RVM179" s="61"/>
      <c r="RVN179" s="61"/>
      <c r="RVO179" s="61"/>
      <c r="RVP179" s="61"/>
      <c r="RVQ179" s="61"/>
      <c r="RVR179" s="61"/>
      <c r="RVS179" s="61"/>
      <c r="RVT179" s="61"/>
      <c r="RVU179" s="61"/>
      <c r="RVV179" s="61"/>
      <c r="RVW179" s="61"/>
      <c r="RVX179" s="61"/>
      <c r="RVY179" s="61"/>
      <c r="RVZ179" s="61"/>
      <c r="RWA179" s="61"/>
      <c r="RWB179" s="61"/>
      <c r="RWC179" s="61"/>
      <c r="RWD179" s="61"/>
      <c r="RWE179" s="61"/>
      <c r="RWF179" s="61"/>
      <c r="RWG179" s="61"/>
      <c r="RWH179" s="61"/>
      <c r="RWI179" s="61"/>
      <c r="RWJ179" s="61"/>
      <c r="RWK179" s="61"/>
      <c r="RWL179" s="61"/>
      <c r="RWM179" s="61"/>
      <c r="RWN179" s="61"/>
      <c r="RWO179" s="61"/>
      <c r="RWP179" s="61"/>
      <c r="RWQ179" s="61"/>
      <c r="RWR179" s="61"/>
      <c r="RWS179" s="61"/>
      <c r="RWT179" s="61"/>
      <c r="RWU179" s="61"/>
      <c r="RWV179" s="61"/>
      <c r="RWW179" s="61"/>
      <c r="RWX179" s="61"/>
      <c r="RWY179" s="61"/>
      <c r="RWZ179" s="61"/>
      <c r="RXA179" s="61"/>
      <c r="RXB179" s="61"/>
      <c r="RXC179" s="61"/>
      <c r="RXD179" s="61"/>
      <c r="RXE179" s="61"/>
      <c r="RXF179" s="61"/>
      <c r="RXG179" s="61"/>
      <c r="RXH179" s="61"/>
      <c r="RXI179" s="61"/>
      <c r="RXJ179" s="61"/>
      <c r="RXK179" s="61"/>
      <c r="RXL179" s="61"/>
      <c r="RXM179" s="61"/>
      <c r="RXN179" s="61"/>
      <c r="RXO179" s="61"/>
      <c r="RXP179" s="61"/>
      <c r="RXQ179" s="61"/>
      <c r="RXR179" s="61"/>
      <c r="RXS179" s="61"/>
      <c r="RXT179" s="61"/>
      <c r="RXU179" s="61"/>
      <c r="RXV179" s="61"/>
      <c r="RXW179" s="61"/>
      <c r="RXX179" s="61"/>
      <c r="RXY179" s="61"/>
      <c r="RXZ179" s="61"/>
      <c r="RYA179" s="61"/>
      <c r="RYB179" s="61"/>
      <c r="RYC179" s="61"/>
      <c r="RYD179" s="61"/>
      <c r="RYE179" s="61"/>
      <c r="RYF179" s="61"/>
      <c r="RYG179" s="61"/>
      <c r="RYH179" s="61"/>
      <c r="RYI179" s="61"/>
      <c r="RYJ179" s="61"/>
      <c r="RYK179" s="61"/>
      <c r="RYL179" s="61"/>
      <c r="RYM179" s="61"/>
      <c r="RYN179" s="61"/>
      <c r="RYO179" s="61"/>
      <c r="RYP179" s="61"/>
      <c r="RYQ179" s="61"/>
      <c r="RYR179" s="61"/>
      <c r="RYS179" s="61"/>
      <c r="RYT179" s="61"/>
      <c r="RYU179" s="61"/>
      <c r="RYV179" s="61"/>
      <c r="RYW179" s="61"/>
      <c r="RYX179" s="61"/>
      <c r="RYY179" s="61"/>
      <c r="RYZ179" s="61"/>
      <c r="RZA179" s="61"/>
      <c r="RZB179" s="61"/>
      <c r="RZC179" s="61"/>
      <c r="RZD179" s="61"/>
      <c r="RZE179" s="61"/>
      <c r="RZF179" s="61"/>
      <c r="RZG179" s="61"/>
      <c r="RZH179" s="61"/>
      <c r="RZI179" s="61"/>
      <c r="RZJ179" s="61"/>
      <c r="RZK179" s="61"/>
      <c r="RZL179" s="61"/>
      <c r="RZM179" s="61"/>
      <c r="RZN179" s="61"/>
      <c r="RZO179" s="61"/>
      <c r="RZP179" s="61"/>
      <c r="RZQ179" s="61"/>
      <c r="RZR179" s="61"/>
      <c r="RZS179" s="61"/>
      <c r="RZT179" s="61"/>
      <c r="RZU179" s="61"/>
      <c r="RZV179" s="61"/>
      <c r="RZW179" s="61"/>
      <c r="RZX179" s="61"/>
      <c r="RZY179" s="61"/>
      <c r="RZZ179" s="61"/>
      <c r="SAA179" s="61"/>
      <c r="SAB179" s="61"/>
      <c r="SAC179" s="61"/>
      <c r="SAD179" s="61"/>
      <c r="SAE179" s="61"/>
      <c r="SAF179" s="61"/>
      <c r="SAG179" s="61"/>
      <c r="SAH179" s="61"/>
      <c r="SAI179" s="61"/>
      <c r="SAJ179" s="61"/>
      <c r="SAK179" s="61"/>
      <c r="SAL179" s="61"/>
      <c r="SAM179" s="61"/>
      <c r="SAN179" s="61"/>
      <c r="SAO179" s="61"/>
      <c r="SAP179" s="61"/>
      <c r="SAQ179" s="61"/>
      <c r="SAR179" s="61"/>
      <c r="SAS179" s="61"/>
      <c r="SAT179" s="61"/>
      <c r="SAU179" s="61"/>
      <c r="SAV179" s="61"/>
      <c r="SAW179" s="61"/>
      <c r="SAX179" s="61"/>
      <c r="SAY179" s="61"/>
      <c r="SAZ179" s="61"/>
      <c r="SBA179" s="61"/>
      <c r="SBB179" s="61"/>
      <c r="SBC179" s="61"/>
      <c r="SBD179" s="61"/>
      <c r="SBE179" s="61"/>
      <c r="SBF179" s="61"/>
      <c r="SBG179" s="61"/>
      <c r="SBH179" s="61"/>
      <c r="SBI179" s="61"/>
      <c r="SBJ179" s="61"/>
      <c r="SBK179" s="61"/>
      <c r="SBL179" s="61"/>
      <c r="SBM179" s="61"/>
      <c r="SBN179" s="61"/>
      <c r="SBO179" s="61"/>
      <c r="SBP179" s="61"/>
      <c r="SBQ179" s="61"/>
      <c r="SBR179" s="61"/>
      <c r="SBS179" s="61"/>
      <c r="SBT179" s="61"/>
      <c r="SBU179" s="61"/>
      <c r="SBV179" s="61"/>
      <c r="SBW179" s="61"/>
      <c r="SBX179" s="61"/>
      <c r="SBY179" s="61"/>
      <c r="SBZ179" s="61"/>
      <c r="SCA179" s="61"/>
      <c r="SCB179" s="61"/>
      <c r="SCC179" s="61"/>
      <c r="SCD179" s="61"/>
      <c r="SCE179" s="61"/>
      <c r="SCF179" s="61"/>
      <c r="SCG179" s="61"/>
      <c r="SCH179" s="61"/>
      <c r="SCI179" s="61"/>
      <c r="SCJ179" s="61"/>
      <c r="SCK179" s="61"/>
      <c r="SCL179" s="61"/>
      <c r="SCM179" s="61"/>
      <c r="SCN179" s="61"/>
      <c r="SCO179" s="61"/>
      <c r="SCP179" s="61"/>
      <c r="SCQ179" s="61"/>
      <c r="SCR179" s="61"/>
      <c r="SCS179" s="61"/>
      <c r="SCT179" s="61"/>
      <c r="SCU179" s="61"/>
      <c r="SCV179" s="61"/>
      <c r="SCW179" s="61"/>
      <c r="SCX179" s="61"/>
      <c r="SCY179" s="61"/>
      <c r="SCZ179" s="61"/>
      <c r="SDA179" s="61"/>
      <c r="SDB179" s="61"/>
      <c r="SDC179" s="61"/>
      <c r="SDD179" s="61"/>
      <c r="SDE179" s="61"/>
      <c r="SDF179" s="61"/>
      <c r="SDG179" s="61"/>
      <c r="SDH179" s="61"/>
      <c r="SDI179" s="61"/>
      <c r="SDJ179" s="61"/>
      <c r="SDK179" s="61"/>
      <c r="SDL179" s="61"/>
      <c r="SDM179" s="61"/>
      <c r="SDN179" s="61"/>
      <c r="SDO179" s="61"/>
      <c r="SDP179" s="61"/>
      <c r="SDQ179" s="61"/>
      <c r="SDR179" s="61"/>
      <c r="SDS179" s="61"/>
      <c r="SDT179" s="61"/>
      <c r="SDU179" s="61"/>
      <c r="SDV179" s="61"/>
      <c r="SDW179" s="61"/>
      <c r="SDX179" s="61"/>
      <c r="SDY179" s="61"/>
      <c r="SDZ179" s="61"/>
      <c r="SEA179" s="61"/>
      <c r="SEB179" s="61"/>
      <c r="SEC179" s="61"/>
      <c r="SED179" s="61"/>
      <c r="SEE179" s="61"/>
      <c r="SEF179" s="61"/>
      <c r="SEG179" s="61"/>
      <c r="SEH179" s="61"/>
      <c r="SEI179" s="61"/>
      <c r="SEJ179" s="61"/>
      <c r="SEK179" s="61"/>
      <c r="SEL179" s="61"/>
      <c r="SEM179" s="61"/>
      <c r="SEN179" s="61"/>
      <c r="SEO179" s="61"/>
      <c r="SEP179" s="61"/>
      <c r="SEQ179" s="61"/>
      <c r="SER179" s="61"/>
      <c r="SES179" s="61"/>
      <c r="SET179" s="61"/>
      <c r="SEU179" s="61"/>
      <c r="SEV179" s="61"/>
      <c r="SEW179" s="61"/>
      <c r="SEX179" s="61"/>
      <c r="SEY179" s="61"/>
      <c r="SEZ179" s="61"/>
      <c r="SFA179" s="61"/>
      <c r="SFB179" s="61"/>
      <c r="SFC179" s="61"/>
      <c r="SFD179" s="61"/>
      <c r="SFE179" s="61"/>
      <c r="SFF179" s="61"/>
      <c r="SFG179" s="61"/>
      <c r="SFH179" s="61"/>
      <c r="SFI179" s="61"/>
      <c r="SFJ179" s="61"/>
      <c r="SFK179" s="61"/>
      <c r="SFL179" s="61"/>
      <c r="SFM179" s="61"/>
      <c r="SFN179" s="61"/>
      <c r="SFO179" s="61"/>
      <c r="SFP179" s="61"/>
      <c r="SFQ179" s="61"/>
      <c r="SFR179" s="61"/>
      <c r="SFS179" s="61"/>
      <c r="SFT179" s="61"/>
      <c r="SFU179" s="61"/>
      <c r="SFV179" s="61"/>
      <c r="SFW179" s="61"/>
      <c r="SFX179" s="61"/>
      <c r="SFY179" s="61"/>
      <c r="SFZ179" s="61"/>
      <c r="SGA179" s="61"/>
      <c r="SGB179" s="61"/>
      <c r="SGC179" s="61"/>
      <c r="SGD179" s="61"/>
      <c r="SGE179" s="61"/>
      <c r="SGF179" s="61"/>
      <c r="SGG179" s="61"/>
      <c r="SGH179" s="61"/>
      <c r="SGI179" s="61"/>
      <c r="SGJ179" s="61"/>
      <c r="SGK179" s="61"/>
      <c r="SGL179" s="61"/>
      <c r="SGM179" s="61"/>
      <c r="SGN179" s="61"/>
      <c r="SGO179" s="61"/>
      <c r="SGP179" s="61"/>
      <c r="SGQ179" s="61"/>
      <c r="SGR179" s="61"/>
      <c r="SGS179" s="61"/>
      <c r="SGT179" s="61"/>
      <c r="SGU179" s="61"/>
      <c r="SGV179" s="61"/>
      <c r="SGW179" s="61"/>
      <c r="SGX179" s="61"/>
      <c r="SGY179" s="61"/>
      <c r="SGZ179" s="61"/>
      <c r="SHA179" s="61"/>
      <c r="SHB179" s="61"/>
      <c r="SHC179" s="61"/>
      <c r="SHD179" s="61"/>
      <c r="SHE179" s="61"/>
      <c r="SHF179" s="61"/>
      <c r="SHG179" s="61"/>
      <c r="SHH179" s="61"/>
      <c r="SHI179" s="61"/>
      <c r="SHJ179" s="61"/>
      <c r="SHK179" s="61"/>
      <c r="SHL179" s="61"/>
      <c r="SHM179" s="61"/>
      <c r="SHN179" s="61"/>
      <c r="SHO179" s="61"/>
      <c r="SHP179" s="61"/>
      <c r="SHQ179" s="61"/>
      <c r="SHR179" s="61"/>
      <c r="SHS179" s="61"/>
      <c r="SHT179" s="61"/>
      <c r="SHU179" s="61"/>
      <c r="SHV179" s="61"/>
      <c r="SHW179" s="61"/>
      <c r="SHX179" s="61"/>
      <c r="SHY179" s="61"/>
      <c r="SHZ179" s="61"/>
      <c r="SIA179" s="61"/>
      <c r="SIB179" s="61"/>
      <c r="SIC179" s="61"/>
      <c r="SID179" s="61"/>
      <c r="SIE179" s="61"/>
      <c r="SIF179" s="61"/>
      <c r="SIG179" s="61"/>
      <c r="SIH179" s="61"/>
      <c r="SII179" s="61"/>
      <c r="SIJ179" s="61"/>
      <c r="SIK179" s="61"/>
      <c r="SIL179" s="61"/>
      <c r="SIM179" s="61"/>
      <c r="SIN179" s="61"/>
      <c r="SIO179" s="61"/>
      <c r="SIP179" s="61"/>
      <c r="SIQ179" s="61"/>
      <c r="SIR179" s="61"/>
      <c r="SIS179" s="61"/>
      <c r="SIT179" s="61"/>
      <c r="SIU179" s="61"/>
      <c r="SIV179" s="61"/>
      <c r="SIW179" s="61"/>
      <c r="SIX179" s="61"/>
      <c r="SIY179" s="61"/>
      <c r="SIZ179" s="61"/>
      <c r="SJA179" s="61"/>
      <c r="SJB179" s="61"/>
      <c r="SJC179" s="61"/>
      <c r="SJD179" s="61"/>
      <c r="SJE179" s="61"/>
      <c r="SJF179" s="61"/>
      <c r="SJG179" s="61"/>
      <c r="SJH179" s="61"/>
      <c r="SJI179" s="61"/>
      <c r="SJJ179" s="61"/>
      <c r="SJK179" s="61"/>
      <c r="SJL179" s="61"/>
      <c r="SJM179" s="61"/>
      <c r="SJN179" s="61"/>
      <c r="SJO179" s="61"/>
      <c r="SJP179" s="61"/>
      <c r="SJQ179" s="61"/>
      <c r="SJR179" s="61"/>
      <c r="SJS179" s="61"/>
      <c r="SJT179" s="61"/>
      <c r="SJU179" s="61"/>
      <c r="SJV179" s="61"/>
      <c r="SJW179" s="61"/>
      <c r="SJX179" s="61"/>
      <c r="SJY179" s="61"/>
      <c r="SJZ179" s="61"/>
      <c r="SKA179" s="61"/>
      <c r="SKB179" s="61"/>
      <c r="SKC179" s="61"/>
      <c r="SKD179" s="61"/>
      <c r="SKE179" s="61"/>
      <c r="SKF179" s="61"/>
      <c r="SKG179" s="61"/>
      <c r="SKH179" s="61"/>
      <c r="SKI179" s="61"/>
      <c r="SKJ179" s="61"/>
      <c r="SKK179" s="61"/>
      <c r="SKL179" s="61"/>
      <c r="SKM179" s="61"/>
      <c r="SKN179" s="61"/>
      <c r="SKO179" s="61"/>
      <c r="SKP179" s="61"/>
      <c r="SKQ179" s="61"/>
      <c r="SKR179" s="61"/>
      <c r="SKS179" s="61"/>
      <c r="SKT179" s="61"/>
      <c r="SKU179" s="61"/>
      <c r="SKV179" s="61"/>
      <c r="SKW179" s="61"/>
      <c r="SKX179" s="61"/>
      <c r="SKY179" s="61"/>
      <c r="SKZ179" s="61"/>
      <c r="SLA179" s="61"/>
      <c r="SLB179" s="61"/>
      <c r="SLC179" s="61"/>
      <c r="SLD179" s="61"/>
      <c r="SLE179" s="61"/>
      <c r="SLF179" s="61"/>
      <c r="SLG179" s="61"/>
      <c r="SLH179" s="61"/>
      <c r="SLI179" s="61"/>
      <c r="SLJ179" s="61"/>
      <c r="SLK179" s="61"/>
      <c r="SLL179" s="61"/>
      <c r="SLM179" s="61"/>
      <c r="SLN179" s="61"/>
      <c r="SLO179" s="61"/>
      <c r="SLP179" s="61"/>
      <c r="SLQ179" s="61"/>
      <c r="SLR179" s="61"/>
      <c r="SLS179" s="61"/>
      <c r="SLT179" s="61"/>
      <c r="SLU179" s="61"/>
      <c r="SLV179" s="61"/>
      <c r="SLW179" s="61"/>
      <c r="SLX179" s="61"/>
      <c r="SLY179" s="61"/>
      <c r="SLZ179" s="61"/>
      <c r="SMA179" s="61"/>
      <c r="SMB179" s="61"/>
      <c r="SMC179" s="61"/>
      <c r="SMD179" s="61"/>
      <c r="SME179" s="61"/>
      <c r="SMF179" s="61"/>
      <c r="SMG179" s="61"/>
      <c r="SMH179" s="61"/>
      <c r="SMI179" s="61"/>
      <c r="SMJ179" s="61"/>
      <c r="SMK179" s="61"/>
      <c r="SML179" s="61"/>
      <c r="SMM179" s="61"/>
      <c r="SMN179" s="61"/>
      <c r="SMO179" s="61"/>
      <c r="SMP179" s="61"/>
      <c r="SMQ179" s="61"/>
      <c r="SMR179" s="61"/>
      <c r="SMS179" s="61"/>
      <c r="SMT179" s="61"/>
      <c r="SMU179" s="61"/>
      <c r="SMV179" s="61"/>
      <c r="SMW179" s="61"/>
      <c r="SMX179" s="61"/>
      <c r="SMY179" s="61"/>
      <c r="SMZ179" s="61"/>
      <c r="SNA179" s="61"/>
      <c r="SNB179" s="61"/>
      <c r="SNC179" s="61"/>
      <c r="SND179" s="61"/>
      <c r="SNE179" s="61"/>
      <c r="SNF179" s="61"/>
      <c r="SNG179" s="61"/>
      <c r="SNH179" s="61"/>
      <c r="SNI179" s="61"/>
      <c r="SNJ179" s="61"/>
      <c r="SNK179" s="61"/>
      <c r="SNL179" s="61"/>
      <c r="SNM179" s="61"/>
      <c r="SNN179" s="61"/>
      <c r="SNO179" s="61"/>
      <c r="SNP179" s="61"/>
      <c r="SNQ179" s="61"/>
      <c r="SNR179" s="61"/>
      <c r="SNS179" s="61"/>
      <c r="SNT179" s="61"/>
      <c r="SNU179" s="61"/>
      <c r="SNV179" s="61"/>
      <c r="SNW179" s="61"/>
      <c r="SNX179" s="61"/>
      <c r="SNY179" s="61"/>
      <c r="SNZ179" s="61"/>
      <c r="SOA179" s="61"/>
      <c r="SOB179" s="61"/>
      <c r="SOC179" s="61"/>
      <c r="SOD179" s="61"/>
      <c r="SOE179" s="61"/>
      <c r="SOF179" s="61"/>
      <c r="SOG179" s="61"/>
      <c r="SOH179" s="61"/>
      <c r="SOI179" s="61"/>
      <c r="SOJ179" s="61"/>
      <c r="SOK179" s="61"/>
      <c r="SOL179" s="61"/>
      <c r="SOM179" s="61"/>
      <c r="SON179" s="61"/>
      <c r="SOO179" s="61"/>
      <c r="SOP179" s="61"/>
      <c r="SOQ179" s="61"/>
      <c r="SOR179" s="61"/>
      <c r="SOS179" s="61"/>
      <c r="SOT179" s="61"/>
      <c r="SOU179" s="61"/>
      <c r="SOV179" s="61"/>
      <c r="SOW179" s="61"/>
      <c r="SOX179" s="61"/>
      <c r="SOY179" s="61"/>
      <c r="SOZ179" s="61"/>
      <c r="SPA179" s="61"/>
      <c r="SPB179" s="61"/>
      <c r="SPC179" s="61"/>
      <c r="SPD179" s="61"/>
      <c r="SPE179" s="61"/>
      <c r="SPF179" s="61"/>
      <c r="SPG179" s="61"/>
      <c r="SPH179" s="61"/>
      <c r="SPI179" s="61"/>
      <c r="SPJ179" s="61"/>
      <c r="SPK179" s="61"/>
      <c r="SPL179" s="61"/>
      <c r="SPM179" s="61"/>
      <c r="SPN179" s="61"/>
      <c r="SPO179" s="61"/>
      <c r="SPP179" s="61"/>
      <c r="SPQ179" s="61"/>
      <c r="SPR179" s="61"/>
      <c r="SPS179" s="61"/>
      <c r="SPT179" s="61"/>
      <c r="SPU179" s="61"/>
      <c r="SPV179" s="61"/>
      <c r="SPW179" s="61"/>
      <c r="SPX179" s="61"/>
      <c r="SPY179" s="61"/>
      <c r="SPZ179" s="61"/>
      <c r="SQA179" s="61"/>
      <c r="SQB179" s="61"/>
      <c r="SQC179" s="61"/>
      <c r="SQD179" s="61"/>
      <c r="SQE179" s="61"/>
      <c r="SQF179" s="61"/>
      <c r="SQG179" s="61"/>
      <c r="SQH179" s="61"/>
      <c r="SQI179" s="61"/>
      <c r="SQJ179" s="61"/>
      <c r="SQK179" s="61"/>
      <c r="SQL179" s="61"/>
      <c r="SQM179" s="61"/>
      <c r="SQN179" s="61"/>
      <c r="SQO179" s="61"/>
      <c r="SQP179" s="61"/>
      <c r="SQQ179" s="61"/>
      <c r="SQR179" s="61"/>
      <c r="SQS179" s="61"/>
      <c r="SQT179" s="61"/>
      <c r="SQU179" s="61"/>
      <c r="SQV179" s="61"/>
      <c r="SQW179" s="61"/>
      <c r="SQX179" s="61"/>
      <c r="SQY179" s="61"/>
      <c r="SQZ179" s="61"/>
      <c r="SRA179" s="61"/>
      <c r="SRB179" s="61"/>
      <c r="SRC179" s="61"/>
      <c r="SRD179" s="61"/>
      <c r="SRE179" s="61"/>
      <c r="SRF179" s="61"/>
      <c r="SRG179" s="61"/>
      <c r="SRH179" s="61"/>
      <c r="SRI179" s="61"/>
      <c r="SRJ179" s="61"/>
      <c r="SRK179" s="61"/>
      <c r="SRL179" s="61"/>
      <c r="SRM179" s="61"/>
      <c r="SRN179" s="61"/>
      <c r="SRO179" s="61"/>
      <c r="SRP179" s="61"/>
      <c r="SRQ179" s="61"/>
      <c r="SRR179" s="61"/>
      <c r="SRS179" s="61"/>
      <c r="SRT179" s="61"/>
      <c r="SRU179" s="61"/>
      <c r="SRV179" s="61"/>
      <c r="SRW179" s="61"/>
      <c r="SRX179" s="61"/>
      <c r="SRY179" s="61"/>
      <c r="SRZ179" s="61"/>
      <c r="SSA179" s="61"/>
      <c r="SSB179" s="61"/>
      <c r="SSC179" s="61"/>
      <c r="SSD179" s="61"/>
      <c r="SSE179" s="61"/>
      <c r="SSF179" s="61"/>
      <c r="SSG179" s="61"/>
      <c r="SSH179" s="61"/>
      <c r="SSI179" s="61"/>
      <c r="SSJ179" s="61"/>
      <c r="SSK179" s="61"/>
      <c r="SSL179" s="61"/>
      <c r="SSM179" s="61"/>
      <c r="SSN179" s="61"/>
      <c r="SSO179" s="61"/>
      <c r="SSP179" s="61"/>
      <c r="SSQ179" s="61"/>
      <c r="SSR179" s="61"/>
      <c r="SSS179" s="61"/>
      <c r="SST179" s="61"/>
      <c r="SSU179" s="61"/>
      <c r="SSV179" s="61"/>
      <c r="SSW179" s="61"/>
      <c r="SSX179" s="61"/>
      <c r="SSY179" s="61"/>
      <c r="SSZ179" s="61"/>
      <c r="STA179" s="61"/>
      <c r="STB179" s="61"/>
      <c r="STC179" s="61"/>
      <c r="STD179" s="61"/>
      <c r="STE179" s="61"/>
      <c r="STF179" s="61"/>
      <c r="STG179" s="61"/>
      <c r="STH179" s="61"/>
      <c r="STI179" s="61"/>
      <c r="STJ179" s="61"/>
      <c r="STK179" s="61"/>
      <c r="STL179" s="61"/>
      <c r="STM179" s="61"/>
      <c r="STN179" s="61"/>
      <c r="STO179" s="61"/>
      <c r="STP179" s="61"/>
      <c r="STQ179" s="61"/>
      <c r="STR179" s="61"/>
      <c r="STS179" s="61"/>
      <c r="STT179" s="61"/>
      <c r="STU179" s="61"/>
      <c r="STV179" s="61"/>
      <c r="STW179" s="61"/>
      <c r="STX179" s="61"/>
      <c r="STY179" s="61"/>
      <c r="STZ179" s="61"/>
      <c r="SUA179" s="61"/>
      <c r="SUB179" s="61"/>
      <c r="SUC179" s="61"/>
      <c r="SUD179" s="61"/>
      <c r="SUE179" s="61"/>
      <c r="SUF179" s="61"/>
      <c r="SUG179" s="61"/>
      <c r="SUH179" s="61"/>
      <c r="SUI179" s="61"/>
      <c r="SUJ179" s="61"/>
      <c r="SUK179" s="61"/>
      <c r="SUL179" s="61"/>
      <c r="SUM179" s="61"/>
      <c r="SUN179" s="61"/>
      <c r="SUO179" s="61"/>
      <c r="SUP179" s="61"/>
      <c r="SUQ179" s="61"/>
      <c r="SUR179" s="61"/>
      <c r="SUS179" s="61"/>
      <c r="SUT179" s="61"/>
      <c r="SUU179" s="61"/>
      <c r="SUV179" s="61"/>
      <c r="SUW179" s="61"/>
      <c r="SUX179" s="61"/>
      <c r="SUY179" s="61"/>
      <c r="SUZ179" s="61"/>
      <c r="SVA179" s="61"/>
      <c r="SVB179" s="61"/>
      <c r="SVC179" s="61"/>
      <c r="SVD179" s="61"/>
      <c r="SVE179" s="61"/>
      <c r="SVF179" s="61"/>
      <c r="SVG179" s="61"/>
      <c r="SVH179" s="61"/>
      <c r="SVI179" s="61"/>
      <c r="SVJ179" s="61"/>
      <c r="SVK179" s="61"/>
      <c r="SVL179" s="61"/>
      <c r="SVM179" s="61"/>
      <c r="SVN179" s="61"/>
      <c r="SVO179" s="61"/>
      <c r="SVP179" s="61"/>
      <c r="SVQ179" s="61"/>
      <c r="SVR179" s="61"/>
      <c r="SVS179" s="61"/>
      <c r="SVT179" s="61"/>
      <c r="SVU179" s="61"/>
      <c r="SVV179" s="61"/>
      <c r="SVW179" s="61"/>
      <c r="SVX179" s="61"/>
      <c r="SVY179" s="61"/>
      <c r="SVZ179" s="61"/>
      <c r="SWA179" s="61"/>
      <c r="SWB179" s="61"/>
      <c r="SWC179" s="61"/>
      <c r="SWD179" s="61"/>
      <c r="SWE179" s="61"/>
      <c r="SWF179" s="61"/>
      <c r="SWG179" s="61"/>
      <c r="SWH179" s="61"/>
      <c r="SWI179" s="61"/>
      <c r="SWJ179" s="61"/>
      <c r="SWK179" s="61"/>
      <c r="SWL179" s="61"/>
      <c r="SWM179" s="61"/>
      <c r="SWN179" s="61"/>
      <c r="SWO179" s="61"/>
      <c r="SWP179" s="61"/>
      <c r="SWQ179" s="61"/>
      <c r="SWR179" s="61"/>
      <c r="SWS179" s="61"/>
      <c r="SWT179" s="61"/>
      <c r="SWU179" s="61"/>
      <c r="SWV179" s="61"/>
      <c r="SWW179" s="61"/>
      <c r="SWX179" s="61"/>
      <c r="SWY179" s="61"/>
      <c r="SWZ179" s="61"/>
      <c r="SXA179" s="61"/>
      <c r="SXB179" s="61"/>
      <c r="SXC179" s="61"/>
      <c r="SXD179" s="61"/>
      <c r="SXE179" s="61"/>
      <c r="SXF179" s="61"/>
      <c r="SXG179" s="61"/>
      <c r="SXH179" s="61"/>
      <c r="SXI179" s="61"/>
      <c r="SXJ179" s="61"/>
      <c r="SXK179" s="61"/>
      <c r="SXL179" s="61"/>
      <c r="SXM179" s="61"/>
      <c r="SXN179" s="61"/>
      <c r="SXO179" s="61"/>
      <c r="SXP179" s="61"/>
      <c r="SXQ179" s="61"/>
      <c r="SXR179" s="61"/>
      <c r="SXS179" s="61"/>
      <c r="SXT179" s="61"/>
      <c r="SXU179" s="61"/>
      <c r="SXV179" s="61"/>
      <c r="SXW179" s="61"/>
      <c r="SXX179" s="61"/>
      <c r="SXY179" s="61"/>
      <c r="SXZ179" s="61"/>
      <c r="SYA179" s="61"/>
      <c r="SYB179" s="61"/>
      <c r="SYC179" s="61"/>
      <c r="SYD179" s="61"/>
      <c r="SYE179" s="61"/>
      <c r="SYF179" s="61"/>
      <c r="SYG179" s="61"/>
      <c r="SYH179" s="61"/>
      <c r="SYI179" s="61"/>
      <c r="SYJ179" s="61"/>
      <c r="SYK179" s="61"/>
      <c r="SYL179" s="61"/>
      <c r="SYM179" s="61"/>
      <c r="SYN179" s="61"/>
      <c r="SYO179" s="61"/>
      <c r="SYP179" s="61"/>
      <c r="SYQ179" s="61"/>
      <c r="SYR179" s="61"/>
      <c r="SYS179" s="61"/>
      <c r="SYT179" s="61"/>
      <c r="SYU179" s="61"/>
      <c r="SYV179" s="61"/>
      <c r="SYW179" s="61"/>
      <c r="SYX179" s="61"/>
      <c r="SYY179" s="61"/>
      <c r="SYZ179" s="61"/>
      <c r="SZA179" s="61"/>
      <c r="SZB179" s="61"/>
      <c r="SZC179" s="61"/>
      <c r="SZD179" s="61"/>
      <c r="SZE179" s="61"/>
      <c r="SZF179" s="61"/>
      <c r="SZG179" s="61"/>
      <c r="SZH179" s="61"/>
      <c r="SZI179" s="61"/>
      <c r="SZJ179" s="61"/>
      <c r="SZK179" s="61"/>
      <c r="SZL179" s="61"/>
      <c r="SZM179" s="61"/>
      <c r="SZN179" s="61"/>
      <c r="SZO179" s="61"/>
      <c r="SZP179" s="61"/>
      <c r="SZQ179" s="61"/>
      <c r="SZR179" s="61"/>
      <c r="SZS179" s="61"/>
      <c r="SZT179" s="61"/>
      <c r="SZU179" s="61"/>
      <c r="SZV179" s="61"/>
      <c r="SZW179" s="61"/>
      <c r="SZX179" s="61"/>
      <c r="SZY179" s="61"/>
      <c r="SZZ179" s="61"/>
      <c r="TAA179" s="61"/>
      <c r="TAB179" s="61"/>
      <c r="TAC179" s="61"/>
      <c r="TAD179" s="61"/>
      <c r="TAE179" s="61"/>
      <c r="TAF179" s="61"/>
      <c r="TAG179" s="61"/>
      <c r="TAH179" s="61"/>
      <c r="TAI179" s="61"/>
      <c r="TAJ179" s="61"/>
      <c r="TAK179" s="61"/>
      <c r="TAL179" s="61"/>
      <c r="TAM179" s="61"/>
      <c r="TAN179" s="61"/>
      <c r="TAO179" s="61"/>
      <c r="TAP179" s="61"/>
      <c r="TAQ179" s="61"/>
      <c r="TAR179" s="61"/>
      <c r="TAS179" s="61"/>
      <c r="TAT179" s="61"/>
      <c r="TAU179" s="61"/>
      <c r="TAV179" s="61"/>
      <c r="TAW179" s="61"/>
      <c r="TAX179" s="61"/>
      <c r="TAY179" s="61"/>
      <c r="TAZ179" s="61"/>
      <c r="TBA179" s="61"/>
      <c r="TBB179" s="61"/>
      <c r="TBC179" s="61"/>
      <c r="TBD179" s="61"/>
      <c r="TBE179" s="61"/>
      <c r="TBF179" s="61"/>
      <c r="TBG179" s="61"/>
      <c r="TBH179" s="61"/>
      <c r="TBI179" s="61"/>
      <c r="TBJ179" s="61"/>
      <c r="TBK179" s="61"/>
      <c r="TBL179" s="61"/>
      <c r="TBM179" s="61"/>
      <c r="TBN179" s="61"/>
      <c r="TBO179" s="61"/>
      <c r="TBP179" s="61"/>
      <c r="TBQ179" s="61"/>
      <c r="TBR179" s="61"/>
      <c r="TBS179" s="61"/>
      <c r="TBT179" s="61"/>
      <c r="TBU179" s="61"/>
      <c r="TBV179" s="61"/>
      <c r="TBW179" s="61"/>
      <c r="TBX179" s="61"/>
      <c r="TBY179" s="61"/>
      <c r="TBZ179" s="61"/>
      <c r="TCA179" s="61"/>
      <c r="TCB179" s="61"/>
      <c r="TCC179" s="61"/>
      <c r="TCD179" s="61"/>
      <c r="TCE179" s="61"/>
      <c r="TCF179" s="61"/>
      <c r="TCG179" s="61"/>
      <c r="TCH179" s="61"/>
      <c r="TCI179" s="61"/>
      <c r="TCJ179" s="61"/>
      <c r="TCK179" s="61"/>
      <c r="TCL179" s="61"/>
      <c r="TCM179" s="61"/>
      <c r="TCN179" s="61"/>
      <c r="TCO179" s="61"/>
      <c r="TCP179" s="61"/>
      <c r="TCQ179" s="61"/>
      <c r="TCR179" s="61"/>
      <c r="TCS179" s="61"/>
      <c r="TCT179" s="61"/>
      <c r="TCU179" s="61"/>
      <c r="TCV179" s="61"/>
      <c r="TCW179" s="61"/>
      <c r="TCX179" s="61"/>
      <c r="TCY179" s="61"/>
      <c r="TCZ179" s="61"/>
      <c r="TDA179" s="61"/>
      <c r="TDB179" s="61"/>
      <c r="TDC179" s="61"/>
      <c r="TDD179" s="61"/>
      <c r="TDE179" s="61"/>
      <c r="TDF179" s="61"/>
      <c r="TDG179" s="61"/>
      <c r="TDH179" s="61"/>
      <c r="TDI179" s="61"/>
      <c r="TDJ179" s="61"/>
      <c r="TDK179" s="61"/>
      <c r="TDL179" s="61"/>
      <c r="TDM179" s="61"/>
      <c r="TDN179" s="61"/>
      <c r="TDO179" s="61"/>
      <c r="TDP179" s="61"/>
      <c r="TDQ179" s="61"/>
      <c r="TDR179" s="61"/>
      <c r="TDS179" s="61"/>
      <c r="TDT179" s="61"/>
      <c r="TDU179" s="61"/>
      <c r="TDV179" s="61"/>
      <c r="TDW179" s="61"/>
      <c r="TDX179" s="61"/>
      <c r="TDY179" s="61"/>
      <c r="TDZ179" s="61"/>
      <c r="TEA179" s="61"/>
      <c r="TEB179" s="61"/>
      <c r="TEC179" s="61"/>
      <c r="TED179" s="61"/>
      <c r="TEE179" s="61"/>
      <c r="TEF179" s="61"/>
      <c r="TEG179" s="61"/>
      <c r="TEH179" s="61"/>
      <c r="TEI179" s="61"/>
      <c r="TEJ179" s="61"/>
      <c r="TEK179" s="61"/>
      <c r="TEL179" s="61"/>
      <c r="TEM179" s="61"/>
      <c r="TEN179" s="61"/>
      <c r="TEO179" s="61"/>
      <c r="TEP179" s="61"/>
      <c r="TEQ179" s="61"/>
      <c r="TER179" s="61"/>
      <c r="TES179" s="61"/>
      <c r="TET179" s="61"/>
      <c r="TEU179" s="61"/>
      <c r="TEV179" s="61"/>
      <c r="TEW179" s="61"/>
      <c r="TEX179" s="61"/>
      <c r="TEY179" s="61"/>
      <c r="TEZ179" s="61"/>
      <c r="TFA179" s="61"/>
      <c r="TFB179" s="61"/>
      <c r="TFC179" s="61"/>
      <c r="TFD179" s="61"/>
      <c r="TFE179" s="61"/>
      <c r="TFF179" s="61"/>
      <c r="TFG179" s="61"/>
      <c r="TFH179" s="61"/>
      <c r="TFI179" s="61"/>
      <c r="TFJ179" s="61"/>
      <c r="TFK179" s="61"/>
      <c r="TFL179" s="61"/>
      <c r="TFM179" s="61"/>
      <c r="TFN179" s="61"/>
      <c r="TFO179" s="61"/>
      <c r="TFP179" s="61"/>
      <c r="TFQ179" s="61"/>
      <c r="TFR179" s="61"/>
      <c r="TFS179" s="61"/>
      <c r="TFT179" s="61"/>
      <c r="TFU179" s="61"/>
      <c r="TFV179" s="61"/>
      <c r="TFW179" s="61"/>
      <c r="TFX179" s="61"/>
      <c r="TFY179" s="61"/>
      <c r="TFZ179" s="61"/>
      <c r="TGA179" s="61"/>
      <c r="TGB179" s="61"/>
      <c r="TGC179" s="61"/>
      <c r="TGD179" s="61"/>
      <c r="TGE179" s="61"/>
      <c r="TGF179" s="61"/>
      <c r="TGG179" s="61"/>
      <c r="TGH179" s="61"/>
      <c r="TGI179" s="61"/>
      <c r="TGJ179" s="61"/>
      <c r="TGK179" s="61"/>
      <c r="TGL179" s="61"/>
      <c r="TGM179" s="61"/>
      <c r="TGN179" s="61"/>
      <c r="TGO179" s="61"/>
      <c r="TGP179" s="61"/>
      <c r="TGQ179" s="61"/>
      <c r="TGR179" s="61"/>
      <c r="TGS179" s="61"/>
      <c r="TGT179" s="61"/>
      <c r="TGU179" s="61"/>
      <c r="TGV179" s="61"/>
      <c r="TGW179" s="61"/>
      <c r="TGX179" s="61"/>
      <c r="TGY179" s="61"/>
      <c r="TGZ179" s="61"/>
      <c r="THA179" s="61"/>
      <c r="THB179" s="61"/>
      <c r="THC179" s="61"/>
      <c r="THD179" s="61"/>
      <c r="THE179" s="61"/>
      <c r="THF179" s="61"/>
      <c r="THG179" s="61"/>
      <c r="THH179" s="61"/>
      <c r="THI179" s="61"/>
      <c r="THJ179" s="61"/>
      <c r="THK179" s="61"/>
      <c r="THL179" s="61"/>
      <c r="THM179" s="61"/>
      <c r="THN179" s="61"/>
      <c r="THO179" s="61"/>
      <c r="THP179" s="61"/>
      <c r="THQ179" s="61"/>
      <c r="THR179" s="61"/>
      <c r="THS179" s="61"/>
      <c r="THT179" s="61"/>
      <c r="THU179" s="61"/>
      <c r="THV179" s="61"/>
      <c r="THW179" s="61"/>
      <c r="THX179" s="61"/>
      <c r="THY179" s="61"/>
      <c r="THZ179" s="61"/>
      <c r="TIA179" s="61"/>
      <c r="TIB179" s="61"/>
      <c r="TIC179" s="61"/>
      <c r="TID179" s="61"/>
      <c r="TIE179" s="61"/>
      <c r="TIF179" s="61"/>
      <c r="TIG179" s="61"/>
      <c r="TIH179" s="61"/>
      <c r="TII179" s="61"/>
      <c r="TIJ179" s="61"/>
      <c r="TIK179" s="61"/>
      <c r="TIL179" s="61"/>
      <c r="TIM179" s="61"/>
      <c r="TIN179" s="61"/>
      <c r="TIO179" s="61"/>
      <c r="TIP179" s="61"/>
      <c r="TIQ179" s="61"/>
      <c r="TIR179" s="61"/>
      <c r="TIS179" s="61"/>
      <c r="TIT179" s="61"/>
      <c r="TIU179" s="61"/>
      <c r="TIV179" s="61"/>
      <c r="TIW179" s="61"/>
      <c r="TIX179" s="61"/>
      <c r="TIY179" s="61"/>
      <c r="TIZ179" s="61"/>
      <c r="TJA179" s="61"/>
      <c r="TJB179" s="61"/>
      <c r="TJC179" s="61"/>
      <c r="TJD179" s="61"/>
      <c r="TJE179" s="61"/>
      <c r="TJF179" s="61"/>
      <c r="TJG179" s="61"/>
      <c r="TJH179" s="61"/>
      <c r="TJI179" s="61"/>
      <c r="TJJ179" s="61"/>
      <c r="TJK179" s="61"/>
      <c r="TJL179" s="61"/>
      <c r="TJM179" s="61"/>
      <c r="TJN179" s="61"/>
      <c r="TJO179" s="61"/>
      <c r="TJP179" s="61"/>
      <c r="TJQ179" s="61"/>
      <c r="TJR179" s="61"/>
      <c r="TJS179" s="61"/>
      <c r="TJT179" s="61"/>
      <c r="TJU179" s="61"/>
      <c r="TJV179" s="61"/>
      <c r="TJW179" s="61"/>
      <c r="TJX179" s="61"/>
      <c r="TJY179" s="61"/>
      <c r="TJZ179" s="61"/>
      <c r="TKA179" s="61"/>
      <c r="TKB179" s="61"/>
      <c r="TKC179" s="61"/>
      <c r="TKD179" s="61"/>
      <c r="TKE179" s="61"/>
      <c r="TKF179" s="61"/>
      <c r="TKG179" s="61"/>
      <c r="TKH179" s="61"/>
      <c r="TKI179" s="61"/>
      <c r="TKJ179" s="61"/>
      <c r="TKK179" s="61"/>
      <c r="TKL179" s="61"/>
      <c r="TKM179" s="61"/>
      <c r="TKN179" s="61"/>
      <c r="TKO179" s="61"/>
      <c r="TKP179" s="61"/>
      <c r="TKQ179" s="61"/>
      <c r="TKR179" s="61"/>
      <c r="TKS179" s="61"/>
      <c r="TKT179" s="61"/>
      <c r="TKU179" s="61"/>
      <c r="TKV179" s="61"/>
      <c r="TKW179" s="61"/>
      <c r="TKX179" s="61"/>
      <c r="TKY179" s="61"/>
      <c r="TKZ179" s="61"/>
      <c r="TLA179" s="61"/>
      <c r="TLB179" s="61"/>
      <c r="TLC179" s="61"/>
      <c r="TLD179" s="61"/>
      <c r="TLE179" s="61"/>
      <c r="TLF179" s="61"/>
      <c r="TLG179" s="61"/>
      <c r="TLH179" s="61"/>
      <c r="TLI179" s="61"/>
      <c r="TLJ179" s="61"/>
      <c r="TLK179" s="61"/>
      <c r="TLL179" s="61"/>
      <c r="TLM179" s="61"/>
      <c r="TLN179" s="61"/>
      <c r="TLO179" s="61"/>
      <c r="TLP179" s="61"/>
      <c r="TLQ179" s="61"/>
      <c r="TLR179" s="61"/>
      <c r="TLS179" s="61"/>
      <c r="TLT179" s="61"/>
      <c r="TLU179" s="61"/>
      <c r="TLV179" s="61"/>
      <c r="TLW179" s="61"/>
      <c r="TLX179" s="61"/>
      <c r="TLY179" s="61"/>
      <c r="TLZ179" s="61"/>
      <c r="TMA179" s="61"/>
      <c r="TMB179" s="61"/>
      <c r="TMC179" s="61"/>
      <c r="TMD179" s="61"/>
      <c r="TME179" s="61"/>
      <c r="TMF179" s="61"/>
      <c r="TMG179" s="61"/>
      <c r="TMH179" s="61"/>
      <c r="TMI179" s="61"/>
      <c r="TMJ179" s="61"/>
      <c r="TMK179" s="61"/>
      <c r="TML179" s="61"/>
      <c r="TMM179" s="61"/>
      <c r="TMN179" s="61"/>
      <c r="TMO179" s="61"/>
      <c r="TMP179" s="61"/>
      <c r="TMQ179" s="61"/>
      <c r="TMR179" s="61"/>
      <c r="TMS179" s="61"/>
      <c r="TMT179" s="61"/>
      <c r="TMU179" s="61"/>
      <c r="TMV179" s="61"/>
      <c r="TMW179" s="61"/>
      <c r="TMX179" s="61"/>
      <c r="TMY179" s="61"/>
      <c r="TMZ179" s="61"/>
      <c r="TNA179" s="61"/>
      <c r="TNB179" s="61"/>
      <c r="TNC179" s="61"/>
      <c r="TND179" s="61"/>
      <c r="TNE179" s="61"/>
      <c r="TNF179" s="61"/>
      <c r="TNG179" s="61"/>
      <c r="TNH179" s="61"/>
      <c r="TNI179" s="61"/>
      <c r="TNJ179" s="61"/>
      <c r="TNK179" s="61"/>
      <c r="TNL179" s="61"/>
      <c r="TNM179" s="61"/>
      <c r="TNN179" s="61"/>
      <c r="TNO179" s="61"/>
      <c r="TNP179" s="61"/>
      <c r="TNQ179" s="61"/>
      <c r="TNR179" s="61"/>
      <c r="TNS179" s="61"/>
      <c r="TNT179" s="61"/>
      <c r="TNU179" s="61"/>
      <c r="TNV179" s="61"/>
      <c r="TNW179" s="61"/>
      <c r="TNX179" s="61"/>
      <c r="TNY179" s="61"/>
      <c r="TNZ179" s="61"/>
      <c r="TOA179" s="61"/>
      <c r="TOB179" s="61"/>
      <c r="TOC179" s="61"/>
      <c r="TOD179" s="61"/>
      <c r="TOE179" s="61"/>
      <c r="TOF179" s="61"/>
      <c r="TOG179" s="61"/>
      <c r="TOH179" s="61"/>
      <c r="TOI179" s="61"/>
      <c r="TOJ179" s="61"/>
      <c r="TOK179" s="61"/>
      <c r="TOL179" s="61"/>
      <c r="TOM179" s="61"/>
      <c r="TON179" s="61"/>
      <c r="TOO179" s="61"/>
      <c r="TOP179" s="61"/>
      <c r="TOQ179" s="61"/>
      <c r="TOR179" s="61"/>
      <c r="TOS179" s="61"/>
      <c r="TOT179" s="61"/>
      <c r="TOU179" s="61"/>
      <c r="TOV179" s="61"/>
      <c r="TOW179" s="61"/>
      <c r="TOX179" s="61"/>
      <c r="TOY179" s="61"/>
      <c r="TOZ179" s="61"/>
      <c r="TPA179" s="61"/>
      <c r="TPB179" s="61"/>
      <c r="TPC179" s="61"/>
      <c r="TPD179" s="61"/>
      <c r="TPE179" s="61"/>
      <c r="TPF179" s="61"/>
      <c r="TPG179" s="61"/>
      <c r="TPH179" s="61"/>
      <c r="TPI179" s="61"/>
      <c r="TPJ179" s="61"/>
      <c r="TPK179" s="61"/>
      <c r="TPL179" s="61"/>
      <c r="TPM179" s="61"/>
      <c r="TPN179" s="61"/>
      <c r="TPO179" s="61"/>
      <c r="TPP179" s="61"/>
      <c r="TPQ179" s="61"/>
      <c r="TPR179" s="61"/>
      <c r="TPS179" s="61"/>
      <c r="TPT179" s="61"/>
      <c r="TPU179" s="61"/>
      <c r="TPV179" s="61"/>
      <c r="TPW179" s="61"/>
      <c r="TPX179" s="61"/>
      <c r="TPY179" s="61"/>
      <c r="TPZ179" s="61"/>
      <c r="TQA179" s="61"/>
      <c r="TQB179" s="61"/>
      <c r="TQC179" s="61"/>
      <c r="TQD179" s="61"/>
      <c r="TQE179" s="61"/>
      <c r="TQF179" s="61"/>
      <c r="TQG179" s="61"/>
      <c r="TQH179" s="61"/>
      <c r="TQI179" s="61"/>
      <c r="TQJ179" s="61"/>
      <c r="TQK179" s="61"/>
      <c r="TQL179" s="61"/>
      <c r="TQM179" s="61"/>
      <c r="TQN179" s="61"/>
      <c r="TQO179" s="61"/>
      <c r="TQP179" s="61"/>
      <c r="TQQ179" s="61"/>
      <c r="TQR179" s="61"/>
      <c r="TQS179" s="61"/>
      <c r="TQT179" s="61"/>
      <c r="TQU179" s="61"/>
      <c r="TQV179" s="61"/>
      <c r="TQW179" s="61"/>
      <c r="TQX179" s="61"/>
      <c r="TQY179" s="61"/>
      <c r="TQZ179" s="61"/>
      <c r="TRA179" s="61"/>
      <c r="TRB179" s="61"/>
      <c r="TRC179" s="61"/>
      <c r="TRD179" s="61"/>
      <c r="TRE179" s="61"/>
      <c r="TRF179" s="61"/>
      <c r="TRG179" s="61"/>
      <c r="TRH179" s="61"/>
      <c r="TRI179" s="61"/>
      <c r="TRJ179" s="61"/>
      <c r="TRK179" s="61"/>
      <c r="TRL179" s="61"/>
      <c r="TRM179" s="61"/>
      <c r="TRN179" s="61"/>
      <c r="TRO179" s="61"/>
      <c r="TRP179" s="61"/>
      <c r="TRQ179" s="61"/>
      <c r="TRR179" s="61"/>
      <c r="TRS179" s="61"/>
      <c r="TRT179" s="61"/>
      <c r="TRU179" s="61"/>
      <c r="TRV179" s="61"/>
      <c r="TRW179" s="61"/>
      <c r="TRX179" s="61"/>
      <c r="TRY179" s="61"/>
      <c r="TRZ179" s="61"/>
      <c r="TSA179" s="61"/>
      <c r="TSB179" s="61"/>
      <c r="TSC179" s="61"/>
      <c r="TSD179" s="61"/>
      <c r="TSE179" s="61"/>
      <c r="TSF179" s="61"/>
      <c r="TSG179" s="61"/>
      <c r="TSH179" s="61"/>
      <c r="TSI179" s="61"/>
      <c r="TSJ179" s="61"/>
      <c r="TSK179" s="61"/>
      <c r="TSL179" s="61"/>
      <c r="TSM179" s="61"/>
      <c r="TSN179" s="61"/>
      <c r="TSO179" s="61"/>
      <c r="TSP179" s="61"/>
      <c r="TSQ179" s="61"/>
      <c r="TSR179" s="61"/>
      <c r="TSS179" s="61"/>
      <c r="TST179" s="61"/>
      <c r="TSU179" s="61"/>
      <c r="TSV179" s="61"/>
      <c r="TSW179" s="61"/>
      <c r="TSX179" s="61"/>
      <c r="TSY179" s="61"/>
      <c r="TSZ179" s="61"/>
      <c r="TTA179" s="61"/>
      <c r="TTB179" s="61"/>
      <c r="TTC179" s="61"/>
      <c r="TTD179" s="61"/>
      <c r="TTE179" s="61"/>
      <c r="TTF179" s="61"/>
      <c r="TTG179" s="61"/>
      <c r="TTH179" s="61"/>
      <c r="TTI179" s="61"/>
      <c r="TTJ179" s="61"/>
      <c r="TTK179" s="61"/>
      <c r="TTL179" s="61"/>
      <c r="TTM179" s="61"/>
      <c r="TTN179" s="61"/>
      <c r="TTO179" s="61"/>
      <c r="TTP179" s="61"/>
      <c r="TTQ179" s="61"/>
      <c r="TTR179" s="61"/>
      <c r="TTS179" s="61"/>
      <c r="TTT179" s="61"/>
      <c r="TTU179" s="61"/>
      <c r="TTV179" s="61"/>
      <c r="TTW179" s="61"/>
      <c r="TTX179" s="61"/>
      <c r="TTY179" s="61"/>
      <c r="TTZ179" s="61"/>
      <c r="TUA179" s="61"/>
      <c r="TUB179" s="61"/>
      <c r="TUC179" s="61"/>
      <c r="TUD179" s="61"/>
      <c r="TUE179" s="61"/>
      <c r="TUF179" s="61"/>
      <c r="TUG179" s="61"/>
      <c r="TUH179" s="61"/>
      <c r="TUI179" s="61"/>
      <c r="TUJ179" s="61"/>
      <c r="TUK179" s="61"/>
      <c r="TUL179" s="61"/>
      <c r="TUM179" s="61"/>
      <c r="TUN179" s="61"/>
      <c r="TUO179" s="61"/>
      <c r="TUP179" s="61"/>
      <c r="TUQ179" s="61"/>
      <c r="TUR179" s="61"/>
      <c r="TUS179" s="61"/>
      <c r="TUT179" s="61"/>
      <c r="TUU179" s="61"/>
      <c r="TUV179" s="61"/>
      <c r="TUW179" s="61"/>
      <c r="TUX179" s="61"/>
      <c r="TUY179" s="61"/>
      <c r="TUZ179" s="61"/>
      <c r="TVA179" s="61"/>
      <c r="TVB179" s="61"/>
      <c r="TVC179" s="61"/>
      <c r="TVD179" s="61"/>
      <c r="TVE179" s="61"/>
      <c r="TVF179" s="61"/>
      <c r="TVG179" s="61"/>
      <c r="TVH179" s="61"/>
      <c r="TVI179" s="61"/>
      <c r="TVJ179" s="61"/>
      <c r="TVK179" s="61"/>
      <c r="TVL179" s="61"/>
      <c r="TVM179" s="61"/>
      <c r="TVN179" s="61"/>
      <c r="TVO179" s="61"/>
      <c r="TVP179" s="61"/>
      <c r="TVQ179" s="61"/>
      <c r="TVR179" s="61"/>
      <c r="TVS179" s="61"/>
      <c r="TVT179" s="61"/>
      <c r="TVU179" s="61"/>
      <c r="TVV179" s="61"/>
      <c r="TVW179" s="61"/>
      <c r="TVX179" s="61"/>
      <c r="TVY179" s="61"/>
      <c r="TVZ179" s="61"/>
      <c r="TWA179" s="61"/>
      <c r="TWB179" s="61"/>
      <c r="TWC179" s="61"/>
      <c r="TWD179" s="61"/>
      <c r="TWE179" s="61"/>
      <c r="TWF179" s="61"/>
      <c r="TWG179" s="61"/>
      <c r="TWH179" s="61"/>
      <c r="TWI179" s="61"/>
      <c r="TWJ179" s="61"/>
      <c r="TWK179" s="61"/>
      <c r="TWL179" s="61"/>
      <c r="TWM179" s="61"/>
      <c r="TWN179" s="61"/>
      <c r="TWO179" s="61"/>
      <c r="TWP179" s="61"/>
      <c r="TWQ179" s="61"/>
      <c r="TWR179" s="61"/>
      <c r="TWS179" s="61"/>
      <c r="TWT179" s="61"/>
      <c r="TWU179" s="61"/>
      <c r="TWV179" s="61"/>
      <c r="TWW179" s="61"/>
      <c r="TWX179" s="61"/>
      <c r="TWY179" s="61"/>
      <c r="TWZ179" s="61"/>
      <c r="TXA179" s="61"/>
      <c r="TXB179" s="61"/>
      <c r="TXC179" s="61"/>
      <c r="TXD179" s="61"/>
      <c r="TXE179" s="61"/>
      <c r="TXF179" s="61"/>
      <c r="TXG179" s="61"/>
      <c r="TXH179" s="61"/>
      <c r="TXI179" s="61"/>
      <c r="TXJ179" s="61"/>
      <c r="TXK179" s="61"/>
      <c r="TXL179" s="61"/>
      <c r="TXM179" s="61"/>
      <c r="TXN179" s="61"/>
      <c r="TXO179" s="61"/>
      <c r="TXP179" s="61"/>
      <c r="TXQ179" s="61"/>
      <c r="TXR179" s="61"/>
      <c r="TXS179" s="61"/>
      <c r="TXT179" s="61"/>
      <c r="TXU179" s="61"/>
      <c r="TXV179" s="61"/>
      <c r="TXW179" s="61"/>
      <c r="TXX179" s="61"/>
      <c r="TXY179" s="61"/>
      <c r="TXZ179" s="61"/>
      <c r="TYA179" s="61"/>
      <c r="TYB179" s="61"/>
      <c r="TYC179" s="61"/>
      <c r="TYD179" s="61"/>
      <c r="TYE179" s="61"/>
      <c r="TYF179" s="61"/>
      <c r="TYG179" s="61"/>
      <c r="TYH179" s="61"/>
      <c r="TYI179" s="61"/>
      <c r="TYJ179" s="61"/>
      <c r="TYK179" s="61"/>
      <c r="TYL179" s="61"/>
      <c r="TYM179" s="61"/>
      <c r="TYN179" s="61"/>
      <c r="TYO179" s="61"/>
      <c r="TYP179" s="61"/>
      <c r="TYQ179" s="61"/>
      <c r="TYR179" s="61"/>
      <c r="TYS179" s="61"/>
      <c r="TYT179" s="61"/>
      <c r="TYU179" s="61"/>
      <c r="TYV179" s="61"/>
      <c r="TYW179" s="61"/>
      <c r="TYX179" s="61"/>
      <c r="TYY179" s="61"/>
      <c r="TYZ179" s="61"/>
      <c r="TZA179" s="61"/>
      <c r="TZB179" s="61"/>
      <c r="TZC179" s="61"/>
      <c r="TZD179" s="61"/>
      <c r="TZE179" s="61"/>
      <c r="TZF179" s="61"/>
      <c r="TZG179" s="61"/>
      <c r="TZH179" s="61"/>
      <c r="TZI179" s="61"/>
      <c r="TZJ179" s="61"/>
      <c r="TZK179" s="61"/>
      <c r="TZL179" s="61"/>
      <c r="TZM179" s="61"/>
      <c r="TZN179" s="61"/>
      <c r="TZO179" s="61"/>
      <c r="TZP179" s="61"/>
      <c r="TZQ179" s="61"/>
      <c r="TZR179" s="61"/>
      <c r="TZS179" s="61"/>
      <c r="TZT179" s="61"/>
      <c r="TZU179" s="61"/>
      <c r="TZV179" s="61"/>
      <c r="TZW179" s="61"/>
      <c r="TZX179" s="61"/>
      <c r="TZY179" s="61"/>
      <c r="TZZ179" s="61"/>
      <c r="UAA179" s="61"/>
      <c r="UAB179" s="61"/>
      <c r="UAC179" s="61"/>
      <c r="UAD179" s="61"/>
      <c r="UAE179" s="61"/>
      <c r="UAF179" s="61"/>
      <c r="UAG179" s="61"/>
      <c r="UAH179" s="61"/>
      <c r="UAI179" s="61"/>
      <c r="UAJ179" s="61"/>
      <c r="UAK179" s="61"/>
      <c r="UAL179" s="61"/>
      <c r="UAM179" s="61"/>
      <c r="UAN179" s="61"/>
      <c r="UAO179" s="61"/>
      <c r="UAP179" s="61"/>
      <c r="UAQ179" s="61"/>
      <c r="UAR179" s="61"/>
      <c r="UAS179" s="61"/>
      <c r="UAT179" s="61"/>
      <c r="UAU179" s="61"/>
      <c r="UAV179" s="61"/>
      <c r="UAW179" s="61"/>
      <c r="UAX179" s="61"/>
      <c r="UAY179" s="61"/>
      <c r="UAZ179" s="61"/>
      <c r="UBA179" s="61"/>
      <c r="UBB179" s="61"/>
      <c r="UBC179" s="61"/>
      <c r="UBD179" s="61"/>
      <c r="UBE179" s="61"/>
      <c r="UBF179" s="61"/>
      <c r="UBG179" s="61"/>
      <c r="UBH179" s="61"/>
      <c r="UBI179" s="61"/>
      <c r="UBJ179" s="61"/>
      <c r="UBK179" s="61"/>
      <c r="UBL179" s="61"/>
      <c r="UBM179" s="61"/>
      <c r="UBN179" s="61"/>
      <c r="UBO179" s="61"/>
      <c r="UBP179" s="61"/>
      <c r="UBQ179" s="61"/>
      <c r="UBR179" s="61"/>
      <c r="UBS179" s="61"/>
      <c r="UBT179" s="61"/>
      <c r="UBU179" s="61"/>
      <c r="UBV179" s="61"/>
      <c r="UBW179" s="61"/>
      <c r="UBX179" s="61"/>
      <c r="UBY179" s="61"/>
      <c r="UBZ179" s="61"/>
      <c r="UCA179" s="61"/>
      <c r="UCB179" s="61"/>
      <c r="UCC179" s="61"/>
      <c r="UCD179" s="61"/>
      <c r="UCE179" s="61"/>
      <c r="UCF179" s="61"/>
      <c r="UCG179" s="61"/>
      <c r="UCH179" s="61"/>
      <c r="UCI179" s="61"/>
      <c r="UCJ179" s="61"/>
      <c r="UCK179" s="61"/>
      <c r="UCL179" s="61"/>
      <c r="UCM179" s="61"/>
      <c r="UCN179" s="61"/>
      <c r="UCO179" s="61"/>
      <c r="UCP179" s="61"/>
      <c r="UCQ179" s="61"/>
      <c r="UCR179" s="61"/>
      <c r="UCS179" s="61"/>
      <c r="UCT179" s="61"/>
      <c r="UCU179" s="61"/>
      <c r="UCV179" s="61"/>
      <c r="UCW179" s="61"/>
      <c r="UCX179" s="61"/>
      <c r="UCY179" s="61"/>
      <c r="UCZ179" s="61"/>
      <c r="UDA179" s="61"/>
      <c r="UDB179" s="61"/>
      <c r="UDC179" s="61"/>
      <c r="UDD179" s="61"/>
      <c r="UDE179" s="61"/>
      <c r="UDF179" s="61"/>
      <c r="UDG179" s="61"/>
      <c r="UDH179" s="61"/>
      <c r="UDI179" s="61"/>
      <c r="UDJ179" s="61"/>
      <c r="UDK179" s="61"/>
      <c r="UDL179" s="61"/>
      <c r="UDM179" s="61"/>
      <c r="UDN179" s="61"/>
      <c r="UDO179" s="61"/>
      <c r="UDP179" s="61"/>
      <c r="UDQ179" s="61"/>
      <c r="UDR179" s="61"/>
      <c r="UDS179" s="61"/>
      <c r="UDT179" s="61"/>
      <c r="UDU179" s="61"/>
      <c r="UDV179" s="61"/>
      <c r="UDW179" s="61"/>
      <c r="UDX179" s="61"/>
      <c r="UDY179" s="61"/>
      <c r="UDZ179" s="61"/>
      <c r="UEA179" s="61"/>
      <c r="UEB179" s="61"/>
      <c r="UEC179" s="61"/>
      <c r="UED179" s="61"/>
      <c r="UEE179" s="61"/>
      <c r="UEF179" s="61"/>
      <c r="UEG179" s="61"/>
      <c r="UEH179" s="61"/>
      <c r="UEI179" s="61"/>
      <c r="UEJ179" s="61"/>
      <c r="UEK179" s="61"/>
      <c r="UEL179" s="61"/>
      <c r="UEM179" s="61"/>
      <c r="UEN179" s="61"/>
      <c r="UEO179" s="61"/>
      <c r="UEP179" s="61"/>
      <c r="UEQ179" s="61"/>
      <c r="UER179" s="61"/>
      <c r="UES179" s="61"/>
      <c r="UET179" s="61"/>
      <c r="UEU179" s="61"/>
      <c r="UEV179" s="61"/>
      <c r="UEW179" s="61"/>
      <c r="UEX179" s="61"/>
      <c r="UEY179" s="61"/>
      <c r="UEZ179" s="61"/>
      <c r="UFA179" s="61"/>
      <c r="UFB179" s="61"/>
      <c r="UFC179" s="61"/>
      <c r="UFD179" s="61"/>
      <c r="UFE179" s="61"/>
      <c r="UFF179" s="61"/>
      <c r="UFG179" s="61"/>
      <c r="UFH179" s="61"/>
      <c r="UFI179" s="61"/>
      <c r="UFJ179" s="61"/>
      <c r="UFK179" s="61"/>
      <c r="UFL179" s="61"/>
      <c r="UFM179" s="61"/>
      <c r="UFN179" s="61"/>
      <c r="UFO179" s="61"/>
      <c r="UFP179" s="61"/>
      <c r="UFQ179" s="61"/>
      <c r="UFR179" s="61"/>
      <c r="UFS179" s="61"/>
      <c r="UFT179" s="61"/>
      <c r="UFU179" s="61"/>
      <c r="UFV179" s="61"/>
      <c r="UFW179" s="61"/>
      <c r="UFX179" s="61"/>
      <c r="UFY179" s="61"/>
      <c r="UFZ179" s="61"/>
      <c r="UGA179" s="61"/>
      <c r="UGB179" s="61"/>
      <c r="UGC179" s="61"/>
      <c r="UGD179" s="61"/>
      <c r="UGE179" s="61"/>
      <c r="UGF179" s="61"/>
      <c r="UGG179" s="61"/>
      <c r="UGH179" s="61"/>
      <c r="UGI179" s="61"/>
      <c r="UGJ179" s="61"/>
      <c r="UGK179" s="61"/>
      <c r="UGL179" s="61"/>
      <c r="UGM179" s="61"/>
      <c r="UGN179" s="61"/>
      <c r="UGO179" s="61"/>
      <c r="UGP179" s="61"/>
      <c r="UGQ179" s="61"/>
      <c r="UGR179" s="61"/>
      <c r="UGS179" s="61"/>
      <c r="UGT179" s="61"/>
      <c r="UGU179" s="61"/>
      <c r="UGV179" s="61"/>
      <c r="UGW179" s="61"/>
      <c r="UGX179" s="61"/>
      <c r="UGY179" s="61"/>
      <c r="UGZ179" s="61"/>
      <c r="UHA179" s="61"/>
      <c r="UHB179" s="61"/>
      <c r="UHC179" s="61"/>
      <c r="UHD179" s="61"/>
      <c r="UHE179" s="61"/>
      <c r="UHF179" s="61"/>
      <c r="UHG179" s="61"/>
      <c r="UHH179" s="61"/>
      <c r="UHI179" s="61"/>
      <c r="UHJ179" s="61"/>
      <c r="UHK179" s="61"/>
      <c r="UHL179" s="61"/>
      <c r="UHM179" s="61"/>
      <c r="UHN179" s="61"/>
      <c r="UHO179" s="61"/>
      <c r="UHP179" s="61"/>
      <c r="UHQ179" s="61"/>
      <c r="UHR179" s="61"/>
      <c r="UHS179" s="61"/>
      <c r="UHT179" s="61"/>
      <c r="UHU179" s="61"/>
      <c r="UHV179" s="61"/>
      <c r="UHW179" s="61"/>
      <c r="UHX179" s="61"/>
      <c r="UHY179" s="61"/>
      <c r="UHZ179" s="61"/>
      <c r="UIA179" s="61"/>
      <c r="UIB179" s="61"/>
      <c r="UIC179" s="61"/>
      <c r="UID179" s="61"/>
      <c r="UIE179" s="61"/>
      <c r="UIF179" s="61"/>
      <c r="UIG179" s="61"/>
      <c r="UIH179" s="61"/>
      <c r="UII179" s="61"/>
      <c r="UIJ179" s="61"/>
      <c r="UIK179" s="61"/>
      <c r="UIL179" s="61"/>
      <c r="UIM179" s="61"/>
      <c r="UIN179" s="61"/>
      <c r="UIO179" s="61"/>
      <c r="UIP179" s="61"/>
      <c r="UIQ179" s="61"/>
      <c r="UIR179" s="61"/>
      <c r="UIS179" s="61"/>
      <c r="UIT179" s="61"/>
      <c r="UIU179" s="61"/>
      <c r="UIV179" s="61"/>
      <c r="UIW179" s="61"/>
      <c r="UIX179" s="61"/>
      <c r="UIY179" s="61"/>
      <c r="UIZ179" s="61"/>
      <c r="UJA179" s="61"/>
      <c r="UJB179" s="61"/>
      <c r="UJC179" s="61"/>
      <c r="UJD179" s="61"/>
      <c r="UJE179" s="61"/>
      <c r="UJF179" s="61"/>
      <c r="UJG179" s="61"/>
      <c r="UJH179" s="61"/>
      <c r="UJI179" s="61"/>
      <c r="UJJ179" s="61"/>
      <c r="UJK179" s="61"/>
      <c r="UJL179" s="61"/>
      <c r="UJM179" s="61"/>
      <c r="UJN179" s="61"/>
      <c r="UJO179" s="61"/>
      <c r="UJP179" s="61"/>
      <c r="UJQ179" s="61"/>
      <c r="UJR179" s="61"/>
      <c r="UJS179" s="61"/>
      <c r="UJT179" s="61"/>
      <c r="UJU179" s="61"/>
      <c r="UJV179" s="61"/>
      <c r="UJW179" s="61"/>
      <c r="UJX179" s="61"/>
      <c r="UJY179" s="61"/>
      <c r="UJZ179" s="61"/>
      <c r="UKA179" s="61"/>
      <c r="UKB179" s="61"/>
      <c r="UKC179" s="61"/>
      <c r="UKD179" s="61"/>
      <c r="UKE179" s="61"/>
      <c r="UKF179" s="61"/>
      <c r="UKG179" s="61"/>
      <c r="UKH179" s="61"/>
      <c r="UKI179" s="61"/>
      <c r="UKJ179" s="61"/>
      <c r="UKK179" s="61"/>
      <c r="UKL179" s="61"/>
      <c r="UKM179" s="61"/>
      <c r="UKN179" s="61"/>
      <c r="UKO179" s="61"/>
      <c r="UKP179" s="61"/>
      <c r="UKQ179" s="61"/>
      <c r="UKR179" s="61"/>
      <c r="UKS179" s="61"/>
      <c r="UKT179" s="61"/>
      <c r="UKU179" s="61"/>
      <c r="UKV179" s="61"/>
      <c r="UKW179" s="61"/>
      <c r="UKX179" s="61"/>
      <c r="UKY179" s="61"/>
      <c r="UKZ179" s="61"/>
      <c r="ULA179" s="61"/>
      <c r="ULB179" s="61"/>
      <c r="ULC179" s="61"/>
      <c r="ULD179" s="61"/>
      <c r="ULE179" s="61"/>
      <c r="ULF179" s="61"/>
      <c r="ULG179" s="61"/>
      <c r="ULH179" s="61"/>
      <c r="ULI179" s="61"/>
      <c r="ULJ179" s="61"/>
      <c r="ULK179" s="61"/>
      <c r="ULL179" s="61"/>
      <c r="ULM179" s="61"/>
      <c r="ULN179" s="61"/>
      <c r="ULO179" s="61"/>
      <c r="ULP179" s="61"/>
      <c r="ULQ179" s="61"/>
      <c r="ULR179" s="61"/>
      <c r="ULS179" s="61"/>
      <c r="ULT179" s="61"/>
      <c r="ULU179" s="61"/>
      <c r="ULV179" s="61"/>
      <c r="ULW179" s="61"/>
      <c r="ULX179" s="61"/>
      <c r="ULY179" s="61"/>
      <c r="ULZ179" s="61"/>
      <c r="UMA179" s="61"/>
      <c r="UMB179" s="61"/>
      <c r="UMC179" s="61"/>
      <c r="UMD179" s="61"/>
      <c r="UME179" s="61"/>
      <c r="UMF179" s="61"/>
      <c r="UMG179" s="61"/>
      <c r="UMH179" s="61"/>
      <c r="UMI179" s="61"/>
      <c r="UMJ179" s="61"/>
      <c r="UMK179" s="61"/>
      <c r="UML179" s="61"/>
      <c r="UMM179" s="61"/>
      <c r="UMN179" s="61"/>
      <c r="UMO179" s="61"/>
      <c r="UMP179" s="61"/>
      <c r="UMQ179" s="61"/>
      <c r="UMR179" s="61"/>
      <c r="UMS179" s="61"/>
      <c r="UMT179" s="61"/>
      <c r="UMU179" s="61"/>
      <c r="UMV179" s="61"/>
      <c r="UMW179" s="61"/>
      <c r="UMX179" s="61"/>
      <c r="UMY179" s="61"/>
      <c r="UMZ179" s="61"/>
      <c r="UNA179" s="61"/>
      <c r="UNB179" s="61"/>
      <c r="UNC179" s="61"/>
      <c r="UND179" s="61"/>
      <c r="UNE179" s="61"/>
      <c r="UNF179" s="61"/>
      <c r="UNG179" s="61"/>
      <c r="UNH179" s="61"/>
      <c r="UNI179" s="61"/>
      <c r="UNJ179" s="61"/>
      <c r="UNK179" s="61"/>
      <c r="UNL179" s="61"/>
      <c r="UNM179" s="61"/>
      <c r="UNN179" s="61"/>
      <c r="UNO179" s="61"/>
      <c r="UNP179" s="61"/>
      <c r="UNQ179" s="61"/>
      <c r="UNR179" s="61"/>
      <c r="UNS179" s="61"/>
      <c r="UNT179" s="61"/>
      <c r="UNU179" s="61"/>
      <c r="UNV179" s="61"/>
      <c r="UNW179" s="61"/>
      <c r="UNX179" s="61"/>
      <c r="UNY179" s="61"/>
      <c r="UNZ179" s="61"/>
      <c r="UOA179" s="61"/>
      <c r="UOB179" s="61"/>
      <c r="UOC179" s="61"/>
      <c r="UOD179" s="61"/>
      <c r="UOE179" s="61"/>
      <c r="UOF179" s="61"/>
      <c r="UOG179" s="61"/>
      <c r="UOH179" s="61"/>
      <c r="UOI179" s="61"/>
      <c r="UOJ179" s="61"/>
      <c r="UOK179" s="61"/>
      <c r="UOL179" s="61"/>
      <c r="UOM179" s="61"/>
      <c r="UON179" s="61"/>
      <c r="UOO179" s="61"/>
      <c r="UOP179" s="61"/>
      <c r="UOQ179" s="61"/>
      <c r="UOR179" s="61"/>
      <c r="UOS179" s="61"/>
      <c r="UOT179" s="61"/>
      <c r="UOU179" s="61"/>
      <c r="UOV179" s="61"/>
      <c r="UOW179" s="61"/>
      <c r="UOX179" s="61"/>
      <c r="UOY179" s="61"/>
      <c r="UOZ179" s="61"/>
      <c r="UPA179" s="61"/>
      <c r="UPB179" s="61"/>
      <c r="UPC179" s="61"/>
      <c r="UPD179" s="61"/>
      <c r="UPE179" s="61"/>
      <c r="UPF179" s="61"/>
      <c r="UPG179" s="61"/>
      <c r="UPH179" s="61"/>
      <c r="UPI179" s="61"/>
      <c r="UPJ179" s="61"/>
      <c r="UPK179" s="61"/>
      <c r="UPL179" s="61"/>
      <c r="UPM179" s="61"/>
      <c r="UPN179" s="61"/>
      <c r="UPO179" s="61"/>
      <c r="UPP179" s="61"/>
      <c r="UPQ179" s="61"/>
      <c r="UPR179" s="61"/>
      <c r="UPS179" s="61"/>
      <c r="UPT179" s="61"/>
      <c r="UPU179" s="61"/>
      <c r="UPV179" s="61"/>
      <c r="UPW179" s="61"/>
      <c r="UPX179" s="61"/>
      <c r="UPY179" s="61"/>
      <c r="UPZ179" s="61"/>
      <c r="UQA179" s="61"/>
      <c r="UQB179" s="61"/>
      <c r="UQC179" s="61"/>
      <c r="UQD179" s="61"/>
      <c r="UQE179" s="61"/>
      <c r="UQF179" s="61"/>
      <c r="UQG179" s="61"/>
      <c r="UQH179" s="61"/>
      <c r="UQI179" s="61"/>
      <c r="UQJ179" s="61"/>
      <c r="UQK179" s="61"/>
      <c r="UQL179" s="61"/>
      <c r="UQM179" s="61"/>
      <c r="UQN179" s="61"/>
      <c r="UQO179" s="61"/>
      <c r="UQP179" s="61"/>
      <c r="UQQ179" s="61"/>
      <c r="UQR179" s="61"/>
      <c r="UQS179" s="61"/>
      <c r="UQT179" s="61"/>
      <c r="UQU179" s="61"/>
      <c r="UQV179" s="61"/>
      <c r="UQW179" s="61"/>
      <c r="UQX179" s="61"/>
      <c r="UQY179" s="61"/>
      <c r="UQZ179" s="61"/>
      <c r="URA179" s="61"/>
      <c r="URB179" s="61"/>
      <c r="URC179" s="61"/>
      <c r="URD179" s="61"/>
      <c r="URE179" s="61"/>
      <c r="URF179" s="61"/>
      <c r="URG179" s="61"/>
      <c r="URH179" s="61"/>
      <c r="URI179" s="61"/>
      <c r="URJ179" s="61"/>
      <c r="URK179" s="61"/>
      <c r="URL179" s="61"/>
      <c r="URM179" s="61"/>
      <c r="URN179" s="61"/>
      <c r="URO179" s="61"/>
      <c r="URP179" s="61"/>
      <c r="URQ179" s="61"/>
      <c r="URR179" s="61"/>
      <c r="URS179" s="61"/>
      <c r="URT179" s="61"/>
      <c r="URU179" s="61"/>
      <c r="URV179" s="61"/>
      <c r="URW179" s="61"/>
      <c r="URX179" s="61"/>
      <c r="URY179" s="61"/>
      <c r="URZ179" s="61"/>
      <c r="USA179" s="61"/>
      <c r="USB179" s="61"/>
      <c r="USC179" s="61"/>
      <c r="USD179" s="61"/>
      <c r="USE179" s="61"/>
      <c r="USF179" s="61"/>
      <c r="USG179" s="61"/>
      <c r="USH179" s="61"/>
      <c r="USI179" s="61"/>
      <c r="USJ179" s="61"/>
      <c r="USK179" s="61"/>
      <c r="USL179" s="61"/>
      <c r="USM179" s="61"/>
      <c r="USN179" s="61"/>
      <c r="USO179" s="61"/>
      <c r="USP179" s="61"/>
      <c r="USQ179" s="61"/>
      <c r="USR179" s="61"/>
      <c r="USS179" s="61"/>
      <c r="UST179" s="61"/>
      <c r="USU179" s="61"/>
      <c r="USV179" s="61"/>
      <c r="USW179" s="61"/>
      <c r="USX179" s="61"/>
      <c r="USY179" s="61"/>
      <c r="USZ179" s="61"/>
      <c r="UTA179" s="61"/>
      <c r="UTB179" s="61"/>
      <c r="UTC179" s="61"/>
      <c r="UTD179" s="61"/>
      <c r="UTE179" s="61"/>
      <c r="UTF179" s="61"/>
      <c r="UTG179" s="61"/>
      <c r="UTH179" s="61"/>
      <c r="UTI179" s="61"/>
      <c r="UTJ179" s="61"/>
      <c r="UTK179" s="61"/>
      <c r="UTL179" s="61"/>
      <c r="UTM179" s="61"/>
      <c r="UTN179" s="61"/>
      <c r="UTO179" s="61"/>
      <c r="UTP179" s="61"/>
      <c r="UTQ179" s="61"/>
      <c r="UTR179" s="61"/>
      <c r="UTS179" s="61"/>
      <c r="UTT179" s="61"/>
      <c r="UTU179" s="61"/>
      <c r="UTV179" s="61"/>
      <c r="UTW179" s="61"/>
      <c r="UTX179" s="61"/>
      <c r="UTY179" s="61"/>
      <c r="UTZ179" s="61"/>
      <c r="UUA179" s="61"/>
      <c r="UUB179" s="61"/>
      <c r="UUC179" s="61"/>
      <c r="UUD179" s="61"/>
      <c r="UUE179" s="61"/>
      <c r="UUF179" s="61"/>
      <c r="UUG179" s="61"/>
      <c r="UUH179" s="61"/>
      <c r="UUI179" s="61"/>
      <c r="UUJ179" s="61"/>
      <c r="UUK179" s="61"/>
      <c r="UUL179" s="61"/>
      <c r="UUM179" s="61"/>
      <c r="UUN179" s="61"/>
      <c r="UUO179" s="61"/>
      <c r="UUP179" s="61"/>
      <c r="UUQ179" s="61"/>
      <c r="UUR179" s="61"/>
      <c r="UUS179" s="61"/>
      <c r="UUT179" s="61"/>
      <c r="UUU179" s="61"/>
      <c r="UUV179" s="61"/>
      <c r="UUW179" s="61"/>
      <c r="UUX179" s="61"/>
      <c r="UUY179" s="61"/>
      <c r="UUZ179" s="61"/>
      <c r="UVA179" s="61"/>
      <c r="UVB179" s="61"/>
      <c r="UVC179" s="61"/>
      <c r="UVD179" s="61"/>
      <c r="UVE179" s="61"/>
      <c r="UVF179" s="61"/>
      <c r="UVG179" s="61"/>
      <c r="UVH179" s="61"/>
      <c r="UVI179" s="61"/>
      <c r="UVJ179" s="61"/>
      <c r="UVK179" s="61"/>
      <c r="UVL179" s="61"/>
      <c r="UVM179" s="61"/>
      <c r="UVN179" s="61"/>
      <c r="UVO179" s="61"/>
      <c r="UVP179" s="61"/>
      <c r="UVQ179" s="61"/>
      <c r="UVR179" s="61"/>
      <c r="UVS179" s="61"/>
      <c r="UVT179" s="61"/>
      <c r="UVU179" s="61"/>
      <c r="UVV179" s="61"/>
      <c r="UVW179" s="61"/>
      <c r="UVX179" s="61"/>
      <c r="UVY179" s="61"/>
      <c r="UVZ179" s="61"/>
      <c r="UWA179" s="61"/>
      <c r="UWB179" s="61"/>
      <c r="UWC179" s="61"/>
      <c r="UWD179" s="61"/>
      <c r="UWE179" s="61"/>
      <c r="UWF179" s="61"/>
      <c r="UWG179" s="61"/>
      <c r="UWH179" s="61"/>
      <c r="UWI179" s="61"/>
      <c r="UWJ179" s="61"/>
      <c r="UWK179" s="61"/>
      <c r="UWL179" s="61"/>
      <c r="UWM179" s="61"/>
      <c r="UWN179" s="61"/>
      <c r="UWO179" s="61"/>
      <c r="UWP179" s="61"/>
      <c r="UWQ179" s="61"/>
      <c r="UWR179" s="61"/>
      <c r="UWS179" s="61"/>
      <c r="UWT179" s="61"/>
      <c r="UWU179" s="61"/>
      <c r="UWV179" s="61"/>
      <c r="UWW179" s="61"/>
      <c r="UWX179" s="61"/>
      <c r="UWY179" s="61"/>
      <c r="UWZ179" s="61"/>
      <c r="UXA179" s="61"/>
      <c r="UXB179" s="61"/>
      <c r="UXC179" s="61"/>
      <c r="UXD179" s="61"/>
      <c r="UXE179" s="61"/>
      <c r="UXF179" s="61"/>
      <c r="UXG179" s="61"/>
      <c r="UXH179" s="61"/>
      <c r="UXI179" s="61"/>
      <c r="UXJ179" s="61"/>
      <c r="UXK179" s="61"/>
      <c r="UXL179" s="61"/>
      <c r="UXM179" s="61"/>
      <c r="UXN179" s="61"/>
      <c r="UXO179" s="61"/>
      <c r="UXP179" s="61"/>
      <c r="UXQ179" s="61"/>
      <c r="UXR179" s="61"/>
      <c r="UXS179" s="61"/>
      <c r="UXT179" s="61"/>
      <c r="UXU179" s="61"/>
      <c r="UXV179" s="61"/>
      <c r="UXW179" s="61"/>
      <c r="UXX179" s="61"/>
      <c r="UXY179" s="61"/>
      <c r="UXZ179" s="61"/>
      <c r="UYA179" s="61"/>
      <c r="UYB179" s="61"/>
      <c r="UYC179" s="61"/>
      <c r="UYD179" s="61"/>
      <c r="UYE179" s="61"/>
      <c r="UYF179" s="61"/>
      <c r="UYG179" s="61"/>
      <c r="UYH179" s="61"/>
      <c r="UYI179" s="61"/>
      <c r="UYJ179" s="61"/>
      <c r="UYK179" s="61"/>
      <c r="UYL179" s="61"/>
      <c r="UYM179" s="61"/>
      <c r="UYN179" s="61"/>
      <c r="UYO179" s="61"/>
      <c r="UYP179" s="61"/>
      <c r="UYQ179" s="61"/>
      <c r="UYR179" s="61"/>
      <c r="UYS179" s="61"/>
      <c r="UYT179" s="61"/>
      <c r="UYU179" s="61"/>
      <c r="UYV179" s="61"/>
      <c r="UYW179" s="61"/>
      <c r="UYX179" s="61"/>
      <c r="UYY179" s="61"/>
      <c r="UYZ179" s="61"/>
      <c r="UZA179" s="61"/>
      <c r="UZB179" s="61"/>
      <c r="UZC179" s="61"/>
      <c r="UZD179" s="61"/>
      <c r="UZE179" s="61"/>
      <c r="UZF179" s="61"/>
      <c r="UZG179" s="61"/>
      <c r="UZH179" s="61"/>
      <c r="UZI179" s="61"/>
      <c r="UZJ179" s="61"/>
      <c r="UZK179" s="61"/>
      <c r="UZL179" s="61"/>
      <c r="UZM179" s="61"/>
      <c r="UZN179" s="61"/>
      <c r="UZO179" s="61"/>
      <c r="UZP179" s="61"/>
      <c r="UZQ179" s="61"/>
      <c r="UZR179" s="61"/>
      <c r="UZS179" s="61"/>
      <c r="UZT179" s="61"/>
      <c r="UZU179" s="61"/>
      <c r="UZV179" s="61"/>
      <c r="UZW179" s="61"/>
      <c r="UZX179" s="61"/>
      <c r="UZY179" s="61"/>
      <c r="UZZ179" s="61"/>
      <c r="VAA179" s="61"/>
      <c r="VAB179" s="61"/>
      <c r="VAC179" s="61"/>
      <c r="VAD179" s="61"/>
      <c r="VAE179" s="61"/>
      <c r="VAF179" s="61"/>
      <c r="VAG179" s="61"/>
      <c r="VAH179" s="61"/>
      <c r="VAI179" s="61"/>
      <c r="VAJ179" s="61"/>
      <c r="VAK179" s="61"/>
      <c r="VAL179" s="61"/>
      <c r="VAM179" s="61"/>
      <c r="VAN179" s="61"/>
      <c r="VAO179" s="61"/>
      <c r="VAP179" s="61"/>
      <c r="VAQ179" s="61"/>
      <c r="VAR179" s="61"/>
      <c r="VAS179" s="61"/>
      <c r="VAT179" s="61"/>
      <c r="VAU179" s="61"/>
      <c r="VAV179" s="61"/>
      <c r="VAW179" s="61"/>
      <c r="VAX179" s="61"/>
      <c r="VAY179" s="61"/>
      <c r="VAZ179" s="61"/>
      <c r="VBA179" s="61"/>
      <c r="VBB179" s="61"/>
      <c r="VBC179" s="61"/>
      <c r="VBD179" s="61"/>
      <c r="VBE179" s="61"/>
      <c r="VBF179" s="61"/>
      <c r="VBG179" s="61"/>
      <c r="VBH179" s="61"/>
      <c r="VBI179" s="61"/>
      <c r="VBJ179" s="61"/>
      <c r="VBK179" s="61"/>
      <c r="VBL179" s="61"/>
      <c r="VBM179" s="61"/>
      <c r="VBN179" s="61"/>
      <c r="VBO179" s="61"/>
      <c r="VBP179" s="61"/>
      <c r="VBQ179" s="61"/>
      <c r="VBR179" s="61"/>
      <c r="VBS179" s="61"/>
      <c r="VBT179" s="61"/>
      <c r="VBU179" s="61"/>
      <c r="VBV179" s="61"/>
      <c r="VBW179" s="61"/>
      <c r="VBX179" s="61"/>
      <c r="VBY179" s="61"/>
      <c r="VBZ179" s="61"/>
      <c r="VCA179" s="61"/>
      <c r="VCB179" s="61"/>
      <c r="VCC179" s="61"/>
      <c r="VCD179" s="61"/>
      <c r="VCE179" s="61"/>
      <c r="VCF179" s="61"/>
      <c r="VCG179" s="61"/>
      <c r="VCH179" s="61"/>
      <c r="VCI179" s="61"/>
      <c r="VCJ179" s="61"/>
      <c r="VCK179" s="61"/>
      <c r="VCL179" s="61"/>
      <c r="VCM179" s="61"/>
      <c r="VCN179" s="61"/>
      <c r="VCO179" s="61"/>
      <c r="VCP179" s="61"/>
      <c r="VCQ179" s="61"/>
      <c r="VCR179" s="61"/>
      <c r="VCS179" s="61"/>
      <c r="VCT179" s="61"/>
      <c r="VCU179" s="61"/>
      <c r="VCV179" s="61"/>
      <c r="VCW179" s="61"/>
      <c r="VCX179" s="61"/>
      <c r="VCY179" s="61"/>
      <c r="VCZ179" s="61"/>
      <c r="VDA179" s="61"/>
      <c r="VDB179" s="61"/>
      <c r="VDC179" s="61"/>
      <c r="VDD179" s="61"/>
      <c r="VDE179" s="61"/>
      <c r="VDF179" s="61"/>
      <c r="VDG179" s="61"/>
      <c r="VDH179" s="61"/>
      <c r="VDI179" s="61"/>
      <c r="VDJ179" s="61"/>
      <c r="VDK179" s="61"/>
      <c r="VDL179" s="61"/>
      <c r="VDM179" s="61"/>
      <c r="VDN179" s="61"/>
      <c r="VDO179" s="61"/>
      <c r="VDP179" s="61"/>
      <c r="VDQ179" s="61"/>
      <c r="VDR179" s="61"/>
      <c r="VDS179" s="61"/>
      <c r="VDT179" s="61"/>
      <c r="VDU179" s="61"/>
      <c r="VDV179" s="61"/>
      <c r="VDW179" s="61"/>
      <c r="VDX179" s="61"/>
      <c r="VDY179" s="61"/>
      <c r="VDZ179" s="61"/>
      <c r="VEA179" s="61"/>
      <c r="VEB179" s="61"/>
      <c r="VEC179" s="61"/>
      <c r="VED179" s="61"/>
      <c r="VEE179" s="61"/>
      <c r="VEF179" s="61"/>
      <c r="VEG179" s="61"/>
      <c r="VEH179" s="61"/>
      <c r="VEI179" s="61"/>
      <c r="VEJ179" s="61"/>
      <c r="VEK179" s="61"/>
      <c r="VEL179" s="61"/>
      <c r="VEM179" s="61"/>
      <c r="VEN179" s="61"/>
      <c r="VEO179" s="61"/>
      <c r="VEP179" s="61"/>
      <c r="VEQ179" s="61"/>
      <c r="VER179" s="61"/>
      <c r="VES179" s="61"/>
      <c r="VET179" s="61"/>
      <c r="VEU179" s="61"/>
      <c r="VEV179" s="61"/>
      <c r="VEW179" s="61"/>
      <c r="VEX179" s="61"/>
      <c r="VEY179" s="61"/>
      <c r="VEZ179" s="61"/>
      <c r="VFA179" s="61"/>
      <c r="VFB179" s="61"/>
      <c r="VFC179" s="61"/>
      <c r="VFD179" s="61"/>
      <c r="VFE179" s="61"/>
      <c r="VFF179" s="61"/>
      <c r="VFG179" s="61"/>
      <c r="VFH179" s="61"/>
      <c r="VFI179" s="61"/>
      <c r="VFJ179" s="61"/>
      <c r="VFK179" s="61"/>
      <c r="VFL179" s="61"/>
      <c r="VFM179" s="61"/>
      <c r="VFN179" s="61"/>
      <c r="VFO179" s="61"/>
      <c r="VFP179" s="61"/>
      <c r="VFQ179" s="61"/>
      <c r="VFR179" s="61"/>
      <c r="VFS179" s="61"/>
      <c r="VFT179" s="61"/>
      <c r="VFU179" s="61"/>
      <c r="VFV179" s="61"/>
      <c r="VFW179" s="61"/>
      <c r="VFX179" s="61"/>
      <c r="VFY179" s="61"/>
      <c r="VFZ179" s="61"/>
      <c r="VGA179" s="61"/>
      <c r="VGB179" s="61"/>
      <c r="VGC179" s="61"/>
      <c r="VGD179" s="61"/>
      <c r="VGE179" s="61"/>
      <c r="VGF179" s="61"/>
      <c r="VGG179" s="61"/>
      <c r="VGH179" s="61"/>
      <c r="VGI179" s="61"/>
      <c r="VGJ179" s="61"/>
      <c r="VGK179" s="61"/>
      <c r="VGL179" s="61"/>
      <c r="VGM179" s="61"/>
      <c r="VGN179" s="61"/>
      <c r="VGO179" s="61"/>
      <c r="VGP179" s="61"/>
      <c r="VGQ179" s="61"/>
      <c r="VGR179" s="61"/>
      <c r="VGS179" s="61"/>
      <c r="VGT179" s="61"/>
      <c r="VGU179" s="61"/>
      <c r="VGV179" s="61"/>
      <c r="VGW179" s="61"/>
      <c r="VGX179" s="61"/>
      <c r="VGY179" s="61"/>
      <c r="VGZ179" s="61"/>
      <c r="VHA179" s="61"/>
      <c r="VHB179" s="61"/>
      <c r="VHC179" s="61"/>
      <c r="VHD179" s="61"/>
      <c r="VHE179" s="61"/>
      <c r="VHF179" s="61"/>
      <c r="VHG179" s="61"/>
      <c r="VHH179" s="61"/>
      <c r="VHI179" s="61"/>
      <c r="VHJ179" s="61"/>
      <c r="VHK179" s="61"/>
      <c r="VHL179" s="61"/>
      <c r="VHM179" s="61"/>
      <c r="VHN179" s="61"/>
      <c r="VHO179" s="61"/>
      <c r="VHP179" s="61"/>
      <c r="VHQ179" s="61"/>
      <c r="VHR179" s="61"/>
      <c r="VHS179" s="61"/>
      <c r="VHT179" s="61"/>
      <c r="VHU179" s="61"/>
      <c r="VHV179" s="61"/>
      <c r="VHW179" s="61"/>
      <c r="VHX179" s="61"/>
      <c r="VHY179" s="61"/>
      <c r="VHZ179" s="61"/>
      <c r="VIA179" s="61"/>
      <c r="VIB179" s="61"/>
      <c r="VIC179" s="61"/>
      <c r="VID179" s="61"/>
      <c r="VIE179" s="61"/>
      <c r="VIF179" s="61"/>
      <c r="VIG179" s="61"/>
      <c r="VIH179" s="61"/>
      <c r="VII179" s="61"/>
      <c r="VIJ179" s="61"/>
      <c r="VIK179" s="61"/>
      <c r="VIL179" s="61"/>
      <c r="VIM179" s="61"/>
      <c r="VIN179" s="61"/>
      <c r="VIO179" s="61"/>
      <c r="VIP179" s="61"/>
      <c r="VIQ179" s="61"/>
      <c r="VIR179" s="61"/>
      <c r="VIS179" s="61"/>
      <c r="VIT179" s="61"/>
      <c r="VIU179" s="61"/>
      <c r="VIV179" s="61"/>
      <c r="VIW179" s="61"/>
      <c r="VIX179" s="61"/>
      <c r="VIY179" s="61"/>
      <c r="VIZ179" s="61"/>
      <c r="VJA179" s="61"/>
      <c r="VJB179" s="61"/>
      <c r="VJC179" s="61"/>
      <c r="VJD179" s="61"/>
      <c r="VJE179" s="61"/>
      <c r="VJF179" s="61"/>
      <c r="VJG179" s="61"/>
      <c r="VJH179" s="61"/>
      <c r="VJI179" s="61"/>
      <c r="VJJ179" s="61"/>
      <c r="VJK179" s="61"/>
      <c r="VJL179" s="61"/>
      <c r="VJM179" s="61"/>
      <c r="VJN179" s="61"/>
      <c r="VJO179" s="61"/>
      <c r="VJP179" s="61"/>
      <c r="VJQ179" s="61"/>
      <c r="VJR179" s="61"/>
      <c r="VJS179" s="61"/>
      <c r="VJT179" s="61"/>
      <c r="VJU179" s="61"/>
      <c r="VJV179" s="61"/>
      <c r="VJW179" s="61"/>
      <c r="VJX179" s="61"/>
      <c r="VJY179" s="61"/>
      <c r="VJZ179" s="61"/>
      <c r="VKA179" s="61"/>
      <c r="VKB179" s="61"/>
      <c r="VKC179" s="61"/>
      <c r="VKD179" s="61"/>
      <c r="VKE179" s="61"/>
      <c r="VKF179" s="61"/>
      <c r="VKG179" s="61"/>
      <c r="VKH179" s="61"/>
      <c r="VKI179" s="61"/>
      <c r="VKJ179" s="61"/>
      <c r="VKK179" s="61"/>
      <c r="VKL179" s="61"/>
      <c r="VKM179" s="61"/>
      <c r="VKN179" s="61"/>
      <c r="VKO179" s="61"/>
      <c r="VKP179" s="61"/>
      <c r="VKQ179" s="61"/>
      <c r="VKR179" s="61"/>
      <c r="VKS179" s="61"/>
      <c r="VKT179" s="61"/>
      <c r="VKU179" s="61"/>
      <c r="VKV179" s="61"/>
      <c r="VKW179" s="61"/>
      <c r="VKX179" s="61"/>
      <c r="VKY179" s="61"/>
      <c r="VKZ179" s="61"/>
      <c r="VLA179" s="61"/>
      <c r="VLB179" s="61"/>
      <c r="VLC179" s="61"/>
      <c r="VLD179" s="61"/>
      <c r="VLE179" s="61"/>
      <c r="VLF179" s="61"/>
      <c r="VLG179" s="61"/>
      <c r="VLH179" s="61"/>
      <c r="VLI179" s="61"/>
      <c r="VLJ179" s="61"/>
      <c r="VLK179" s="61"/>
      <c r="VLL179" s="61"/>
      <c r="VLM179" s="61"/>
      <c r="VLN179" s="61"/>
      <c r="VLO179" s="61"/>
      <c r="VLP179" s="61"/>
      <c r="VLQ179" s="61"/>
      <c r="VLR179" s="61"/>
      <c r="VLS179" s="61"/>
      <c r="VLT179" s="61"/>
      <c r="VLU179" s="61"/>
      <c r="VLV179" s="61"/>
      <c r="VLW179" s="61"/>
      <c r="VLX179" s="61"/>
      <c r="VLY179" s="61"/>
      <c r="VLZ179" s="61"/>
      <c r="VMA179" s="61"/>
      <c r="VMB179" s="61"/>
      <c r="VMC179" s="61"/>
      <c r="VMD179" s="61"/>
      <c r="VME179" s="61"/>
      <c r="VMF179" s="61"/>
      <c r="VMG179" s="61"/>
      <c r="VMH179" s="61"/>
      <c r="VMI179" s="61"/>
      <c r="VMJ179" s="61"/>
      <c r="VMK179" s="61"/>
      <c r="VML179" s="61"/>
      <c r="VMM179" s="61"/>
      <c r="VMN179" s="61"/>
      <c r="VMO179" s="61"/>
      <c r="VMP179" s="61"/>
      <c r="VMQ179" s="61"/>
      <c r="VMR179" s="61"/>
      <c r="VMS179" s="61"/>
      <c r="VMT179" s="61"/>
      <c r="VMU179" s="61"/>
      <c r="VMV179" s="61"/>
      <c r="VMW179" s="61"/>
      <c r="VMX179" s="61"/>
      <c r="VMY179" s="61"/>
      <c r="VMZ179" s="61"/>
      <c r="VNA179" s="61"/>
      <c r="VNB179" s="61"/>
      <c r="VNC179" s="61"/>
      <c r="VND179" s="61"/>
      <c r="VNE179" s="61"/>
      <c r="VNF179" s="61"/>
      <c r="VNG179" s="61"/>
      <c r="VNH179" s="61"/>
      <c r="VNI179" s="61"/>
      <c r="VNJ179" s="61"/>
      <c r="VNK179" s="61"/>
      <c r="VNL179" s="61"/>
      <c r="VNM179" s="61"/>
      <c r="VNN179" s="61"/>
      <c r="VNO179" s="61"/>
      <c r="VNP179" s="61"/>
      <c r="VNQ179" s="61"/>
      <c r="VNR179" s="61"/>
      <c r="VNS179" s="61"/>
      <c r="VNT179" s="61"/>
      <c r="VNU179" s="61"/>
      <c r="VNV179" s="61"/>
      <c r="VNW179" s="61"/>
      <c r="VNX179" s="61"/>
      <c r="VNY179" s="61"/>
      <c r="VNZ179" s="61"/>
      <c r="VOA179" s="61"/>
      <c r="VOB179" s="61"/>
      <c r="VOC179" s="61"/>
      <c r="VOD179" s="61"/>
      <c r="VOE179" s="61"/>
      <c r="VOF179" s="61"/>
      <c r="VOG179" s="61"/>
      <c r="VOH179" s="61"/>
      <c r="VOI179" s="61"/>
      <c r="VOJ179" s="61"/>
      <c r="VOK179" s="61"/>
      <c r="VOL179" s="61"/>
      <c r="VOM179" s="61"/>
      <c r="VON179" s="61"/>
      <c r="VOO179" s="61"/>
      <c r="VOP179" s="61"/>
      <c r="VOQ179" s="61"/>
      <c r="VOR179" s="61"/>
      <c r="VOS179" s="61"/>
      <c r="VOT179" s="61"/>
      <c r="VOU179" s="61"/>
      <c r="VOV179" s="61"/>
      <c r="VOW179" s="61"/>
      <c r="VOX179" s="61"/>
      <c r="VOY179" s="61"/>
      <c r="VOZ179" s="61"/>
      <c r="VPA179" s="61"/>
      <c r="VPB179" s="61"/>
      <c r="VPC179" s="61"/>
      <c r="VPD179" s="61"/>
      <c r="VPE179" s="61"/>
      <c r="VPF179" s="61"/>
      <c r="VPG179" s="61"/>
      <c r="VPH179" s="61"/>
      <c r="VPI179" s="61"/>
      <c r="VPJ179" s="61"/>
      <c r="VPK179" s="61"/>
      <c r="VPL179" s="61"/>
      <c r="VPM179" s="61"/>
      <c r="VPN179" s="61"/>
      <c r="VPO179" s="61"/>
      <c r="VPP179" s="61"/>
      <c r="VPQ179" s="61"/>
      <c r="VPR179" s="61"/>
      <c r="VPS179" s="61"/>
      <c r="VPT179" s="61"/>
      <c r="VPU179" s="61"/>
      <c r="VPV179" s="61"/>
      <c r="VPW179" s="61"/>
      <c r="VPX179" s="61"/>
      <c r="VPY179" s="61"/>
      <c r="VPZ179" s="61"/>
      <c r="VQA179" s="61"/>
      <c r="VQB179" s="61"/>
      <c r="VQC179" s="61"/>
      <c r="VQD179" s="61"/>
      <c r="VQE179" s="61"/>
      <c r="VQF179" s="61"/>
      <c r="VQG179" s="61"/>
      <c r="VQH179" s="61"/>
      <c r="VQI179" s="61"/>
      <c r="VQJ179" s="61"/>
      <c r="VQK179" s="61"/>
      <c r="VQL179" s="61"/>
      <c r="VQM179" s="61"/>
      <c r="VQN179" s="61"/>
      <c r="VQO179" s="61"/>
      <c r="VQP179" s="61"/>
      <c r="VQQ179" s="61"/>
      <c r="VQR179" s="61"/>
      <c r="VQS179" s="61"/>
      <c r="VQT179" s="61"/>
      <c r="VQU179" s="61"/>
      <c r="VQV179" s="61"/>
      <c r="VQW179" s="61"/>
      <c r="VQX179" s="61"/>
      <c r="VQY179" s="61"/>
      <c r="VQZ179" s="61"/>
      <c r="VRA179" s="61"/>
      <c r="VRB179" s="61"/>
      <c r="VRC179" s="61"/>
      <c r="VRD179" s="61"/>
      <c r="VRE179" s="61"/>
      <c r="VRF179" s="61"/>
      <c r="VRG179" s="61"/>
      <c r="VRH179" s="61"/>
      <c r="VRI179" s="61"/>
      <c r="VRJ179" s="61"/>
      <c r="VRK179" s="61"/>
      <c r="VRL179" s="61"/>
      <c r="VRM179" s="61"/>
      <c r="VRN179" s="61"/>
      <c r="VRO179" s="61"/>
      <c r="VRP179" s="61"/>
      <c r="VRQ179" s="61"/>
      <c r="VRR179" s="61"/>
      <c r="VRS179" s="61"/>
      <c r="VRT179" s="61"/>
      <c r="VRU179" s="61"/>
      <c r="VRV179" s="61"/>
      <c r="VRW179" s="61"/>
      <c r="VRX179" s="61"/>
      <c r="VRY179" s="61"/>
      <c r="VRZ179" s="61"/>
      <c r="VSA179" s="61"/>
      <c r="VSB179" s="61"/>
      <c r="VSC179" s="61"/>
      <c r="VSD179" s="61"/>
      <c r="VSE179" s="61"/>
      <c r="VSF179" s="61"/>
      <c r="VSG179" s="61"/>
      <c r="VSH179" s="61"/>
      <c r="VSI179" s="61"/>
      <c r="VSJ179" s="61"/>
      <c r="VSK179" s="61"/>
      <c r="VSL179" s="61"/>
      <c r="VSM179" s="61"/>
      <c r="VSN179" s="61"/>
      <c r="VSO179" s="61"/>
      <c r="VSP179" s="61"/>
      <c r="VSQ179" s="61"/>
      <c r="VSR179" s="61"/>
      <c r="VSS179" s="61"/>
      <c r="VST179" s="61"/>
      <c r="VSU179" s="61"/>
      <c r="VSV179" s="61"/>
      <c r="VSW179" s="61"/>
      <c r="VSX179" s="61"/>
      <c r="VSY179" s="61"/>
      <c r="VSZ179" s="61"/>
      <c r="VTA179" s="61"/>
      <c r="VTB179" s="61"/>
      <c r="VTC179" s="61"/>
      <c r="VTD179" s="61"/>
      <c r="VTE179" s="61"/>
      <c r="VTF179" s="61"/>
      <c r="VTG179" s="61"/>
      <c r="VTH179" s="61"/>
      <c r="VTI179" s="61"/>
      <c r="VTJ179" s="61"/>
      <c r="VTK179" s="61"/>
      <c r="VTL179" s="61"/>
      <c r="VTM179" s="61"/>
      <c r="VTN179" s="61"/>
      <c r="VTO179" s="61"/>
      <c r="VTP179" s="61"/>
      <c r="VTQ179" s="61"/>
      <c r="VTR179" s="61"/>
      <c r="VTS179" s="61"/>
      <c r="VTT179" s="61"/>
      <c r="VTU179" s="61"/>
      <c r="VTV179" s="61"/>
      <c r="VTW179" s="61"/>
      <c r="VTX179" s="61"/>
      <c r="VTY179" s="61"/>
      <c r="VTZ179" s="61"/>
      <c r="VUA179" s="61"/>
      <c r="VUB179" s="61"/>
      <c r="VUC179" s="61"/>
      <c r="VUD179" s="61"/>
      <c r="VUE179" s="61"/>
      <c r="VUF179" s="61"/>
      <c r="VUG179" s="61"/>
      <c r="VUH179" s="61"/>
      <c r="VUI179" s="61"/>
      <c r="VUJ179" s="61"/>
      <c r="VUK179" s="61"/>
      <c r="VUL179" s="61"/>
      <c r="VUM179" s="61"/>
      <c r="VUN179" s="61"/>
      <c r="VUO179" s="61"/>
      <c r="VUP179" s="61"/>
      <c r="VUQ179" s="61"/>
      <c r="VUR179" s="61"/>
      <c r="VUS179" s="61"/>
      <c r="VUT179" s="61"/>
      <c r="VUU179" s="61"/>
      <c r="VUV179" s="61"/>
      <c r="VUW179" s="61"/>
      <c r="VUX179" s="61"/>
      <c r="VUY179" s="61"/>
      <c r="VUZ179" s="61"/>
      <c r="VVA179" s="61"/>
      <c r="VVB179" s="61"/>
      <c r="VVC179" s="61"/>
      <c r="VVD179" s="61"/>
      <c r="VVE179" s="61"/>
      <c r="VVF179" s="61"/>
      <c r="VVG179" s="61"/>
      <c r="VVH179" s="61"/>
      <c r="VVI179" s="61"/>
      <c r="VVJ179" s="61"/>
      <c r="VVK179" s="61"/>
      <c r="VVL179" s="61"/>
      <c r="VVM179" s="61"/>
      <c r="VVN179" s="61"/>
      <c r="VVO179" s="61"/>
      <c r="VVP179" s="61"/>
      <c r="VVQ179" s="61"/>
      <c r="VVR179" s="61"/>
      <c r="VVS179" s="61"/>
      <c r="VVT179" s="61"/>
      <c r="VVU179" s="61"/>
      <c r="VVV179" s="61"/>
      <c r="VVW179" s="61"/>
      <c r="VVX179" s="61"/>
      <c r="VVY179" s="61"/>
      <c r="VVZ179" s="61"/>
      <c r="VWA179" s="61"/>
      <c r="VWB179" s="61"/>
      <c r="VWC179" s="61"/>
      <c r="VWD179" s="61"/>
      <c r="VWE179" s="61"/>
      <c r="VWF179" s="61"/>
      <c r="VWG179" s="61"/>
      <c r="VWH179" s="61"/>
      <c r="VWI179" s="61"/>
      <c r="VWJ179" s="61"/>
      <c r="VWK179" s="61"/>
      <c r="VWL179" s="61"/>
      <c r="VWM179" s="61"/>
      <c r="VWN179" s="61"/>
      <c r="VWO179" s="61"/>
      <c r="VWP179" s="61"/>
      <c r="VWQ179" s="61"/>
      <c r="VWR179" s="61"/>
      <c r="VWS179" s="61"/>
      <c r="VWT179" s="61"/>
      <c r="VWU179" s="61"/>
      <c r="VWV179" s="61"/>
      <c r="VWW179" s="61"/>
      <c r="VWX179" s="61"/>
      <c r="VWY179" s="61"/>
      <c r="VWZ179" s="61"/>
      <c r="VXA179" s="61"/>
      <c r="VXB179" s="61"/>
      <c r="VXC179" s="61"/>
      <c r="VXD179" s="61"/>
      <c r="VXE179" s="61"/>
      <c r="VXF179" s="61"/>
      <c r="VXG179" s="61"/>
      <c r="VXH179" s="61"/>
      <c r="VXI179" s="61"/>
      <c r="VXJ179" s="61"/>
      <c r="VXK179" s="61"/>
      <c r="VXL179" s="61"/>
      <c r="VXM179" s="61"/>
      <c r="VXN179" s="61"/>
      <c r="VXO179" s="61"/>
      <c r="VXP179" s="61"/>
      <c r="VXQ179" s="61"/>
      <c r="VXR179" s="61"/>
      <c r="VXS179" s="61"/>
      <c r="VXT179" s="61"/>
      <c r="VXU179" s="61"/>
      <c r="VXV179" s="61"/>
      <c r="VXW179" s="61"/>
      <c r="VXX179" s="61"/>
      <c r="VXY179" s="61"/>
      <c r="VXZ179" s="61"/>
      <c r="VYA179" s="61"/>
      <c r="VYB179" s="61"/>
      <c r="VYC179" s="61"/>
      <c r="VYD179" s="61"/>
      <c r="VYE179" s="61"/>
      <c r="VYF179" s="61"/>
      <c r="VYG179" s="61"/>
      <c r="VYH179" s="61"/>
      <c r="VYI179" s="61"/>
      <c r="VYJ179" s="61"/>
      <c r="VYK179" s="61"/>
      <c r="VYL179" s="61"/>
      <c r="VYM179" s="61"/>
      <c r="VYN179" s="61"/>
      <c r="VYO179" s="61"/>
      <c r="VYP179" s="61"/>
      <c r="VYQ179" s="61"/>
      <c r="VYR179" s="61"/>
      <c r="VYS179" s="61"/>
      <c r="VYT179" s="61"/>
      <c r="VYU179" s="61"/>
      <c r="VYV179" s="61"/>
      <c r="VYW179" s="61"/>
      <c r="VYX179" s="61"/>
      <c r="VYY179" s="61"/>
      <c r="VYZ179" s="61"/>
      <c r="VZA179" s="61"/>
      <c r="VZB179" s="61"/>
      <c r="VZC179" s="61"/>
      <c r="VZD179" s="61"/>
      <c r="VZE179" s="61"/>
      <c r="VZF179" s="61"/>
      <c r="VZG179" s="61"/>
      <c r="VZH179" s="61"/>
      <c r="VZI179" s="61"/>
      <c r="VZJ179" s="61"/>
      <c r="VZK179" s="61"/>
      <c r="VZL179" s="61"/>
      <c r="VZM179" s="61"/>
      <c r="VZN179" s="61"/>
      <c r="VZO179" s="61"/>
      <c r="VZP179" s="61"/>
      <c r="VZQ179" s="61"/>
      <c r="VZR179" s="61"/>
      <c r="VZS179" s="61"/>
      <c r="VZT179" s="61"/>
      <c r="VZU179" s="61"/>
      <c r="VZV179" s="61"/>
      <c r="VZW179" s="61"/>
      <c r="VZX179" s="61"/>
      <c r="VZY179" s="61"/>
      <c r="VZZ179" s="61"/>
      <c r="WAA179" s="61"/>
      <c r="WAB179" s="61"/>
      <c r="WAC179" s="61"/>
      <c r="WAD179" s="61"/>
      <c r="WAE179" s="61"/>
      <c r="WAF179" s="61"/>
      <c r="WAG179" s="61"/>
      <c r="WAH179" s="61"/>
      <c r="WAI179" s="61"/>
      <c r="WAJ179" s="61"/>
      <c r="WAK179" s="61"/>
      <c r="WAL179" s="61"/>
      <c r="WAM179" s="61"/>
      <c r="WAN179" s="61"/>
      <c r="WAO179" s="61"/>
      <c r="WAP179" s="61"/>
      <c r="WAQ179" s="61"/>
      <c r="WAR179" s="61"/>
      <c r="WAS179" s="61"/>
      <c r="WAT179" s="61"/>
      <c r="WAU179" s="61"/>
      <c r="WAV179" s="61"/>
      <c r="WAW179" s="61"/>
      <c r="WAX179" s="61"/>
      <c r="WAY179" s="61"/>
      <c r="WAZ179" s="61"/>
      <c r="WBA179" s="61"/>
      <c r="WBB179" s="61"/>
      <c r="WBC179" s="61"/>
      <c r="WBD179" s="61"/>
      <c r="WBE179" s="61"/>
      <c r="WBF179" s="61"/>
      <c r="WBG179" s="61"/>
      <c r="WBH179" s="61"/>
      <c r="WBI179" s="61"/>
      <c r="WBJ179" s="61"/>
      <c r="WBK179" s="61"/>
      <c r="WBL179" s="61"/>
      <c r="WBM179" s="61"/>
      <c r="WBN179" s="61"/>
      <c r="WBO179" s="61"/>
      <c r="WBP179" s="61"/>
      <c r="WBQ179" s="61"/>
      <c r="WBR179" s="61"/>
      <c r="WBS179" s="61"/>
      <c r="WBT179" s="61"/>
      <c r="WBU179" s="61"/>
      <c r="WBV179" s="61"/>
      <c r="WBW179" s="61"/>
      <c r="WBX179" s="61"/>
      <c r="WBY179" s="61"/>
      <c r="WBZ179" s="61"/>
      <c r="WCA179" s="61"/>
      <c r="WCB179" s="61"/>
      <c r="WCC179" s="61"/>
      <c r="WCD179" s="61"/>
      <c r="WCE179" s="61"/>
      <c r="WCF179" s="61"/>
      <c r="WCG179" s="61"/>
      <c r="WCH179" s="61"/>
      <c r="WCI179" s="61"/>
      <c r="WCJ179" s="61"/>
      <c r="WCK179" s="61"/>
      <c r="WCL179" s="61"/>
      <c r="WCM179" s="61"/>
      <c r="WCN179" s="61"/>
      <c r="WCO179" s="61"/>
      <c r="WCP179" s="61"/>
      <c r="WCQ179" s="61"/>
      <c r="WCR179" s="61"/>
      <c r="WCS179" s="61"/>
      <c r="WCT179" s="61"/>
      <c r="WCU179" s="61"/>
      <c r="WCV179" s="61"/>
      <c r="WCW179" s="61"/>
      <c r="WCX179" s="61"/>
      <c r="WCY179" s="61"/>
      <c r="WCZ179" s="61"/>
      <c r="WDA179" s="61"/>
      <c r="WDB179" s="61"/>
      <c r="WDC179" s="61"/>
      <c r="WDD179" s="61"/>
      <c r="WDE179" s="61"/>
      <c r="WDF179" s="61"/>
      <c r="WDG179" s="61"/>
      <c r="WDH179" s="61"/>
      <c r="WDI179" s="61"/>
      <c r="WDJ179" s="61"/>
      <c r="WDK179" s="61"/>
      <c r="WDL179" s="61"/>
      <c r="WDM179" s="61"/>
      <c r="WDN179" s="61"/>
      <c r="WDO179" s="61"/>
      <c r="WDP179" s="61"/>
      <c r="WDQ179" s="61"/>
      <c r="WDR179" s="61"/>
      <c r="WDS179" s="61"/>
      <c r="WDT179" s="61"/>
      <c r="WDU179" s="61"/>
      <c r="WDV179" s="61"/>
      <c r="WDW179" s="61"/>
      <c r="WDX179" s="61"/>
      <c r="WDY179" s="61"/>
      <c r="WDZ179" s="61"/>
      <c r="WEA179" s="61"/>
      <c r="WEB179" s="61"/>
      <c r="WEC179" s="61"/>
      <c r="WED179" s="61"/>
      <c r="WEE179" s="61"/>
      <c r="WEF179" s="61"/>
      <c r="WEG179" s="61"/>
      <c r="WEH179" s="61"/>
      <c r="WEI179" s="61"/>
      <c r="WEJ179" s="61"/>
      <c r="WEK179" s="61"/>
      <c r="WEL179" s="61"/>
      <c r="WEM179" s="61"/>
      <c r="WEN179" s="61"/>
      <c r="WEO179" s="61"/>
      <c r="WEP179" s="61"/>
      <c r="WEQ179" s="61"/>
      <c r="WER179" s="61"/>
      <c r="WES179" s="61"/>
      <c r="WET179" s="61"/>
      <c r="WEU179" s="61"/>
      <c r="WEV179" s="61"/>
      <c r="WEW179" s="61"/>
      <c r="WEX179" s="61"/>
      <c r="WEY179" s="61"/>
      <c r="WEZ179" s="61"/>
      <c r="WFA179" s="61"/>
      <c r="WFB179" s="61"/>
      <c r="WFC179" s="61"/>
      <c r="WFD179" s="61"/>
      <c r="WFE179" s="61"/>
      <c r="WFF179" s="61"/>
      <c r="WFG179" s="61"/>
      <c r="WFH179" s="61"/>
      <c r="WFI179" s="61"/>
      <c r="WFJ179" s="61"/>
      <c r="WFK179" s="61"/>
      <c r="WFL179" s="61"/>
      <c r="WFM179" s="61"/>
      <c r="WFN179" s="61"/>
      <c r="WFO179" s="61"/>
      <c r="WFP179" s="61"/>
      <c r="WFQ179" s="61"/>
      <c r="WFR179" s="61"/>
      <c r="WFS179" s="61"/>
      <c r="WFT179" s="61"/>
      <c r="WFU179" s="61"/>
      <c r="WFV179" s="61"/>
      <c r="WFW179" s="61"/>
      <c r="WFX179" s="61"/>
      <c r="WFY179" s="61"/>
      <c r="WFZ179" s="61"/>
      <c r="WGA179" s="61"/>
      <c r="WGB179" s="61"/>
      <c r="WGC179" s="61"/>
      <c r="WGD179" s="61"/>
      <c r="WGE179" s="61"/>
      <c r="WGF179" s="61"/>
      <c r="WGG179" s="61"/>
      <c r="WGH179" s="61"/>
      <c r="WGI179" s="61"/>
      <c r="WGJ179" s="61"/>
      <c r="WGK179" s="61"/>
      <c r="WGL179" s="61"/>
      <c r="WGM179" s="61"/>
      <c r="WGN179" s="61"/>
      <c r="WGO179" s="61"/>
      <c r="WGP179" s="61"/>
      <c r="WGQ179" s="61"/>
      <c r="WGR179" s="61"/>
      <c r="WGS179" s="61"/>
      <c r="WGT179" s="61"/>
      <c r="WGU179" s="61"/>
      <c r="WGV179" s="61"/>
      <c r="WGW179" s="61"/>
      <c r="WGX179" s="61"/>
      <c r="WGY179" s="61"/>
      <c r="WGZ179" s="61"/>
      <c r="WHA179" s="61"/>
      <c r="WHB179" s="61"/>
      <c r="WHC179" s="61"/>
      <c r="WHD179" s="61"/>
      <c r="WHE179" s="61"/>
      <c r="WHF179" s="61"/>
      <c r="WHG179" s="61"/>
      <c r="WHH179" s="61"/>
      <c r="WHI179" s="61"/>
      <c r="WHJ179" s="61"/>
      <c r="WHK179" s="61"/>
      <c r="WHL179" s="61"/>
      <c r="WHM179" s="61"/>
      <c r="WHN179" s="61"/>
      <c r="WHO179" s="61"/>
      <c r="WHP179" s="61"/>
      <c r="WHQ179" s="61"/>
      <c r="WHR179" s="61"/>
      <c r="WHS179" s="61"/>
      <c r="WHT179" s="61"/>
      <c r="WHU179" s="61"/>
      <c r="WHV179" s="61"/>
      <c r="WHW179" s="61"/>
      <c r="WHX179" s="61"/>
      <c r="WHY179" s="61"/>
      <c r="WHZ179" s="61"/>
      <c r="WIA179" s="61"/>
      <c r="WIB179" s="61"/>
      <c r="WIC179" s="61"/>
      <c r="WID179" s="61"/>
      <c r="WIE179" s="61"/>
      <c r="WIF179" s="61"/>
      <c r="WIG179" s="61"/>
      <c r="WIH179" s="61"/>
      <c r="WII179" s="61"/>
      <c r="WIJ179" s="61"/>
      <c r="WIK179" s="61"/>
      <c r="WIL179" s="61"/>
      <c r="WIM179" s="61"/>
      <c r="WIN179" s="61"/>
      <c r="WIO179" s="61"/>
      <c r="WIP179" s="61"/>
      <c r="WIQ179" s="61"/>
      <c r="WIR179" s="61"/>
      <c r="WIS179" s="61"/>
      <c r="WIT179" s="61"/>
      <c r="WIU179" s="61"/>
      <c r="WIV179" s="61"/>
      <c r="WIW179" s="61"/>
      <c r="WIX179" s="61"/>
      <c r="WIY179" s="61"/>
      <c r="WIZ179" s="61"/>
      <c r="WJA179" s="61"/>
      <c r="WJB179" s="61"/>
      <c r="WJC179" s="61"/>
      <c r="WJD179" s="61"/>
      <c r="WJE179" s="61"/>
      <c r="WJF179" s="61"/>
      <c r="WJG179" s="61"/>
      <c r="WJH179" s="61"/>
      <c r="WJI179" s="61"/>
      <c r="WJJ179" s="61"/>
      <c r="WJK179" s="61"/>
      <c r="WJL179" s="61"/>
      <c r="WJM179" s="61"/>
      <c r="WJN179" s="61"/>
      <c r="WJO179" s="61"/>
      <c r="WJP179" s="61"/>
      <c r="WJQ179" s="61"/>
      <c r="WJR179" s="61"/>
      <c r="WJS179" s="61"/>
      <c r="WJT179" s="61"/>
      <c r="WJU179" s="61"/>
      <c r="WJV179" s="61"/>
      <c r="WJW179" s="61"/>
      <c r="WJX179" s="61"/>
      <c r="WJY179" s="61"/>
      <c r="WJZ179" s="61"/>
      <c r="WKA179" s="61"/>
      <c r="WKB179" s="61"/>
      <c r="WKC179" s="61"/>
      <c r="WKD179" s="61"/>
      <c r="WKE179" s="61"/>
      <c r="WKF179" s="61"/>
      <c r="WKG179" s="61"/>
      <c r="WKH179" s="61"/>
      <c r="WKI179" s="61"/>
      <c r="WKJ179" s="61"/>
      <c r="WKK179" s="61"/>
      <c r="WKL179" s="61"/>
      <c r="WKM179" s="61"/>
      <c r="WKN179" s="61"/>
      <c r="WKO179" s="61"/>
      <c r="WKP179" s="61"/>
      <c r="WKQ179" s="61"/>
      <c r="WKR179" s="61"/>
      <c r="WKS179" s="61"/>
      <c r="WKT179" s="61"/>
      <c r="WKU179" s="61"/>
      <c r="WKV179" s="61"/>
      <c r="WKW179" s="61"/>
      <c r="WKX179" s="61"/>
      <c r="WKY179" s="61"/>
      <c r="WKZ179" s="61"/>
      <c r="WLA179" s="61"/>
      <c r="WLB179" s="61"/>
      <c r="WLC179" s="61"/>
      <c r="WLD179" s="61"/>
      <c r="WLE179" s="61"/>
      <c r="WLF179" s="61"/>
      <c r="WLG179" s="61"/>
      <c r="WLH179" s="61"/>
      <c r="WLI179" s="61"/>
      <c r="WLJ179" s="61"/>
      <c r="WLK179" s="61"/>
      <c r="WLL179" s="61"/>
      <c r="WLM179" s="61"/>
      <c r="WLN179" s="61"/>
      <c r="WLO179" s="61"/>
      <c r="WLP179" s="61"/>
      <c r="WLQ179" s="61"/>
      <c r="WLR179" s="61"/>
      <c r="WLS179" s="61"/>
      <c r="WLT179" s="61"/>
      <c r="WLU179" s="61"/>
      <c r="WLV179" s="61"/>
      <c r="WLW179" s="61"/>
      <c r="WLX179" s="61"/>
      <c r="WLY179" s="61"/>
      <c r="WLZ179" s="61"/>
      <c r="WMA179" s="61"/>
      <c r="WMB179" s="61"/>
      <c r="WMC179" s="61"/>
      <c r="WMD179" s="61"/>
      <c r="WME179" s="61"/>
      <c r="WMF179" s="61"/>
      <c r="WMG179" s="61"/>
      <c r="WMH179" s="61"/>
      <c r="WMI179" s="61"/>
      <c r="WMJ179" s="61"/>
      <c r="WMK179" s="61"/>
      <c r="WML179" s="61"/>
      <c r="WMM179" s="61"/>
      <c r="WMN179" s="61"/>
      <c r="WMO179" s="61"/>
      <c r="WMP179" s="61"/>
      <c r="WMQ179" s="61"/>
      <c r="WMR179" s="61"/>
      <c r="WMS179" s="61"/>
      <c r="WMT179" s="61"/>
      <c r="WMU179" s="61"/>
      <c r="WMV179" s="61"/>
      <c r="WMW179" s="61"/>
      <c r="WMX179" s="61"/>
      <c r="WMY179" s="61"/>
      <c r="WMZ179" s="61"/>
      <c r="WNA179" s="61"/>
      <c r="WNB179" s="61"/>
      <c r="WNC179" s="61"/>
      <c r="WND179" s="61"/>
      <c r="WNE179" s="61"/>
      <c r="WNF179" s="61"/>
      <c r="WNG179" s="61"/>
      <c r="WNH179" s="61"/>
      <c r="WNI179" s="61"/>
      <c r="WNJ179" s="61"/>
      <c r="WNK179" s="61"/>
      <c r="WNL179" s="61"/>
      <c r="WNM179" s="61"/>
      <c r="WNN179" s="61"/>
      <c r="WNO179" s="61"/>
      <c r="WNP179" s="61"/>
      <c r="WNQ179" s="61"/>
      <c r="WNR179" s="61"/>
      <c r="WNS179" s="61"/>
      <c r="WNT179" s="61"/>
      <c r="WNU179" s="61"/>
      <c r="WNV179" s="61"/>
      <c r="WNW179" s="61"/>
      <c r="WNX179" s="61"/>
      <c r="WNY179" s="61"/>
      <c r="WNZ179" s="61"/>
      <c r="WOA179" s="61"/>
      <c r="WOB179" s="61"/>
      <c r="WOC179" s="61"/>
      <c r="WOD179" s="61"/>
      <c r="WOE179" s="61"/>
      <c r="WOF179" s="61"/>
      <c r="WOG179" s="61"/>
      <c r="WOH179" s="61"/>
      <c r="WOI179" s="61"/>
      <c r="WOJ179" s="61"/>
      <c r="WOK179" s="61"/>
      <c r="WOL179" s="61"/>
      <c r="WOM179" s="61"/>
      <c r="WON179" s="61"/>
      <c r="WOO179" s="61"/>
      <c r="WOP179" s="61"/>
      <c r="WOQ179" s="61"/>
      <c r="WOR179" s="61"/>
      <c r="WOS179" s="61"/>
      <c r="WOT179" s="61"/>
      <c r="WOU179" s="61"/>
      <c r="WOV179" s="61"/>
      <c r="WOW179" s="61"/>
      <c r="WOX179" s="61"/>
      <c r="WOY179" s="61"/>
      <c r="WOZ179" s="61"/>
      <c r="WPA179" s="61"/>
      <c r="WPB179" s="61"/>
      <c r="WPC179" s="61"/>
      <c r="WPD179" s="61"/>
      <c r="WPE179" s="61"/>
      <c r="WPF179" s="61"/>
      <c r="WPG179" s="61"/>
      <c r="WPH179" s="61"/>
      <c r="WPI179" s="61"/>
      <c r="WPJ179" s="61"/>
      <c r="WPK179" s="61"/>
      <c r="WPL179" s="61"/>
      <c r="WPM179" s="61"/>
      <c r="WPN179" s="61"/>
      <c r="WPO179" s="61"/>
      <c r="WPP179" s="61"/>
      <c r="WPQ179" s="61"/>
      <c r="WPR179" s="61"/>
      <c r="WPS179" s="61"/>
      <c r="WPT179" s="61"/>
      <c r="WPU179" s="61"/>
      <c r="WPV179" s="61"/>
      <c r="WPW179" s="61"/>
      <c r="WPX179" s="61"/>
      <c r="WPY179" s="61"/>
      <c r="WPZ179" s="61"/>
      <c r="WQA179" s="61"/>
      <c r="WQB179" s="61"/>
      <c r="WQC179" s="61"/>
      <c r="WQD179" s="61"/>
      <c r="WQE179" s="61"/>
      <c r="WQF179" s="61"/>
      <c r="WQG179" s="61"/>
      <c r="WQH179" s="61"/>
      <c r="WQI179" s="61"/>
      <c r="WQJ179" s="61"/>
      <c r="WQK179" s="61"/>
      <c r="WQL179" s="61"/>
      <c r="WQM179" s="61"/>
      <c r="WQN179" s="61"/>
      <c r="WQO179" s="61"/>
      <c r="WQP179" s="61"/>
      <c r="WQQ179" s="61"/>
      <c r="WQR179" s="61"/>
      <c r="WQS179" s="61"/>
      <c r="WQT179" s="61"/>
      <c r="WQU179" s="61"/>
      <c r="WQV179" s="61"/>
      <c r="WQW179" s="61"/>
      <c r="WQX179" s="61"/>
      <c r="WQY179" s="61"/>
      <c r="WQZ179" s="61"/>
      <c r="WRA179" s="61"/>
      <c r="WRB179" s="61"/>
      <c r="WRC179" s="61"/>
      <c r="WRD179" s="61"/>
      <c r="WRE179" s="61"/>
      <c r="WRF179" s="61"/>
      <c r="WRG179" s="61"/>
      <c r="WRH179" s="61"/>
      <c r="WRI179" s="61"/>
      <c r="WRJ179" s="61"/>
      <c r="WRK179" s="61"/>
      <c r="WRL179" s="61"/>
      <c r="WRM179" s="61"/>
      <c r="WRN179" s="61"/>
      <c r="WRO179" s="61"/>
      <c r="WRP179" s="61"/>
      <c r="WRQ179" s="61"/>
      <c r="WRR179" s="61"/>
      <c r="WRS179" s="61"/>
      <c r="WRT179" s="61"/>
      <c r="WRU179" s="61"/>
      <c r="WRV179" s="61"/>
      <c r="WRW179" s="61"/>
      <c r="WRX179" s="61"/>
      <c r="WRY179" s="61"/>
      <c r="WRZ179" s="61"/>
      <c r="WSA179" s="61"/>
      <c r="WSB179" s="61"/>
      <c r="WSC179" s="61"/>
      <c r="WSD179" s="61"/>
      <c r="WSE179" s="61"/>
      <c r="WSF179" s="61"/>
      <c r="WSG179" s="61"/>
      <c r="WSH179" s="61"/>
      <c r="WSI179" s="61"/>
      <c r="WSJ179" s="61"/>
      <c r="WSK179" s="61"/>
      <c r="WSL179" s="61"/>
      <c r="WSM179" s="61"/>
      <c r="WSN179" s="61"/>
      <c r="WSO179" s="61"/>
      <c r="WSP179" s="61"/>
      <c r="WSQ179" s="61"/>
      <c r="WSR179" s="61"/>
      <c r="WSS179" s="61"/>
      <c r="WST179" s="61"/>
      <c r="WSU179" s="61"/>
      <c r="WSV179" s="61"/>
      <c r="WSW179" s="61"/>
      <c r="WSX179" s="61"/>
      <c r="WSY179" s="61"/>
      <c r="WSZ179" s="61"/>
      <c r="WTA179" s="61"/>
      <c r="WTB179" s="61"/>
      <c r="WTC179" s="61"/>
      <c r="WTD179" s="61"/>
      <c r="WTE179" s="61"/>
      <c r="WTF179" s="61"/>
      <c r="WTG179" s="61"/>
      <c r="WTH179" s="61"/>
      <c r="WTI179" s="61"/>
      <c r="WTJ179" s="61"/>
      <c r="WTK179" s="61"/>
      <c r="WTL179" s="61"/>
      <c r="WTM179" s="61"/>
      <c r="WTN179" s="61"/>
      <c r="WTO179" s="61"/>
      <c r="WTP179" s="61"/>
      <c r="WTQ179" s="61"/>
      <c r="WTR179" s="61"/>
      <c r="WTS179" s="61"/>
      <c r="WTT179" s="61"/>
      <c r="WTU179" s="61"/>
      <c r="WTV179" s="61"/>
      <c r="WTW179" s="61"/>
      <c r="WTX179" s="61"/>
      <c r="WTY179" s="61"/>
      <c r="WTZ179" s="61"/>
      <c r="WUA179" s="61"/>
      <c r="WUB179" s="61"/>
      <c r="WUC179" s="61"/>
      <c r="WUD179" s="61"/>
      <c r="WUE179" s="61"/>
      <c r="WUF179" s="61"/>
      <c r="WUG179" s="61"/>
      <c r="WUH179" s="61"/>
      <c r="WUI179" s="61"/>
      <c r="WUJ179" s="61"/>
      <c r="WUK179" s="61"/>
      <c r="WUL179" s="61"/>
      <c r="WUM179" s="61"/>
      <c r="WUN179" s="61"/>
      <c r="WUO179" s="61"/>
      <c r="WUP179" s="61"/>
      <c r="WUQ179" s="61"/>
      <c r="WUR179" s="61"/>
      <c r="WUS179" s="61"/>
      <c r="WUT179" s="61"/>
      <c r="WUU179" s="61"/>
      <c r="WUV179" s="61"/>
      <c r="WUW179" s="61"/>
      <c r="WUX179" s="61"/>
      <c r="WUY179" s="61"/>
      <c r="WUZ179" s="61"/>
      <c r="WVA179" s="61"/>
      <c r="WVB179" s="61"/>
      <c r="WVC179" s="61"/>
      <c r="WVD179" s="61"/>
      <c r="WVE179" s="61"/>
      <c r="WVF179" s="61"/>
      <c r="WVG179" s="61"/>
      <c r="WVH179" s="61"/>
      <c r="WVI179" s="61"/>
      <c r="WVJ179" s="61"/>
      <c r="WVK179" s="61"/>
      <c r="WVL179" s="61"/>
      <c r="WVM179" s="61"/>
      <c r="WVN179" s="61"/>
      <c r="WVO179" s="61"/>
      <c r="WVP179" s="61"/>
      <c r="WVQ179" s="61"/>
      <c r="WVR179" s="61"/>
      <c r="WVS179" s="61"/>
      <c r="WVT179" s="61"/>
      <c r="WVU179" s="61"/>
      <c r="WVV179" s="61"/>
      <c r="WVW179" s="61"/>
      <c r="WVX179" s="61"/>
      <c r="WVY179" s="61"/>
      <c r="WVZ179" s="61"/>
      <c r="WWA179" s="61"/>
      <c r="WWB179" s="61"/>
      <c r="WWC179" s="61"/>
      <c r="WWD179" s="61"/>
      <c r="WWE179" s="61"/>
      <c r="WWF179" s="61"/>
      <c r="WWG179" s="61"/>
      <c r="WWH179" s="61"/>
      <c r="WWI179" s="61"/>
      <c r="WWJ179" s="61"/>
      <c r="WWK179" s="61"/>
      <c r="WWL179" s="61"/>
      <c r="WWM179" s="61"/>
      <c r="WWN179" s="61"/>
      <c r="WWO179" s="61"/>
      <c r="WWP179" s="61"/>
      <c r="WWQ179" s="61"/>
      <c r="WWR179" s="61"/>
      <c r="WWS179" s="61"/>
      <c r="WWT179" s="61"/>
      <c r="WWU179" s="61"/>
      <c r="WWV179" s="61"/>
      <c r="WWW179" s="61"/>
      <c r="WWX179" s="61"/>
      <c r="WWY179" s="61"/>
      <c r="WWZ179" s="61"/>
      <c r="WXA179" s="61"/>
      <c r="WXB179" s="61"/>
      <c r="WXC179" s="61"/>
      <c r="WXD179" s="61"/>
      <c r="WXE179" s="61"/>
      <c r="WXF179" s="61"/>
      <c r="WXG179" s="61"/>
      <c r="WXH179" s="61"/>
      <c r="WXI179" s="61"/>
      <c r="WXJ179" s="61"/>
      <c r="WXK179" s="61"/>
      <c r="WXL179" s="61"/>
      <c r="WXM179" s="61"/>
      <c r="WXN179" s="61"/>
      <c r="WXO179" s="61"/>
      <c r="WXP179" s="61"/>
      <c r="WXQ179" s="61"/>
      <c r="WXR179" s="61"/>
      <c r="WXS179" s="61"/>
      <c r="WXT179" s="61"/>
      <c r="WXU179" s="61"/>
      <c r="WXV179" s="61"/>
      <c r="WXW179" s="61"/>
      <c r="WXX179" s="61"/>
      <c r="WXY179" s="61"/>
      <c r="WXZ179" s="61"/>
      <c r="WYA179" s="61"/>
      <c r="WYB179" s="61"/>
      <c r="WYC179" s="61"/>
      <c r="WYD179" s="61"/>
      <c r="WYE179" s="61"/>
      <c r="WYF179" s="61"/>
      <c r="WYG179" s="61"/>
      <c r="WYH179" s="61"/>
      <c r="WYI179" s="61"/>
      <c r="WYJ179" s="61"/>
      <c r="WYK179" s="61"/>
      <c r="WYL179" s="61"/>
      <c r="WYM179" s="61"/>
      <c r="WYN179" s="61"/>
      <c r="WYO179" s="61"/>
      <c r="WYP179" s="61"/>
      <c r="WYQ179" s="61"/>
      <c r="WYR179" s="61"/>
      <c r="WYS179" s="61"/>
      <c r="WYT179" s="61"/>
      <c r="WYU179" s="61"/>
      <c r="WYV179" s="61"/>
      <c r="WYW179" s="61"/>
      <c r="WYX179" s="61"/>
      <c r="WYY179" s="61"/>
      <c r="WYZ179" s="61"/>
      <c r="WZA179" s="61"/>
      <c r="WZB179" s="61"/>
      <c r="WZC179" s="61"/>
      <c r="WZD179" s="61"/>
      <c r="WZE179" s="61"/>
      <c r="WZF179" s="61"/>
      <c r="WZG179" s="61"/>
      <c r="WZH179" s="61"/>
      <c r="WZI179" s="61"/>
      <c r="WZJ179" s="61"/>
      <c r="WZK179" s="61"/>
      <c r="WZL179" s="61"/>
      <c r="WZM179" s="61"/>
      <c r="WZN179" s="61"/>
      <c r="WZO179" s="61"/>
      <c r="WZP179" s="61"/>
      <c r="WZQ179" s="61"/>
      <c r="WZR179" s="61"/>
      <c r="WZS179" s="61"/>
      <c r="WZT179" s="61"/>
      <c r="WZU179" s="61"/>
      <c r="WZV179" s="61"/>
      <c r="WZW179" s="61"/>
      <c r="WZX179" s="61"/>
      <c r="WZY179" s="61"/>
      <c r="WZZ179" s="61"/>
      <c r="XAA179" s="61"/>
      <c r="XAB179" s="61"/>
      <c r="XAC179" s="61"/>
      <c r="XAD179" s="61"/>
      <c r="XAE179" s="61"/>
      <c r="XAF179" s="61"/>
      <c r="XAG179" s="61"/>
      <c r="XAH179" s="61"/>
      <c r="XAI179" s="61"/>
      <c r="XAJ179" s="61"/>
      <c r="XAK179" s="61"/>
      <c r="XAL179" s="61"/>
      <c r="XAM179" s="61"/>
      <c r="XAN179" s="61"/>
      <c r="XAO179" s="61"/>
      <c r="XAP179" s="61"/>
      <c r="XAQ179" s="61"/>
      <c r="XAR179" s="61"/>
      <c r="XAS179" s="61"/>
      <c r="XAT179" s="61"/>
      <c r="XAU179" s="61"/>
      <c r="XAV179" s="61"/>
      <c r="XAW179" s="61"/>
      <c r="XAX179" s="61"/>
      <c r="XAY179" s="61"/>
      <c r="XAZ179" s="61"/>
      <c r="XBA179" s="61"/>
      <c r="XBB179" s="61"/>
      <c r="XBC179" s="61"/>
      <c r="XBD179" s="61"/>
      <c r="XBE179" s="61"/>
      <c r="XBF179" s="61"/>
      <c r="XBG179" s="61"/>
      <c r="XBH179" s="61"/>
      <c r="XBI179" s="61"/>
      <c r="XBJ179" s="61"/>
      <c r="XBK179" s="61"/>
      <c r="XBL179" s="61"/>
      <c r="XBM179" s="61"/>
      <c r="XBN179" s="61"/>
      <c r="XBO179" s="61"/>
      <c r="XBP179" s="61"/>
      <c r="XBQ179" s="61"/>
      <c r="XBR179" s="61"/>
      <c r="XBS179" s="61"/>
      <c r="XBT179" s="61"/>
      <c r="XBU179" s="61"/>
      <c r="XBV179" s="61"/>
      <c r="XBW179" s="61"/>
      <c r="XBX179" s="61"/>
      <c r="XBY179" s="61"/>
      <c r="XBZ179" s="61"/>
      <c r="XCA179" s="61"/>
      <c r="XCB179" s="61"/>
      <c r="XCC179" s="61"/>
      <c r="XCD179" s="61"/>
      <c r="XCE179" s="61"/>
      <c r="XCF179" s="61"/>
      <c r="XCG179" s="61"/>
      <c r="XCH179" s="61"/>
      <c r="XCI179" s="61"/>
      <c r="XCJ179" s="61"/>
      <c r="XCK179" s="61"/>
      <c r="XCL179" s="61"/>
      <c r="XCM179" s="61"/>
      <c r="XCN179" s="61"/>
      <c r="XCO179" s="61"/>
      <c r="XCP179" s="61"/>
      <c r="XCQ179" s="61"/>
      <c r="XCR179" s="61"/>
      <c r="XCS179" s="61"/>
      <c r="XCT179" s="61"/>
      <c r="XCU179" s="61"/>
      <c r="XCV179" s="61"/>
      <c r="XCW179" s="61"/>
      <c r="XCX179" s="61"/>
      <c r="XCY179" s="61"/>
      <c r="XCZ179" s="61"/>
      <c r="XDA179" s="61"/>
      <c r="XDB179" s="61"/>
      <c r="XDC179" s="61"/>
      <c r="XDD179" s="61"/>
      <c r="XDE179" s="61"/>
      <c r="XDF179" s="61"/>
      <c r="XDG179" s="61"/>
      <c r="XDH179" s="61"/>
      <c r="XDI179" s="61"/>
      <c r="XDJ179" s="61"/>
      <c r="XDK179" s="61"/>
      <c r="XDL179" s="61"/>
      <c r="XDM179" s="61"/>
      <c r="XDN179" s="61"/>
      <c r="XDO179" s="61"/>
      <c r="XDP179" s="61"/>
      <c r="XDQ179" s="61"/>
      <c r="XDR179" s="61"/>
      <c r="XDS179" s="61"/>
      <c r="XDT179" s="61"/>
      <c r="XDU179" s="61"/>
      <c r="XDV179" s="61"/>
      <c r="XDW179" s="61"/>
      <c r="XDX179" s="61"/>
      <c r="XDY179" s="61"/>
      <c r="XDZ179" s="61"/>
      <c r="XEA179" s="61"/>
      <c r="XEB179" s="61"/>
      <c r="XEC179" s="61"/>
      <c r="XED179" s="61"/>
      <c r="XEE179" s="61"/>
      <c r="XEF179" s="61"/>
      <c r="XEG179" s="61"/>
      <c r="XEH179" s="61"/>
      <c r="XEI179" s="61"/>
      <c r="XEJ179" s="61"/>
      <c r="XEK179" s="61"/>
      <c r="XEL179" s="61"/>
      <c r="XEM179" s="61"/>
      <c r="XEN179" s="61"/>
      <c r="XEO179" s="61"/>
      <c r="XEP179" s="61"/>
      <c r="XEQ179" s="61"/>
      <c r="XER179" s="61"/>
      <c r="XES179" s="61"/>
      <c r="XET179" s="61"/>
      <c r="XEU179" s="61"/>
      <c r="XEV179" s="61"/>
      <c r="XEW179" s="61"/>
      <c r="XEX179" s="61"/>
      <c r="XEY179" s="61"/>
      <c r="XEZ179" s="61"/>
      <c r="XFA179" s="61"/>
      <c r="XFB179" s="61"/>
      <c r="XFC179" s="61"/>
      <c r="XFD179" s="61"/>
    </row>
    <row r="180" spans="1:16384" ht="12" hidden="1" customHeight="1" x14ac:dyDescent="0.2">
      <c r="A180" s="61"/>
    </row>
    <row r="181" spans="1:16384" ht="12" hidden="1" customHeight="1" x14ac:dyDescent="0.2">
      <c r="A181" s="61"/>
    </row>
    <row r="182" spans="1:16384" ht="12" hidden="1" customHeight="1" x14ac:dyDescent="0.2">
      <c r="A182" s="61"/>
    </row>
    <row r="183" spans="1:16384" ht="12" hidden="1" customHeight="1" x14ac:dyDescent="0.2">
      <c r="A183" s="61"/>
    </row>
    <row r="184" spans="1:16384" ht="12" hidden="1" customHeight="1" x14ac:dyDescent="0.2">
      <c r="A184" s="61"/>
    </row>
    <row r="185" spans="1:16384" ht="12" hidden="1" customHeight="1" x14ac:dyDescent="0.2">
      <c r="A185" s="61"/>
    </row>
    <row r="186" spans="1:16384" ht="12" hidden="1" customHeight="1" x14ac:dyDescent="0.2">
      <c r="A186" s="61"/>
    </row>
    <row r="187" spans="1:16384" ht="12" hidden="1" customHeight="1" x14ac:dyDescent="0.2">
      <c r="A187" s="61"/>
    </row>
    <row r="188" spans="1:16384" ht="12" hidden="1" customHeight="1" x14ac:dyDescent="0.2">
      <c r="A188" s="61"/>
    </row>
    <row r="189" spans="1:16384" ht="12" hidden="1" customHeight="1" x14ac:dyDescent="0.2">
      <c r="A189" s="61"/>
    </row>
    <row r="190" spans="1:16384" ht="12" hidden="1" customHeight="1" x14ac:dyDescent="0.2">
      <c r="A190" s="61"/>
    </row>
    <row r="191" spans="1:16384" ht="12" hidden="1" customHeight="1" x14ac:dyDescent="0.2">
      <c r="A191" s="61"/>
    </row>
    <row r="192" spans="1:16384" ht="12" hidden="1" customHeight="1" x14ac:dyDescent="0.2">
      <c r="A192" s="61"/>
    </row>
    <row r="193" spans="1:1" ht="12" hidden="1" customHeight="1" x14ac:dyDescent="0.2">
      <c r="A193" s="61"/>
    </row>
    <row r="194" spans="1:1" ht="12" hidden="1" customHeight="1" x14ac:dyDescent="0.2">
      <c r="A194" s="61"/>
    </row>
    <row r="195" spans="1:1" ht="12" hidden="1" customHeight="1" x14ac:dyDescent="0.2">
      <c r="A195" s="61"/>
    </row>
    <row r="196" spans="1:1" ht="12" hidden="1" customHeight="1" x14ac:dyDescent="0.2">
      <c r="A196" s="61"/>
    </row>
    <row r="197" spans="1:1" ht="12" hidden="1" customHeight="1" x14ac:dyDescent="0.2">
      <c r="A197" s="61"/>
    </row>
    <row r="198" spans="1:1" ht="12" hidden="1" customHeight="1" x14ac:dyDescent="0.2">
      <c r="A198" s="61"/>
    </row>
    <row r="199" spans="1:1" ht="12" hidden="1" customHeight="1" x14ac:dyDescent="0.2">
      <c r="A199" s="61"/>
    </row>
    <row r="200" spans="1:1" ht="12" hidden="1" customHeight="1" x14ac:dyDescent="0.2">
      <c r="A200" s="61"/>
    </row>
    <row r="201" spans="1:1" ht="12" hidden="1" customHeight="1" x14ac:dyDescent="0.2">
      <c r="A201" s="61"/>
    </row>
    <row r="202" spans="1:1" ht="12" hidden="1" customHeight="1" x14ac:dyDescent="0.2">
      <c r="A202" s="61"/>
    </row>
    <row r="203" spans="1:1" ht="12" hidden="1" customHeight="1" x14ac:dyDescent="0.2">
      <c r="A203" s="61"/>
    </row>
    <row r="204" spans="1:1" ht="12" hidden="1" customHeight="1" x14ac:dyDescent="0.2">
      <c r="A204" s="61"/>
    </row>
    <row r="205" spans="1:1" ht="12" hidden="1" customHeight="1" x14ac:dyDescent="0.2">
      <c r="A205" s="61"/>
    </row>
    <row r="206" spans="1:1" ht="12" hidden="1" customHeight="1" x14ac:dyDescent="0.2">
      <c r="A206" s="61"/>
    </row>
    <row r="207" spans="1:1" ht="12" hidden="1" customHeight="1" x14ac:dyDescent="0.2">
      <c r="A207" s="61"/>
    </row>
    <row r="208" spans="1:1" ht="12" hidden="1" customHeight="1" x14ac:dyDescent="0.2">
      <c r="A208" s="61"/>
    </row>
    <row r="209" spans="1:1" ht="12" hidden="1" customHeight="1" x14ac:dyDescent="0.2">
      <c r="A209" s="61"/>
    </row>
    <row r="210" spans="1:1" ht="12" hidden="1" customHeight="1" x14ac:dyDescent="0.2">
      <c r="A210" s="61"/>
    </row>
    <row r="211" spans="1:1" ht="12" hidden="1" customHeight="1" x14ac:dyDescent="0.2">
      <c r="A211" s="61"/>
    </row>
    <row r="212" spans="1:1" ht="12" hidden="1" customHeight="1" x14ac:dyDescent="0.2">
      <c r="A212" s="61"/>
    </row>
    <row r="213" spans="1:1" ht="12" hidden="1" customHeight="1" x14ac:dyDescent="0.2">
      <c r="A213" s="61"/>
    </row>
    <row r="214" spans="1:1" ht="12" hidden="1" customHeight="1" x14ac:dyDescent="0.2">
      <c r="A214" s="61"/>
    </row>
    <row r="215" spans="1:1" ht="12" hidden="1" customHeight="1" x14ac:dyDescent="0.2">
      <c r="A215" s="61"/>
    </row>
    <row r="216" spans="1:1" ht="12" hidden="1" customHeight="1" x14ac:dyDescent="0.2">
      <c r="A216" s="61"/>
    </row>
    <row r="217" spans="1:1" ht="12" hidden="1" customHeight="1" x14ac:dyDescent="0.2">
      <c r="A217" s="61"/>
    </row>
    <row r="218" spans="1:1" ht="12" hidden="1" customHeight="1" x14ac:dyDescent="0.2">
      <c r="A218" s="61"/>
    </row>
    <row r="219" spans="1:1" ht="12" hidden="1" customHeight="1" x14ac:dyDescent="0.2">
      <c r="A219" s="61"/>
    </row>
    <row r="220" spans="1:1" ht="12" hidden="1" customHeight="1" x14ac:dyDescent="0.2">
      <c r="A220" s="61"/>
    </row>
    <row r="221" spans="1:1" ht="12" hidden="1" customHeight="1" x14ac:dyDescent="0.2">
      <c r="A221" s="61"/>
    </row>
    <row r="222" spans="1:1" ht="12" hidden="1" customHeight="1" x14ac:dyDescent="0.2">
      <c r="A222" s="61"/>
    </row>
    <row r="223" spans="1:1" ht="12" hidden="1" customHeight="1" x14ac:dyDescent="0.2">
      <c r="A223" s="61"/>
    </row>
    <row r="224" spans="1:1" ht="12" hidden="1" customHeight="1" x14ac:dyDescent="0.2">
      <c r="A224" s="61"/>
    </row>
    <row r="225" spans="1:1" ht="12" hidden="1" customHeight="1" x14ac:dyDescent="0.2">
      <c r="A225" s="61"/>
    </row>
    <row r="226" spans="1:1" ht="12" hidden="1" customHeight="1" x14ac:dyDescent="0.2">
      <c r="A226" s="61"/>
    </row>
    <row r="227" spans="1:1" ht="12" hidden="1" customHeight="1" x14ac:dyDescent="0.2">
      <c r="A227" s="61"/>
    </row>
    <row r="228" spans="1:1" ht="12" hidden="1" customHeight="1" x14ac:dyDescent="0.2">
      <c r="A228" s="61"/>
    </row>
    <row r="229" spans="1:1" ht="12" hidden="1" customHeight="1" x14ac:dyDescent="0.2">
      <c r="A229" s="61"/>
    </row>
    <row r="230" spans="1:1" ht="12" hidden="1" customHeight="1" x14ac:dyDescent="0.2">
      <c r="A230" s="61"/>
    </row>
    <row r="231" spans="1:1" ht="12" hidden="1" customHeight="1" x14ac:dyDescent="0.2">
      <c r="A231" s="61"/>
    </row>
    <row r="232" spans="1:1" ht="12" hidden="1" customHeight="1" x14ac:dyDescent="0.2">
      <c r="A232" s="61"/>
    </row>
    <row r="233" spans="1:1" ht="12" hidden="1" customHeight="1" x14ac:dyDescent="0.2">
      <c r="A233" s="61"/>
    </row>
    <row r="234" spans="1:1" ht="12" hidden="1" customHeight="1" x14ac:dyDescent="0.2">
      <c r="A234" s="61"/>
    </row>
    <row r="235" spans="1:1" ht="12" hidden="1" customHeight="1" x14ac:dyDescent="0.2">
      <c r="A235" s="61"/>
    </row>
    <row r="236" spans="1:1" ht="12" hidden="1" customHeight="1" x14ac:dyDescent="0.2">
      <c r="A236" s="61"/>
    </row>
    <row r="237" spans="1:1" ht="12" hidden="1" customHeight="1" x14ac:dyDescent="0.2">
      <c r="A237" s="61"/>
    </row>
    <row r="238" spans="1:1" ht="12" hidden="1" customHeight="1" x14ac:dyDescent="0.2">
      <c r="A238" s="61"/>
    </row>
    <row r="239" spans="1:1" ht="12" hidden="1" customHeight="1" x14ac:dyDescent="0.2">
      <c r="A239" s="61"/>
    </row>
    <row r="240" spans="1:1" ht="12" hidden="1" customHeight="1" x14ac:dyDescent="0.2">
      <c r="A240" s="61"/>
    </row>
    <row r="241" spans="1:1" ht="12" hidden="1" customHeight="1" x14ac:dyDescent="0.2">
      <c r="A241" s="61"/>
    </row>
    <row r="242" spans="1:1" ht="12" hidden="1" customHeight="1" x14ac:dyDescent="0.2">
      <c r="A242" s="61"/>
    </row>
    <row r="243" spans="1:1" ht="12" hidden="1" customHeight="1" x14ac:dyDescent="0.2">
      <c r="A243" s="61"/>
    </row>
    <row r="244" spans="1:1" ht="12" hidden="1" customHeight="1" x14ac:dyDescent="0.2">
      <c r="A244" s="61"/>
    </row>
    <row r="245" spans="1:1" ht="12" hidden="1" customHeight="1" x14ac:dyDescent="0.2">
      <c r="A245" s="61"/>
    </row>
    <row r="246" spans="1:1" ht="12" hidden="1" customHeight="1" x14ac:dyDescent="0.2">
      <c r="A246" s="61"/>
    </row>
    <row r="247" spans="1:1" ht="12" hidden="1" customHeight="1" x14ac:dyDescent="0.2">
      <c r="A247" s="61"/>
    </row>
    <row r="248" spans="1:1" ht="12" hidden="1" customHeight="1" x14ac:dyDescent="0.2">
      <c r="A248" s="61"/>
    </row>
    <row r="249" spans="1:1" ht="12" hidden="1" customHeight="1" x14ac:dyDescent="0.2">
      <c r="A249" s="61"/>
    </row>
    <row r="250" spans="1:1" ht="12" hidden="1" customHeight="1" x14ac:dyDescent="0.2">
      <c r="A250" s="61"/>
    </row>
    <row r="251" spans="1:1" ht="12" hidden="1" customHeight="1" x14ac:dyDescent="0.2">
      <c r="A251" s="61"/>
    </row>
    <row r="252" spans="1:1" ht="12" hidden="1" customHeight="1" x14ac:dyDescent="0.2">
      <c r="A252" s="61"/>
    </row>
    <row r="253" spans="1:1" ht="12" hidden="1" customHeight="1" x14ac:dyDescent="0.2">
      <c r="A253" s="61"/>
    </row>
    <row r="254" spans="1:1" ht="12" hidden="1" customHeight="1" x14ac:dyDescent="0.2">
      <c r="A254" s="61"/>
    </row>
    <row r="255" spans="1:1" ht="12" hidden="1" customHeight="1" x14ac:dyDescent="0.2">
      <c r="A255" s="61"/>
    </row>
    <row r="256" spans="1:1" ht="12" hidden="1" customHeight="1" x14ac:dyDescent="0.2">
      <c r="A256" s="61"/>
    </row>
    <row r="257" spans="1:1" ht="12" hidden="1" customHeight="1" x14ac:dyDescent="0.2">
      <c r="A257" s="61"/>
    </row>
    <row r="258" spans="1:1" ht="12" hidden="1" customHeight="1" x14ac:dyDescent="0.2">
      <c r="A258" s="61"/>
    </row>
    <row r="259" spans="1:1" ht="12" hidden="1" customHeight="1" x14ac:dyDescent="0.2">
      <c r="A259" s="61"/>
    </row>
    <row r="260" spans="1:1" ht="12" hidden="1" customHeight="1" x14ac:dyDescent="0.2">
      <c r="A260" s="61"/>
    </row>
    <row r="261" spans="1:1" ht="12" hidden="1" customHeight="1" x14ac:dyDescent="0.2">
      <c r="A261" s="61"/>
    </row>
    <row r="262" spans="1:1" ht="12" hidden="1" customHeight="1" x14ac:dyDescent="0.2">
      <c r="A262" s="61"/>
    </row>
    <row r="263" spans="1:1" ht="12" hidden="1" customHeight="1" x14ac:dyDescent="0.2">
      <c r="A263" s="61"/>
    </row>
    <row r="264" spans="1:1" ht="12" hidden="1" customHeight="1" x14ac:dyDescent="0.2">
      <c r="A264" s="61"/>
    </row>
    <row r="265" spans="1:1" ht="12" hidden="1" customHeight="1" x14ac:dyDescent="0.2">
      <c r="A265" s="61"/>
    </row>
    <row r="266" spans="1:1" ht="12" hidden="1" customHeight="1" x14ac:dyDescent="0.2">
      <c r="A266" s="61"/>
    </row>
    <row r="267" spans="1:1" ht="12" hidden="1" customHeight="1" x14ac:dyDescent="0.2">
      <c r="A267" s="61"/>
    </row>
    <row r="268" spans="1:1" ht="12" hidden="1" customHeight="1" x14ac:dyDescent="0.2">
      <c r="A268" s="61"/>
    </row>
    <row r="269" spans="1:1" ht="12" hidden="1" customHeight="1" x14ac:dyDescent="0.2">
      <c r="A269" s="61"/>
    </row>
    <row r="270" spans="1:1" ht="12" hidden="1" customHeight="1" x14ac:dyDescent="0.2">
      <c r="A270" s="61"/>
    </row>
    <row r="271" spans="1:1" ht="12" hidden="1" customHeight="1" x14ac:dyDescent="0.2">
      <c r="A271" s="61"/>
    </row>
    <row r="272" spans="1:1" ht="12" hidden="1" customHeight="1" x14ac:dyDescent="0.2">
      <c r="A272" s="61"/>
    </row>
    <row r="273" spans="1:1" ht="12" hidden="1" customHeight="1" x14ac:dyDescent="0.2">
      <c r="A273" s="61"/>
    </row>
    <row r="274" spans="1:1" ht="12" hidden="1" customHeight="1" x14ac:dyDescent="0.2">
      <c r="A274" s="61"/>
    </row>
    <row r="275" spans="1:1" ht="12" hidden="1" customHeight="1" x14ac:dyDescent="0.2">
      <c r="A275" s="61"/>
    </row>
    <row r="276" spans="1:1" ht="12" hidden="1" customHeight="1" x14ac:dyDescent="0.2">
      <c r="A276" s="61"/>
    </row>
    <row r="277" spans="1:1" ht="12" hidden="1" customHeight="1" x14ac:dyDescent="0.2">
      <c r="A277" s="61"/>
    </row>
    <row r="278" spans="1:1" ht="12" hidden="1" customHeight="1" x14ac:dyDescent="0.2">
      <c r="A278" s="61"/>
    </row>
    <row r="279" spans="1:1" ht="12" hidden="1" customHeight="1" x14ac:dyDescent="0.2">
      <c r="A279" s="61"/>
    </row>
    <row r="280" spans="1:1" ht="12" hidden="1" customHeight="1" x14ac:dyDescent="0.2">
      <c r="A280" s="61"/>
    </row>
    <row r="281" spans="1:1" ht="12" hidden="1" customHeight="1" x14ac:dyDescent="0.2">
      <c r="A281" s="61"/>
    </row>
    <row r="282" spans="1:1" ht="12" hidden="1" customHeight="1" x14ac:dyDescent="0.2">
      <c r="A282" s="61"/>
    </row>
    <row r="283" spans="1:1" ht="12" hidden="1" customHeight="1" x14ac:dyDescent="0.2">
      <c r="A283" s="61"/>
    </row>
    <row r="284" spans="1:1" ht="12" hidden="1" customHeight="1" x14ac:dyDescent="0.2">
      <c r="A284" s="61"/>
    </row>
    <row r="285" spans="1:1" ht="12" hidden="1" customHeight="1" x14ac:dyDescent="0.2">
      <c r="A285" s="61"/>
    </row>
    <row r="286" spans="1:1" ht="12" hidden="1" customHeight="1" x14ac:dyDescent="0.2">
      <c r="A286" s="61"/>
    </row>
    <row r="287" spans="1:1" ht="12" hidden="1" customHeight="1" x14ac:dyDescent="0.2">
      <c r="A287" s="61"/>
    </row>
    <row r="288" spans="1:1" ht="12" hidden="1" customHeight="1" x14ac:dyDescent="0.2">
      <c r="A288" s="61"/>
    </row>
    <row r="289" spans="1:1" ht="12" hidden="1" customHeight="1" x14ac:dyDescent="0.2">
      <c r="A289" s="61"/>
    </row>
    <row r="290" spans="1:1" ht="12" hidden="1" customHeight="1" x14ac:dyDescent="0.2">
      <c r="A290" s="61"/>
    </row>
    <row r="291" spans="1:1" ht="12" hidden="1" customHeight="1" x14ac:dyDescent="0.2">
      <c r="A291" s="61"/>
    </row>
    <row r="292" spans="1:1" ht="12" hidden="1" customHeight="1" x14ac:dyDescent="0.2">
      <c r="A292" s="61"/>
    </row>
    <row r="293" spans="1:1" ht="12" hidden="1" customHeight="1" x14ac:dyDescent="0.2">
      <c r="A293" s="61"/>
    </row>
    <row r="294" spans="1:1" ht="12" hidden="1" customHeight="1" x14ac:dyDescent="0.2">
      <c r="A294" s="61"/>
    </row>
    <row r="295" spans="1:1" ht="12" hidden="1" customHeight="1" x14ac:dyDescent="0.2">
      <c r="A295" s="61"/>
    </row>
    <row r="296" spans="1:1" ht="12" hidden="1" customHeight="1" x14ac:dyDescent="0.2">
      <c r="A296" s="61"/>
    </row>
    <row r="297" spans="1:1" ht="12" hidden="1" customHeight="1" x14ac:dyDescent="0.2">
      <c r="A297" s="61"/>
    </row>
    <row r="298" spans="1:1" ht="12" hidden="1" customHeight="1" x14ac:dyDescent="0.2">
      <c r="A298" s="61"/>
    </row>
    <row r="299" spans="1:1" ht="12" hidden="1" customHeight="1" x14ac:dyDescent="0.2">
      <c r="A299" s="61"/>
    </row>
    <row r="300" spans="1:1" ht="12" hidden="1" customHeight="1" x14ac:dyDescent="0.2">
      <c r="A300" s="61"/>
    </row>
    <row r="301" spans="1:1" ht="12" hidden="1" customHeight="1" x14ac:dyDescent="0.2">
      <c r="A301" s="61"/>
    </row>
    <row r="302" spans="1:1" ht="12" hidden="1" customHeight="1" x14ac:dyDescent="0.2">
      <c r="A302" s="61"/>
    </row>
    <row r="303" spans="1:1" ht="12" hidden="1" customHeight="1" x14ac:dyDescent="0.2">
      <c r="A303" s="61"/>
    </row>
    <row r="304" spans="1:1" ht="12" hidden="1" customHeight="1" x14ac:dyDescent="0.2">
      <c r="A304" s="61"/>
    </row>
    <row r="305" spans="1:1" ht="12" hidden="1" customHeight="1" x14ac:dyDescent="0.2">
      <c r="A305" s="61"/>
    </row>
    <row r="306" spans="1:1" ht="12" hidden="1" customHeight="1" x14ac:dyDescent="0.2">
      <c r="A306" s="61"/>
    </row>
    <row r="307" spans="1:1" ht="12" hidden="1" customHeight="1" x14ac:dyDescent="0.2">
      <c r="A307" s="61"/>
    </row>
    <row r="308" spans="1:1" ht="12" hidden="1" customHeight="1" x14ac:dyDescent="0.2">
      <c r="A308" s="61"/>
    </row>
    <row r="309" spans="1:1" ht="12" hidden="1" customHeight="1" x14ac:dyDescent="0.2">
      <c r="A309" s="61"/>
    </row>
    <row r="310" spans="1:1" ht="12" hidden="1" customHeight="1" x14ac:dyDescent="0.2">
      <c r="A310" s="61"/>
    </row>
    <row r="311" spans="1:1" ht="12" hidden="1" customHeight="1" x14ac:dyDescent="0.2">
      <c r="A311" s="61"/>
    </row>
    <row r="312" spans="1:1" ht="12" hidden="1" customHeight="1" x14ac:dyDescent="0.2">
      <c r="A312" s="61"/>
    </row>
    <row r="313" spans="1:1" ht="12" hidden="1" customHeight="1" x14ac:dyDescent="0.2">
      <c r="A313" s="61"/>
    </row>
    <row r="314" spans="1:1" ht="12" hidden="1" customHeight="1" x14ac:dyDescent="0.2">
      <c r="A314" s="61"/>
    </row>
    <row r="315" spans="1:1" ht="12" hidden="1" customHeight="1" x14ac:dyDescent="0.2">
      <c r="A315" s="61"/>
    </row>
    <row r="316" spans="1:1" ht="12" hidden="1" customHeight="1" x14ac:dyDescent="0.2">
      <c r="A316" s="61"/>
    </row>
    <row r="317" spans="1:1" ht="12" hidden="1" customHeight="1" x14ac:dyDescent="0.2">
      <c r="A317" s="61"/>
    </row>
    <row r="318" spans="1:1" ht="12" hidden="1" customHeight="1" x14ac:dyDescent="0.2">
      <c r="A318" s="61"/>
    </row>
    <row r="319" spans="1:1" ht="12" hidden="1" customHeight="1" x14ac:dyDescent="0.2">
      <c r="A319" s="61"/>
    </row>
    <row r="320" spans="1:1" ht="12" hidden="1" customHeight="1" x14ac:dyDescent="0.2">
      <c r="A320" s="61"/>
    </row>
    <row r="321" spans="1:1" ht="12" hidden="1" customHeight="1" x14ac:dyDescent="0.2">
      <c r="A321" s="61"/>
    </row>
    <row r="322" spans="1:1" ht="12" hidden="1" customHeight="1" x14ac:dyDescent="0.2">
      <c r="A322" s="61"/>
    </row>
    <row r="323" spans="1:1" ht="12" hidden="1" customHeight="1" x14ac:dyDescent="0.2">
      <c r="A323" s="61"/>
    </row>
    <row r="324" spans="1:1" ht="12" hidden="1" customHeight="1" x14ac:dyDescent="0.2">
      <c r="A324" s="61"/>
    </row>
    <row r="325" spans="1:1" ht="12" hidden="1" customHeight="1" x14ac:dyDescent="0.2">
      <c r="A325" s="61"/>
    </row>
    <row r="326" spans="1:1" ht="12" hidden="1" customHeight="1" x14ac:dyDescent="0.2">
      <c r="A326" s="61"/>
    </row>
    <row r="327" spans="1:1" ht="12" hidden="1" customHeight="1" x14ac:dyDescent="0.2">
      <c r="A327" s="61"/>
    </row>
    <row r="328" spans="1:1" ht="12" hidden="1" customHeight="1" x14ac:dyDescent="0.2">
      <c r="A328" s="61"/>
    </row>
    <row r="329" spans="1:1" ht="12" hidden="1" customHeight="1" x14ac:dyDescent="0.2">
      <c r="A329" s="61"/>
    </row>
    <row r="330" spans="1:1" ht="12" hidden="1" customHeight="1" x14ac:dyDescent="0.2">
      <c r="A330" s="61"/>
    </row>
    <row r="331" spans="1:1" ht="12" hidden="1" customHeight="1" x14ac:dyDescent="0.2">
      <c r="A331" s="61"/>
    </row>
    <row r="332" spans="1:1" ht="12" hidden="1" customHeight="1" x14ac:dyDescent="0.2">
      <c r="A332" s="61"/>
    </row>
    <row r="333" spans="1:1" ht="12" hidden="1" customHeight="1" x14ac:dyDescent="0.2">
      <c r="A333" s="61"/>
    </row>
    <row r="334" spans="1:1" ht="12" hidden="1" customHeight="1" x14ac:dyDescent="0.2">
      <c r="A334" s="61"/>
    </row>
    <row r="335" spans="1:1" ht="12" hidden="1" customHeight="1" x14ac:dyDescent="0.2">
      <c r="A335" s="61"/>
    </row>
    <row r="336" spans="1:1" ht="12" hidden="1" customHeight="1" x14ac:dyDescent="0.2">
      <c r="A336" s="61"/>
    </row>
    <row r="337" spans="1:1" ht="12" hidden="1" customHeight="1" x14ac:dyDescent="0.2">
      <c r="A337" s="61"/>
    </row>
    <row r="338" spans="1:1" ht="12" hidden="1" customHeight="1" x14ac:dyDescent="0.2">
      <c r="A338" s="61"/>
    </row>
    <row r="339" spans="1:1" ht="12" hidden="1" customHeight="1" x14ac:dyDescent="0.2">
      <c r="A339" s="61"/>
    </row>
    <row r="340" spans="1:1" ht="12" hidden="1" customHeight="1" x14ac:dyDescent="0.2">
      <c r="A340" s="61"/>
    </row>
    <row r="341" spans="1:1" ht="12" hidden="1" customHeight="1" x14ac:dyDescent="0.2">
      <c r="A341" s="61"/>
    </row>
    <row r="342" spans="1:1" ht="12" hidden="1" customHeight="1" x14ac:dyDescent="0.2">
      <c r="A342" s="61"/>
    </row>
    <row r="343" spans="1:1" ht="12" hidden="1" customHeight="1" x14ac:dyDescent="0.2">
      <c r="A343" s="61"/>
    </row>
    <row r="344" spans="1:1" ht="12" hidden="1" customHeight="1" x14ac:dyDescent="0.2">
      <c r="A344" s="61"/>
    </row>
    <row r="345" spans="1:1" ht="12" hidden="1" customHeight="1" x14ac:dyDescent="0.2">
      <c r="A345" s="61"/>
    </row>
    <row r="346" spans="1:1" ht="12" hidden="1" customHeight="1" x14ac:dyDescent="0.2">
      <c r="A346" s="61"/>
    </row>
    <row r="347" spans="1:1" ht="12" hidden="1" customHeight="1" x14ac:dyDescent="0.2">
      <c r="A347" s="61"/>
    </row>
    <row r="348" spans="1:1" ht="12" hidden="1" customHeight="1" x14ac:dyDescent="0.2">
      <c r="A348" s="61"/>
    </row>
    <row r="349" spans="1:1" ht="12" hidden="1" customHeight="1" x14ac:dyDescent="0.2">
      <c r="A349" s="61"/>
    </row>
    <row r="350" spans="1:1" ht="12" hidden="1" customHeight="1" x14ac:dyDescent="0.2">
      <c r="A350" s="61"/>
    </row>
    <row r="351" spans="1:1" ht="12" hidden="1" customHeight="1" x14ac:dyDescent="0.2">
      <c r="A351" s="61"/>
    </row>
    <row r="352" spans="1:1" ht="12" hidden="1" customHeight="1" x14ac:dyDescent="0.2">
      <c r="A352" s="61"/>
    </row>
    <row r="353" spans="1:1" ht="12" hidden="1" customHeight="1" x14ac:dyDescent="0.2">
      <c r="A353" s="61"/>
    </row>
    <row r="354" spans="1:1" ht="12" hidden="1" customHeight="1" x14ac:dyDescent="0.2">
      <c r="A354" s="61"/>
    </row>
    <row r="355" spans="1:1" ht="12" hidden="1" customHeight="1" x14ac:dyDescent="0.2">
      <c r="A355" s="61"/>
    </row>
    <row r="356" spans="1:1" ht="12" hidden="1" customHeight="1" x14ac:dyDescent="0.2">
      <c r="A356" s="61"/>
    </row>
    <row r="357" spans="1:1" ht="12" hidden="1" customHeight="1" x14ac:dyDescent="0.2">
      <c r="A357" s="61"/>
    </row>
    <row r="358" spans="1:1" ht="12" hidden="1" customHeight="1" x14ac:dyDescent="0.2">
      <c r="A358" s="61"/>
    </row>
    <row r="359" spans="1:1" ht="12" hidden="1" customHeight="1" x14ac:dyDescent="0.2">
      <c r="A359" s="61"/>
    </row>
    <row r="360" spans="1:1" ht="12" hidden="1" customHeight="1" x14ac:dyDescent="0.2">
      <c r="A360" s="61"/>
    </row>
    <row r="361" spans="1:1" ht="12" hidden="1" customHeight="1" x14ac:dyDescent="0.2">
      <c r="A361" s="61"/>
    </row>
    <row r="362" spans="1:1" ht="12" hidden="1" customHeight="1" x14ac:dyDescent="0.2">
      <c r="A362" s="61"/>
    </row>
    <row r="363" spans="1:1" ht="12" hidden="1" customHeight="1" x14ac:dyDescent="0.2">
      <c r="A363" s="61"/>
    </row>
    <row r="364" spans="1:1" ht="12" hidden="1" customHeight="1" x14ac:dyDescent="0.2">
      <c r="A364" s="61"/>
    </row>
    <row r="365" spans="1:1" ht="12" hidden="1" customHeight="1" x14ac:dyDescent="0.2">
      <c r="A365" s="61"/>
    </row>
    <row r="366" spans="1:1" ht="12" hidden="1" customHeight="1" x14ac:dyDescent="0.2">
      <c r="A366" s="61"/>
    </row>
    <row r="367" spans="1:1" ht="12" hidden="1" customHeight="1" x14ac:dyDescent="0.2">
      <c r="A367" s="61"/>
    </row>
    <row r="368" spans="1:1" ht="12" hidden="1" customHeight="1" x14ac:dyDescent="0.2">
      <c r="A368" s="61"/>
    </row>
    <row r="369" spans="1:1" ht="12" hidden="1" customHeight="1" x14ac:dyDescent="0.2">
      <c r="A369" s="61"/>
    </row>
    <row r="370" spans="1:1" ht="12" hidden="1" customHeight="1" x14ac:dyDescent="0.2">
      <c r="A370" s="61"/>
    </row>
    <row r="371" spans="1:1" ht="12" hidden="1" customHeight="1" x14ac:dyDescent="0.2">
      <c r="A371" s="61"/>
    </row>
    <row r="372" spans="1:1" ht="12" hidden="1" customHeight="1" x14ac:dyDescent="0.2">
      <c r="A372" s="61"/>
    </row>
    <row r="373" spans="1:1" ht="12" hidden="1" customHeight="1" x14ac:dyDescent="0.2">
      <c r="A373" s="61"/>
    </row>
    <row r="374" spans="1:1" ht="12" hidden="1" customHeight="1" x14ac:dyDescent="0.2">
      <c r="A374" s="61"/>
    </row>
    <row r="375" spans="1:1" ht="12" hidden="1" customHeight="1" x14ac:dyDescent="0.2">
      <c r="A375" s="61"/>
    </row>
    <row r="376" spans="1:1" ht="12" hidden="1" customHeight="1" x14ac:dyDescent="0.2">
      <c r="A376" s="61"/>
    </row>
    <row r="377" spans="1:1" ht="12" hidden="1" customHeight="1" x14ac:dyDescent="0.2">
      <c r="A377" s="61"/>
    </row>
    <row r="378" spans="1:1" ht="12" hidden="1" customHeight="1" x14ac:dyDescent="0.2">
      <c r="A378" s="61"/>
    </row>
    <row r="379" spans="1:1" ht="12" hidden="1" customHeight="1" x14ac:dyDescent="0.2">
      <c r="A379" s="61"/>
    </row>
    <row r="380" spans="1:1" ht="12" hidden="1" customHeight="1" x14ac:dyDescent="0.2">
      <c r="A380" s="61"/>
    </row>
    <row r="381" spans="1:1" ht="12" hidden="1" customHeight="1" x14ac:dyDescent="0.2">
      <c r="A381" s="61"/>
    </row>
    <row r="382" spans="1:1" ht="12" hidden="1" customHeight="1" x14ac:dyDescent="0.2">
      <c r="A382" s="61"/>
    </row>
    <row r="383" spans="1:1" ht="12" hidden="1" customHeight="1" x14ac:dyDescent="0.2">
      <c r="A383" s="61"/>
    </row>
    <row r="384" spans="1:1" ht="12" hidden="1" customHeight="1" x14ac:dyDescent="0.2">
      <c r="A384" s="61"/>
    </row>
    <row r="385" spans="1:1" ht="12" hidden="1" customHeight="1" x14ac:dyDescent="0.2">
      <c r="A385" s="61"/>
    </row>
    <row r="386" spans="1:1" ht="12" hidden="1" customHeight="1" x14ac:dyDescent="0.2">
      <c r="A386" s="61"/>
    </row>
    <row r="387" spans="1:1" ht="12" hidden="1" customHeight="1" x14ac:dyDescent="0.2">
      <c r="A387" s="61"/>
    </row>
    <row r="388" spans="1:1" ht="12" hidden="1" customHeight="1" x14ac:dyDescent="0.2">
      <c r="A388" s="61"/>
    </row>
    <row r="389" spans="1:1" ht="12" hidden="1" customHeight="1" x14ac:dyDescent="0.2">
      <c r="A389" s="61"/>
    </row>
    <row r="390" spans="1:1" ht="12" hidden="1" customHeight="1" x14ac:dyDescent="0.2">
      <c r="A390" s="61"/>
    </row>
    <row r="391" spans="1:1" ht="12" hidden="1" customHeight="1" x14ac:dyDescent="0.2">
      <c r="A391" s="61"/>
    </row>
    <row r="392" spans="1:1" ht="12" hidden="1" customHeight="1" x14ac:dyDescent="0.2">
      <c r="A392" s="61"/>
    </row>
    <row r="393" spans="1:1" ht="12" hidden="1" customHeight="1" x14ac:dyDescent="0.2">
      <c r="A393" s="61"/>
    </row>
    <row r="394" spans="1:1" ht="12" hidden="1" customHeight="1" x14ac:dyDescent="0.2">
      <c r="A394" s="61"/>
    </row>
    <row r="395" spans="1:1" ht="12" hidden="1" customHeight="1" x14ac:dyDescent="0.2">
      <c r="A395" s="61"/>
    </row>
    <row r="396" spans="1:1" ht="12" hidden="1" customHeight="1" x14ac:dyDescent="0.2">
      <c r="A396" s="61"/>
    </row>
    <row r="397" spans="1:1" ht="12" hidden="1" customHeight="1" x14ac:dyDescent="0.2">
      <c r="A397" s="61"/>
    </row>
    <row r="398" spans="1:1" ht="12" hidden="1" customHeight="1" x14ac:dyDescent="0.2">
      <c r="A398" s="61"/>
    </row>
    <row r="399" spans="1:1" ht="12" hidden="1" customHeight="1" x14ac:dyDescent="0.2">
      <c r="A399" s="61"/>
    </row>
    <row r="400" spans="1:1" ht="12" hidden="1" customHeight="1" x14ac:dyDescent="0.2">
      <c r="A400" s="61"/>
    </row>
    <row r="401" spans="1:1" ht="12" hidden="1" customHeight="1" x14ac:dyDescent="0.2">
      <c r="A401" s="61"/>
    </row>
    <row r="402" spans="1:1" ht="12" hidden="1" customHeight="1" x14ac:dyDescent="0.2">
      <c r="A402" s="61"/>
    </row>
    <row r="403" spans="1:1" ht="12" hidden="1" customHeight="1" x14ac:dyDescent="0.2">
      <c r="A403" s="61"/>
    </row>
    <row r="404" spans="1:1" ht="12" hidden="1" customHeight="1" x14ac:dyDescent="0.2">
      <c r="A404" s="61"/>
    </row>
    <row r="405" spans="1:1" ht="12" hidden="1" customHeight="1" x14ac:dyDescent="0.2">
      <c r="A405" s="61"/>
    </row>
    <row r="406" spans="1:1" ht="12" hidden="1" customHeight="1" x14ac:dyDescent="0.2">
      <c r="A406" s="61"/>
    </row>
    <row r="407" spans="1:1" ht="12" hidden="1" customHeight="1" x14ac:dyDescent="0.2">
      <c r="A407" s="61"/>
    </row>
    <row r="408" spans="1:1" ht="12" hidden="1" customHeight="1" x14ac:dyDescent="0.2">
      <c r="A408" s="61"/>
    </row>
    <row r="409" spans="1:1" ht="12" hidden="1" customHeight="1" x14ac:dyDescent="0.2">
      <c r="A409" s="61"/>
    </row>
    <row r="410" spans="1:1" ht="12" hidden="1" customHeight="1" x14ac:dyDescent="0.2">
      <c r="A410" s="61"/>
    </row>
    <row r="411" spans="1:1" ht="12" hidden="1" customHeight="1" x14ac:dyDescent="0.2">
      <c r="A411" s="61"/>
    </row>
    <row r="412" spans="1:1" ht="12" hidden="1" customHeight="1" x14ac:dyDescent="0.2">
      <c r="A412" s="61"/>
    </row>
    <row r="413" spans="1:1" ht="12" hidden="1" customHeight="1" x14ac:dyDescent="0.2">
      <c r="A413" s="61"/>
    </row>
    <row r="414" spans="1:1" ht="12" hidden="1" customHeight="1" x14ac:dyDescent="0.2">
      <c r="A414" s="61"/>
    </row>
    <row r="415" spans="1:1" ht="12" hidden="1" customHeight="1" x14ac:dyDescent="0.2">
      <c r="A415" s="61"/>
    </row>
    <row r="416" spans="1:1" ht="12" hidden="1" customHeight="1" x14ac:dyDescent="0.2">
      <c r="A416" s="61"/>
    </row>
    <row r="417" spans="1:1" ht="12" hidden="1" customHeight="1" x14ac:dyDescent="0.2">
      <c r="A417" s="61"/>
    </row>
    <row r="418" spans="1:1" ht="12" hidden="1" customHeight="1" x14ac:dyDescent="0.2">
      <c r="A418" s="61"/>
    </row>
    <row r="419" spans="1:1" ht="12" hidden="1" customHeight="1" x14ac:dyDescent="0.2">
      <c r="A419" s="61"/>
    </row>
    <row r="420" spans="1:1" ht="12" hidden="1" customHeight="1" x14ac:dyDescent="0.2">
      <c r="A420" s="61"/>
    </row>
    <row r="421" spans="1:1" ht="12" hidden="1" customHeight="1" x14ac:dyDescent="0.2">
      <c r="A421" s="61"/>
    </row>
    <row r="422" spans="1:1" ht="12" hidden="1" customHeight="1" x14ac:dyDescent="0.2">
      <c r="A422" s="61"/>
    </row>
    <row r="423" spans="1:1" ht="12" hidden="1" customHeight="1" x14ac:dyDescent="0.2">
      <c r="A423" s="61"/>
    </row>
    <row r="424" spans="1:1" ht="12" hidden="1" customHeight="1" x14ac:dyDescent="0.2">
      <c r="A424" s="61"/>
    </row>
    <row r="425" spans="1:1" ht="12" hidden="1" customHeight="1" x14ac:dyDescent="0.2">
      <c r="A425" s="61"/>
    </row>
    <row r="426" spans="1:1" ht="12" hidden="1" customHeight="1" x14ac:dyDescent="0.2">
      <c r="A426" s="61"/>
    </row>
    <row r="427" spans="1:1" ht="12" hidden="1" customHeight="1" x14ac:dyDescent="0.2">
      <c r="A427" s="61"/>
    </row>
    <row r="428" spans="1:1" ht="12" hidden="1" customHeight="1" x14ac:dyDescent="0.2">
      <c r="A428" s="61"/>
    </row>
    <row r="429" spans="1:1" ht="12" hidden="1" customHeight="1" x14ac:dyDescent="0.2">
      <c r="A429" s="61"/>
    </row>
    <row r="430" spans="1:1" ht="12" hidden="1" customHeight="1" x14ac:dyDescent="0.2">
      <c r="A430" s="61"/>
    </row>
    <row r="431" spans="1:1" ht="12" hidden="1" customHeight="1" x14ac:dyDescent="0.2">
      <c r="A431" s="61"/>
    </row>
    <row r="432" spans="1:1" ht="12" hidden="1" customHeight="1" x14ac:dyDescent="0.2">
      <c r="A432" s="61"/>
    </row>
    <row r="433" spans="1:1" ht="12" hidden="1" customHeight="1" x14ac:dyDescent="0.2">
      <c r="A433" s="61"/>
    </row>
    <row r="434" spans="1:1" ht="12" hidden="1" customHeight="1" x14ac:dyDescent="0.2">
      <c r="A434" s="61"/>
    </row>
    <row r="435" spans="1:1" ht="12" hidden="1" customHeight="1" x14ac:dyDescent="0.2">
      <c r="A435" s="61"/>
    </row>
    <row r="436" spans="1:1" ht="12" hidden="1" customHeight="1" x14ac:dyDescent="0.2">
      <c r="A436" s="61"/>
    </row>
    <row r="437" spans="1:1" ht="12" hidden="1" customHeight="1" x14ac:dyDescent="0.2">
      <c r="A437" s="61"/>
    </row>
    <row r="438" spans="1:1" ht="12" hidden="1" customHeight="1" x14ac:dyDescent="0.2">
      <c r="A438" s="61"/>
    </row>
    <row r="439" spans="1:1" ht="12" hidden="1" customHeight="1" x14ac:dyDescent="0.2">
      <c r="A439" s="61"/>
    </row>
    <row r="440" spans="1:1" ht="12" hidden="1" customHeight="1" x14ac:dyDescent="0.2">
      <c r="A440" s="61"/>
    </row>
    <row r="441" spans="1:1" ht="12" hidden="1" customHeight="1" x14ac:dyDescent="0.2">
      <c r="A441" s="61"/>
    </row>
    <row r="442" spans="1:1" ht="12" hidden="1" customHeight="1" x14ac:dyDescent="0.2">
      <c r="A442" s="61"/>
    </row>
    <row r="443" spans="1:1" ht="12" hidden="1" customHeight="1" x14ac:dyDescent="0.2">
      <c r="A443" s="61"/>
    </row>
    <row r="444" spans="1:1" ht="12" hidden="1" customHeight="1" x14ac:dyDescent="0.2">
      <c r="A444" s="61"/>
    </row>
    <row r="445" spans="1:1" ht="12" hidden="1" customHeight="1" x14ac:dyDescent="0.2">
      <c r="A445" s="61"/>
    </row>
    <row r="446" spans="1:1" ht="12" hidden="1" customHeight="1" x14ac:dyDescent="0.2">
      <c r="A446" s="61"/>
    </row>
    <row r="447" spans="1:1" ht="12" hidden="1" customHeight="1" x14ac:dyDescent="0.2">
      <c r="A447" s="61"/>
    </row>
    <row r="448" spans="1:1" ht="12" hidden="1" customHeight="1" x14ac:dyDescent="0.2">
      <c r="A448" s="61"/>
    </row>
    <row r="449" spans="1:1" ht="12" hidden="1" customHeight="1" x14ac:dyDescent="0.2">
      <c r="A449" s="61"/>
    </row>
    <row r="450" spans="1:1" ht="12" hidden="1" customHeight="1" x14ac:dyDescent="0.2">
      <c r="A450" s="61"/>
    </row>
    <row r="451" spans="1:1" ht="12" hidden="1" customHeight="1" x14ac:dyDescent="0.2">
      <c r="A451" s="61"/>
    </row>
    <row r="452" spans="1:1" ht="12" hidden="1" customHeight="1" x14ac:dyDescent="0.2">
      <c r="A452" s="61"/>
    </row>
    <row r="453" spans="1:1" ht="12" hidden="1" customHeight="1" x14ac:dyDescent="0.2">
      <c r="A453" s="61"/>
    </row>
    <row r="454" spans="1:1" ht="12" hidden="1" customHeight="1" x14ac:dyDescent="0.2">
      <c r="A454" s="61"/>
    </row>
    <row r="455" spans="1:1" ht="12" hidden="1" customHeight="1" x14ac:dyDescent="0.2">
      <c r="A455" s="61"/>
    </row>
    <row r="456" spans="1:1" ht="12" hidden="1" customHeight="1" x14ac:dyDescent="0.2">
      <c r="A456" s="61"/>
    </row>
    <row r="457" spans="1:1" ht="12" hidden="1" customHeight="1" x14ac:dyDescent="0.2">
      <c r="A457" s="61"/>
    </row>
    <row r="458" spans="1:1" ht="12" hidden="1" customHeight="1" x14ac:dyDescent="0.2">
      <c r="A458" s="61"/>
    </row>
    <row r="459" spans="1:1" ht="12" hidden="1" customHeight="1" x14ac:dyDescent="0.2">
      <c r="A459" s="61"/>
    </row>
    <row r="460" spans="1:1" ht="12" hidden="1" customHeight="1" x14ac:dyDescent="0.2">
      <c r="A460" s="61"/>
    </row>
    <row r="461" spans="1:1" ht="12" hidden="1" customHeight="1" x14ac:dyDescent="0.2">
      <c r="A461" s="61"/>
    </row>
    <row r="462" spans="1:1" ht="12" hidden="1" customHeight="1" x14ac:dyDescent="0.2">
      <c r="A462" s="61"/>
    </row>
    <row r="463" spans="1:1" ht="12" hidden="1" customHeight="1" x14ac:dyDescent="0.2">
      <c r="A463" s="61"/>
    </row>
    <row r="464" spans="1:1" ht="12" hidden="1" customHeight="1" x14ac:dyDescent="0.2">
      <c r="A464" s="61"/>
    </row>
    <row r="465" spans="1:1" ht="12" hidden="1" customHeight="1" x14ac:dyDescent="0.2">
      <c r="A465" s="61"/>
    </row>
    <row r="466" spans="1:1" ht="12" hidden="1" customHeight="1" x14ac:dyDescent="0.2">
      <c r="A466" s="61"/>
    </row>
    <row r="467" spans="1:1" ht="12" hidden="1" customHeight="1" x14ac:dyDescent="0.2">
      <c r="A467" s="61"/>
    </row>
    <row r="468" spans="1:1" ht="12" hidden="1" customHeight="1" x14ac:dyDescent="0.2">
      <c r="A468" s="61"/>
    </row>
    <row r="469" spans="1:1" ht="12" hidden="1" customHeight="1" x14ac:dyDescent="0.2">
      <c r="A469" s="61"/>
    </row>
    <row r="470" spans="1:1" ht="12" hidden="1" customHeight="1" x14ac:dyDescent="0.2">
      <c r="A470" s="61"/>
    </row>
    <row r="471" spans="1:1" ht="12" hidden="1" customHeight="1" x14ac:dyDescent="0.2">
      <c r="A471" s="61"/>
    </row>
    <row r="472" spans="1:1" ht="12" hidden="1" customHeight="1" x14ac:dyDescent="0.2">
      <c r="A472" s="61"/>
    </row>
    <row r="473" spans="1:1" ht="12" hidden="1" customHeight="1" x14ac:dyDescent="0.2">
      <c r="A473" s="61"/>
    </row>
    <row r="474" spans="1:1" ht="12" hidden="1" customHeight="1" x14ac:dyDescent="0.2">
      <c r="A474" s="61"/>
    </row>
    <row r="475" spans="1:1" ht="12" hidden="1" customHeight="1" x14ac:dyDescent="0.2">
      <c r="A475" s="61"/>
    </row>
    <row r="476" spans="1:1" ht="12" hidden="1" customHeight="1" x14ac:dyDescent="0.2">
      <c r="A476" s="61"/>
    </row>
    <row r="477" spans="1:1" ht="12" hidden="1" customHeight="1" x14ac:dyDescent="0.2">
      <c r="A477" s="61"/>
    </row>
    <row r="478" spans="1:1" ht="12" hidden="1" customHeight="1" x14ac:dyDescent="0.2">
      <c r="A478" s="61"/>
    </row>
    <row r="479" spans="1:1" ht="12" hidden="1" customHeight="1" x14ac:dyDescent="0.2">
      <c r="A479" s="61"/>
    </row>
    <row r="480" spans="1:1" ht="12" hidden="1" customHeight="1" x14ac:dyDescent="0.2">
      <c r="A480" s="61"/>
    </row>
    <row r="481" spans="1:1" ht="12" hidden="1" customHeight="1" x14ac:dyDescent="0.2">
      <c r="A481" s="61"/>
    </row>
    <row r="482" spans="1:1" ht="12" hidden="1" customHeight="1" x14ac:dyDescent="0.2">
      <c r="A482" s="61"/>
    </row>
    <row r="483" spans="1:1" ht="12" hidden="1" customHeight="1" x14ac:dyDescent="0.2">
      <c r="A483" s="61"/>
    </row>
    <row r="484" spans="1:1" ht="12" hidden="1" customHeight="1" x14ac:dyDescent="0.2">
      <c r="A484" s="61"/>
    </row>
    <row r="485" spans="1:1" ht="12" hidden="1" customHeight="1" x14ac:dyDescent="0.2">
      <c r="A485" s="61"/>
    </row>
    <row r="486" spans="1:1" ht="12" hidden="1" customHeight="1" x14ac:dyDescent="0.2">
      <c r="A486" s="61"/>
    </row>
    <row r="487" spans="1:1" ht="12" hidden="1" customHeight="1" x14ac:dyDescent="0.2">
      <c r="A487" s="61"/>
    </row>
    <row r="488" spans="1:1" ht="12" hidden="1" customHeight="1" x14ac:dyDescent="0.2">
      <c r="A488" s="61"/>
    </row>
    <row r="489" spans="1:1" ht="12" hidden="1" customHeight="1" x14ac:dyDescent="0.2">
      <c r="A489" s="61"/>
    </row>
    <row r="490" spans="1:1" ht="12" hidden="1" customHeight="1" x14ac:dyDescent="0.2">
      <c r="A490" s="61"/>
    </row>
    <row r="491" spans="1:1" ht="12" hidden="1" customHeight="1" x14ac:dyDescent="0.2">
      <c r="A491" s="61"/>
    </row>
    <row r="492" spans="1:1" ht="12" hidden="1" customHeight="1" x14ac:dyDescent="0.2">
      <c r="A492" s="61"/>
    </row>
    <row r="493" spans="1:1" ht="12" hidden="1" customHeight="1" x14ac:dyDescent="0.2">
      <c r="A493" s="61"/>
    </row>
    <row r="494" spans="1:1" ht="12" hidden="1" customHeight="1" x14ac:dyDescent="0.2">
      <c r="A494" s="61"/>
    </row>
    <row r="495" spans="1:1" ht="12" hidden="1" customHeight="1" x14ac:dyDescent="0.2">
      <c r="A495" s="61"/>
    </row>
    <row r="496" spans="1:1" ht="12" hidden="1" customHeight="1" x14ac:dyDescent="0.2">
      <c r="A496" s="61"/>
    </row>
    <row r="497" spans="1:1" ht="12" hidden="1" customHeight="1" x14ac:dyDescent="0.2">
      <c r="A497" s="61"/>
    </row>
    <row r="498" spans="1:1" ht="12" hidden="1" customHeight="1" x14ac:dyDescent="0.2">
      <c r="A498" s="61"/>
    </row>
    <row r="499" spans="1:1" ht="12" hidden="1" customHeight="1" x14ac:dyDescent="0.2">
      <c r="A499" s="61"/>
    </row>
    <row r="500" spans="1:1" ht="12" hidden="1" customHeight="1" x14ac:dyDescent="0.2">
      <c r="A500" s="61"/>
    </row>
    <row r="501" spans="1:1" ht="12" hidden="1" customHeight="1" x14ac:dyDescent="0.2">
      <c r="A501" s="61"/>
    </row>
    <row r="502" spans="1:1" ht="12" hidden="1" customHeight="1" x14ac:dyDescent="0.2">
      <c r="A502" s="61"/>
    </row>
    <row r="503" spans="1:1" ht="12" hidden="1" customHeight="1" x14ac:dyDescent="0.2">
      <c r="A503" s="61"/>
    </row>
    <row r="504" spans="1:1" ht="12" hidden="1" customHeight="1" x14ac:dyDescent="0.2">
      <c r="A504" s="61"/>
    </row>
    <row r="505" spans="1:1" ht="12" hidden="1" customHeight="1" x14ac:dyDescent="0.2">
      <c r="A505" s="61"/>
    </row>
    <row r="506" spans="1:1" ht="12" hidden="1" customHeight="1" x14ac:dyDescent="0.2">
      <c r="A506" s="61"/>
    </row>
    <row r="507" spans="1:1" ht="12" hidden="1" customHeight="1" x14ac:dyDescent="0.2">
      <c r="A507" s="61"/>
    </row>
    <row r="508" spans="1:1" ht="12" hidden="1" customHeight="1" x14ac:dyDescent="0.2">
      <c r="A508" s="61"/>
    </row>
    <row r="509" spans="1:1" ht="12" hidden="1" customHeight="1" x14ac:dyDescent="0.2">
      <c r="A509" s="61"/>
    </row>
    <row r="510" spans="1:1" ht="12" hidden="1" customHeight="1" x14ac:dyDescent="0.2">
      <c r="A510" s="61"/>
    </row>
    <row r="511" spans="1:1" ht="12" hidden="1" customHeight="1" x14ac:dyDescent="0.2">
      <c r="A511" s="61"/>
    </row>
    <row r="512" spans="1:1" ht="12" hidden="1" customHeight="1" x14ac:dyDescent="0.2">
      <c r="A512" s="61"/>
    </row>
    <row r="513" spans="1:1" ht="12" hidden="1" customHeight="1" x14ac:dyDescent="0.2">
      <c r="A513" s="61"/>
    </row>
    <row r="514" spans="1:1" ht="12" hidden="1" customHeight="1" x14ac:dyDescent="0.2">
      <c r="A514" s="61"/>
    </row>
    <row r="515" spans="1:1" ht="12" hidden="1" customHeight="1" x14ac:dyDescent="0.2">
      <c r="A515" s="61"/>
    </row>
    <row r="516" spans="1:1" ht="12" hidden="1" customHeight="1" x14ac:dyDescent="0.2">
      <c r="A516" s="61"/>
    </row>
    <row r="517" spans="1:1" ht="12" hidden="1" customHeight="1" x14ac:dyDescent="0.2">
      <c r="A517" s="61"/>
    </row>
    <row r="518" spans="1:1" ht="12" hidden="1" customHeight="1" x14ac:dyDescent="0.2">
      <c r="A518" s="61"/>
    </row>
    <row r="519" spans="1:1" ht="12" hidden="1" customHeight="1" x14ac:dyDescent="0.2">
      <c r="A519" s="61"/>
    </row>
    <row r="520" spans="1:1" ht="12" hidden="1" customHeight="1" x14ac:dyDescent="0.2">
      <c r="A520" s="61"/>
    </row>
    <row r="521" spans="1:1" ht="12" hidden="1" customHeight="1" x14ac:dyDescent="0.2">
      <c r="A521" s="61"/>
    </row>
    <row r="522" spans="1:1" ht="12" hidden="1" customHeight="1" x14ac:dyDescent="0.2">
      <c r="A522" s="61"/>
    </row>
    <row r="523" spans="1:1" ht="12" hidden="1" customHeight="1" x14ac:dyDescent="0.2">
      <c r="A523" s="61"/>
    </row>
    <row r="524" spans="1:1" ht="12" hidden="1" customHeight="1" x14ac:dyDescent="0.2">
      <c r="A524" s="61"/>
    </row>
    <row r="525" spans="1:1" ht="12" hidden="1" customHeight="1" x14ac:dyDescent="0.2">
      <c r="A525" s="61"/>
    </row>
    <row r="526" spans="1:1" ht="12" hidden="1" customHeight="1" x14ac:dyDescent="0.2">
      <c r="A526" s="61"/>
    </row>
    <row r="527" spans="1:1" ht="12" hidden="1" customHeight="1" x14ac:dyDescent="0.2">
      <c r="A527" s="61"/>
    </row>
    <row r="528" spans="1:1" ht="12" hidden="1" customHeight="1" x14ac:dyDescent="0.2">
      <c r="A528" s="61"/>
    </row>
    <row r="529" spans="1:1" ht="12" hidden="1" customHeight="1" x14ac:dyDescent="0.2">
      <c r="A529" s="61"/>
    </row>
    <row r="530" spans="1:1" ht="12" hidden="1" customHeight="1" x14ac:dyDescent="0.2">
      <c r="A530" s="61"/>
    </row>
    <row r="531" spans="1:1" ht="12" hidden="1" customHeight="1" x14ac:dyDescent="0.2">
      <c r="A531" s="61"/>
    </row>
    <row r="532" spans="1:1" ht="12" hidden="1" customHeight="1" x14ac:dyDescent="0.2">
      <c r="A532" s="61"/>
    </row>
    <row r="533" spans="1:1" ht="12" hidden="1" customHeight="1" x14ac:dyDescent="0.2">
      <c r="A533" s="61"/>
    </row>
    <row r="534" spans="1:1" ht="12" hidden="1" customHeight="1" x14ac:dyDescent="0.2">
      <c r="A534" s="61"/>
    </row>
    <row r="535" spans="1:1" ht="12" hidden="1" customHeight="1" x14ac:dyDescent="0.2">
      <c r="A535" s="61"/>
    </row>
    <row r="536" spans="1:1" ht="12" hidden="1" customHeight="1" x14ac:dyDescent="0.2">
      <c r="A536" s="61"/>
    </row>
    <row r="537" spans="1:1" ht="12" hidden="1" customHeight="1" x14ac:dyDescent="0.2">
      <c r="A537" s="61"/>
    </row>
    <row r="538" spans="1:1" ht="12" hidden="1" customHeight="1" x14ac:dyDescent="0.2">
      <c r="A538" s="61"/>
    </row>
    <row r="539" spans="1:1" ht="12" hidden="1" customHeight="1" x14ac:dyDescent="0.2">
      <c r="A539" s="61"/>
    </row>
    <row r="540" spans="1:1" ht="12" hidden="1" customHeight="1" x14ac:dyDescent="0.2">
      <c r="A540" s="61"/>
    </row>
    <row r="541" spans="1:1" ht="12" hidden="1" customHeight="1" x14ac:dyDescent="0.2">
      <c r="A541" s="61"/>
    </row>
    <row r="542" spans="1:1" ht="12" hidden="1" customHeight="1" x14ac:dyDescent="0.2">
      <c r="A542" s="61"/>
    </row>
    <row r="543" spans="1:1" ht="12" hidden="1" customHeight="1" x14ac:dyDescent="0.2">
      <c r="A543" s="61"/>
    </row>
    <row r="544" spans="1:1" ht="12" hidden="1" customHeight="1" x14ac:dyDescent="0.2">
      <c r="A544" s="61"/>
    </row>
    <row r="545" spans="1:1" ht="12" hidden="1" customHeight="1" x14ac:dyDescent="0.2">
      <c r="A545" s="61"/>
    </row>
    <row r="546" spans="1:1" ht="12" hidden="1" customHeight="1" x14ac:dyDescent="0.2">
      <c r="A546" s="61"/>
    </row>
    <row r="547" spans="1:1" ht="12" hidden="1" customHeight="1" x14ac:dyDescent="0.2">
      <c r="A547" s="61"/>
    </row>
    <row r="548" spans="1:1" ht="12" hidden="1" customHeight="1" x14ac:dyDescent="0.2">
      <c r="A548" s="61"/>
    </row>
    <row r="549" spans="1:1" ht="12" hidden="1" customHeight="1" x14ac:dyDescent="0.2">
      <c r="A549" s="61"/>
    </row>
    <row r="550" spans="1:1" ht="12" hidden="1" customHeight="1" x14ac:dyDescent="0.2">
      <c r="A550" s="61"/>
    </row>
    <row r="551" spans="1:1" ht="12" hidden="1" customHeight="1" x14ac:dyDescent="0.2">
      <c r="A551" s="61"/>
    </row>
    <row r="552" spans="1:1" ht="12" hidden="1" customHeight="1" x14ac:dyDescent="0.2">
      <c r="A552" s="61"/>
    </row>
    <row r="553" spans="1:1" ht="12" hidden="1" customHeight="1" x14ac:dyDescent="0.2">
      <c r="A553" s="61"/>
    </row>
    <row r="554" spans="1:1" ht="12" hidden="1" customHeight="1" x14ac:dyDescent="0.2">
      <c r="A554" s="61"/>
    </row>
    <row r="555" spans="1:1" ht="12" hidden="1" customHeight="1" x14ac:dyDescent="0.2">
      <c r="A555" s="61"/>
    </row>
    <row r="556" spans="1:1" ht="12" hidden="1" customHeight="1" x14ac:dyDescent="0.2">
      <c r="A556" s="61"/>
    </row>
    <row r="557" spans="1:1" ht="12" hidden="1" customHeight="1" x14ac:dyDescent="0.2">
      <c r="A557" s="61"/>
    </row>
    <row r="558" spans="1:1" ht="12" hidden="1" customHeight="1" x14ac:dyDescent="0.2">
      <c r="A558" s="61"/>
    </row>
    <row r="559" spans="1:1" ht="12" hidden="1" customHeight="1" x14ac:dyDescent="0.2">
      <c r="A559" s="61"/>
    </row>
    <row r="560" spans="1:1" ht="12" hidden="1" customHeight="1" x14ac:dyDescent="0.2">
      <c r="A560" s="61"/>
    </row>
    <row r="561" spans="1:1" ht="12" hidden="1" customHeight="1" x14ac:dyDescent="0.2">
      <c r="A561" s="61"/>
    </row>
    <row r="562" spans="1:1" ht="12" hidden="1" customHeight="1" x14ac:dyDescent="0.2">
      <c r="A562" s="61"/>
    </row>
    <row r="563" spans="1:1" ht="12" hidden="1" customHeight="1" x14ac:dyDescent="0.2">
      <c r="A563" s="61"/>
    </row>
    <row r="564" spans="1:1" ht="12" hidden="1" customHeight="1" x14ac:dyDescent="0.2">
      <c r="A564" s="61"/>
    </row>
    <row r="565" spans="1:1" ht="12" hidden="1" customHeight="1" x14ac:dyDescent="0.2">
      <c r="A565" s="61"/>
    </row>
    <row r="566" spans="1:1" ht="12" hidden="1" customHeight="1" x14ac:dyDescent="0.2">
      <c r="A566" s="61"/>
    </row>
    <row r="567" spans="1:1" ht="12" hidden="1" customHeight="1" x14ac:dyDescent="0.2">
      <c r="A567" s="61"/>
    </row>
    <row r="568" spans="1:1" ht="12" hidden="1" customHeight="1" x14ac:dyDescent="0.2">
      <c r="A568" s="61"/>
    </row>
    <row r="569" spans="1:1" ht="12" hidden="1" customHeight="1" x14ac:dyDescent="0.2">
      <c r="A569" s="61"/>
    </row>
    <row r="570" spans="1:1" ht="12" hidden="1" customHeight="1" x14ac:dyDescent="0.2">
      <c r="A570" s="61"/>
    </row>
    <row r="571" spans="1:1" ht="12" hidden="1" customHeight="1" x14ac:dyDescent="0.2">
      <c r="A571" s="61"/>
    </row>
    <row r="572" spans="1:1" ht="12" hidden="1" customHeight="1" x14ac:dyDescent="0.2">
      <c r="A572" s="61"/>
    </row>
    <row r="573" spans="1:1" ht="12" hidden="1" customHeight="1" x14ac:dyDescent="0.2">
      <c r="A573" s="61"/>
    </row>
    <row r="574" spans="1:1" ht="12" hidden="1" customHeight="1" x14ac:dyDescent="0.2">
      <c r="A574" s="61"/>
    </row>
    <row r="575" spans="1:1" ht="12" hidden="1" customHeight="1" x14ac:dyDescent="0.2">
      <c r="A575" s="61"/>
    </row>
    <row r="576" spans="1:1" ht="12" hidden="1" customHeight="1" x14ac:dyDescent="0.2">
      <c r="A576" s="61"/>
    </row>
    <row r="577" spans="1:1" ht="12" hidden="1" customHeight="1" x14ac:dyDescent="0.2">
      <c r="A577" s="61"/>
    </row>
    <row r="578" spans="1:1" ht="12" hidden="1" customHeight="1" x14ac:dyDescent="0.2">
      <c r="A578" s="61"/>
    </row>
    <row r="579" spans="1:1" ht="12" hidden="1" customHeight="1" x14ac:dyDescent="0.2">
      <c r="A579" s="61"/>
    </row>
    <row r="580" spans="1:1" ht="12" hidden="1" customHeight="1" x14ac:dyDescent="0.2">
      <c r="A580" s="61"/>
    </row>
    <row r="581" spans="1:1" ht="12" hidden="1" customHeight="1" x14ac:dyDescent="0.2">
      <c r="A581" s="61"/>
    </row>
    <row r="582" spans="1:1" ht="12" hidden="1" customHeight="1" x14ac:dyDescent="0.2">
      <c r="A582" s="61"/>
    </row>
    <row r="583" spans="1:1" ht="12" hidden="1" customHeight="1" x14ac:dyDescent="0.2">
      <c r="A583" s="61"/>
    </row>
    <row r="584" spans="1:1" ht="12" hidden="1" customHeight="1" x14ac:dyDescent="0.2">
      <c r="A584" s="61"/>
    </row>
    <row r="585" spans="1:1" ht="12" hidden="1" customHeight="1" x14ac:dyDescent="0.2">
      <c r="A585" s="61"/>
    </row>
    <row r="586" spans="1:1" ht="12" hidden="1" customHeight="1" x14ac:dyDescent="0.2">
      <c r="A586" s="61"/>
    </row>
    <row r="587" spans="1:1" ht="12" hidden="1" customHeight="1" x14ac:dyDescent="0.2">
      <c r="A587" s="61"/>
    </row>
    <row r="588" spans="1:1" ht="12" hidden="1" customHeight="1" x14ac:dyDescent="0.2">
      <c r="A588" s="61"/>
    </row>
    <row r="589" spans="1:1" ht="12" hidden="1" customHeight="1" x14ac:dyDescent="0.2">
      <c r="A589" s="61"/>
    </row>
    <row r="590" spans="1:1" ht="12" hidden="1" customHeight="1" x14ac:dyDescent="0.2">
      <c r="A590" s="61"/>
    </row>
    <row r="591" spans="1:1" ht="12" hidden="1" customHeight="1" x14ac:dyDescent="0.2">
      <c r="A591" s="61"/>
    </row>
    <row r="592" spans="1:1" ht="12" hidden="1" customHeight="1" x14ac:dyDescent="0.2">
      <c r="A592" s="61"/>
    </row>
    <row r="593" spans="1:1" ht="12" hidden="1" customHeight="1" x14ac:dyDescent="0.2">
      <c r="A593" s="61"/>
    </row>
    <row r="594" spans="1:1" ht="12" hidden="1" customHeight="1" x14ac:dyDescent="0.2">
      <c r="A594" s="61"/>
    </row>
    <row r="595" spans="1:1" ht="12" hidden="1" customHeight="1" x14ac:dyDescent="0.2">
      <c r="A595" s="61"/>
    </row>
    <row r="596" spans="1:1" ht="12" hidden="1" customHeight="1" x14ac:dyDescent="0.2">
      <c r="A596" s="61"/>
    </row>
    <row r="597" spans="1:1" ht="12" hidden="1" customHeight="1" x14ac:dyDescent="0.2">
      <c r="A597" s="61"/>
    </row>
    <row r="598" spans="1:1" ht="12" hidden="1" customHeight="1" x14ac:dyDescent="0.2">
      <c r="A598" s="61"/>
    </row>
    <row r="599" spans="1:1" ht="12" hidden="1" customHeight="1" x14ac:dyDescent="0.2">
      <c r="A599" s="61"/>
    </row>
    <row r="600" spans="1:1" ht="12" hidden="1" customHeight="1" x14ac:dyDescent="0.2">
      <c r="A600" s="61"/>
    </row>
    <row r="601" spans="1:1" ht="12" hidden="1" customHeight="1" x14ac:dyDescent="0.2">
      <c r="A601" s="61"/>
    </row>
    <row r="602" spans="1:1" ht="12" hidden="1" customHeight="1" x14ac:dyDescent="0.2">
      <c r="A602" s="61"/>
    </row>
    <row r="603" spans="1:1" ht="12" hidden="1" customHeight="1" x14ac:dyDescent="0.2">
      <c r="A603" s="61"/>
    </row>
    <row r="604" spans="1:1" ht="12" hidden="1" customHeight="1" x14ac:dyDescent="0.2">
      <c r="A604" s="61"/>
    </row>
    <row r="605" spans="1:1" ht="12" hidden="1" customHeight="1" x14ac:dyDescent="0.2">
      <c r="A605" s="61"/>
    </row>
    <row r="606" spans="1:1" ht="12" hidden="1" customHeight="1" x14ac:dyDescent="0.2">
      <c r="A606" s="61"/>
    </row>
    <row r="607" spans="1:1" ht="12" hidden="1" customHeight="1" x14ac:dyDescent="0.2">
      <c r="A607" s="61"/>
    </row>
    <row r="608" spans="1:1" ht="12" hidden="1" customHeight="1" x14ac:dyDescent="0.2">
      <c r="A608" s="61"/>
    </row>
    <row r="609" spans="1:1" ht="12" hidden="1" customHeight="1" x14ac:dyDescent="0.2">
      <c r="A609" s="61"/>
    </row>
    <row r="610" spans="1:1" ht="12" hidden="1" customHeight="1" x14ac:dyDescent="0.2">
      <c r="A610" s="61"/>
    </row>
    <row r="611" spans="1:1" ht="12" hidden="1" customHeight="1" x14ac:dyDescent="0.2">
      <c r="A611" s="61"/>
    </row>
    <row r="612" spans="1:1" ht="12" hidden="1" customHeight="1" x14ac:dyDescent="0.2">
      <c r="A612" s="61"/>
    </row>
    <row r="613" spans="1:1" ht="12" hidden="1" customHeight="1" x14ac:dyDescent="0.2">
      <c r="A613" s="61"/>
    </row>
    <row r="614" spans="1:1" ht="12" hidden="1" customHeight="1" x14ac:dyDescent="0.2">
      <c r="A614" s="61"/>
    </row>
    <row r="615" spans="1:1" ht="12" hidden="1" customHeight="1" x14ac:dyDescent="0.2">
      <c r="A615" s="61"/>
    </row>
    <row r="616" spans="1:1" ht="12" hidden="1" customHeight="1" x14ac:dyDescent="0.2">
      <c r="A616" s="61"/>
    </row>
    <row r="617" spans="1:1" ht="12" hidden="1" customHeight="1" x14ac:dyDescent="0.2">
      <c r="A617" s="61"/>
    </row>
    <row r="618" spans="1:1" ht="12" hidden="1" customHeight="1" x14ac:dyDescent="0.2">
      <c r="A618" s="61"/>
    </row>
    <row r="619" spans="1:1" ht="12" hidden="1" customHeight="1" x14ac:dyDescent="0.2">
      <c r="A619" s="61"/>
    </row>
    <row r="620" spans="1:1" ht="12" hidden="1" customHeight="1" x14ac:dyDescent="0.2">
      <c r="A620" s="61"/>
    </row>
    <row r="621" spans="1:1" ht="12" hidden="1" customHeight="1" x14ac:dyDescent="0.2">
      <c r="A621" s="61"/>
    </row>
    <row r="622" spans="1:1" ht="12" hidden="1" customHeight="1" x14ac:dyDescent="0.2">
      <c r="A622" s="61"/>
    </row>
    <row r="623" spans="1:1" ht="12" hidden="1" customHeight="1" x14ac:dyDescent="0.2">
      <c r="A623" s="61"/>
    </row>
    <row r="624" spans="1:1" ht="12" hidden="1" customHeight="1" x14ac:dyDescent="0.2">
      <c r="A624" s="61"/>
    </row>
    <row r="625" spans="1:1" ht="12" hidden="1" customHeight="1" x14ac:dyDescent="0.2">
      <c r="A625" s="61"/>
    </row>
    <row r="626" spans="1:1" ht="12" hidden="1" customHeight="1" x14ac:dyDescent="0.2">
      <c r="A626" s="61"/>
    </row>
    <row r="627" spans="1:1" ht="12" hidden="1" customHeight="1" x14ac:dyDescent="0.2">
      <c r="A627" s="61"/>
    </row>
    <row r="628" spans="1:1" ht="12" hidden="1" customHeight="1" x14ac:dyDescent="0.2">
      <c r="A628" s="61"/>
    </row>
    <row r="629" spans="1:1" ht="12" hidden="1" customHeight="1" x14ac:dyDescent="0.2">
      <c r="A629" s="61"/>
    </row>
    <row r="630" spans="1:1" ht="12" hidden="1" customHeight="1" x14ac:dyDescent="0.2">
      <c r="A630" s="61"/>
    </row>
    <row r="631" spans="1:1" ht="12" hidden="1" customHeight="1" x14ac:dyDescent="0.2">
      <c r="A631" s="61"/>
    </row>
    <row r="632" spans="1:1" ht="12" hidden="1" customHeight="1" x14ac:dyDescent="0.2">
      <c r="A632" s="61"/>
    </row>
    <row r="633" spans="1:1" ht="12" hidden="1" customHeight="1" x14ac:dyDescent="0.2">
      <c r="A633" s="61"/>
    </row>
    <row r="634" spans="1:1" ht="12" hidden="1" customHeight="1" x14ac:dyDescent="0.2">
      <c r="A634" s="61"/>
    </row>
    <row r="635" spans="1:1" ht="12" hidden="1" customHeight="1" x14ac:dyDescent="0.2">
      <c r="A635" s="61"/>
    </row>
    <row r="636" spans="1:1" ht="12" hidden="1" customHeight="1" x14ac:dyDescent="0.2">
      <c r="A636" s="61"/>
    </row>
    <row r="637" spans="1:1" ht="12" hidden="1" customHeight="1" x14ac:dyDescent="0.2">
      <c r="A637" s="61"/>
    </row>
    <row r="638" spans="1:1" ht="12" hidden="1" customHeight="1" x14ac:dyDescent="0.2">
      <c r="A638" s="61"/>
    </row>
    <row r="639" spans="1:1" ht="12" hidden="1" customHeight="1" x14ac:dyDescent="0.2">
      <c r="A639" s="61"/>
    </row>
    <row r="640" spans="1:1" ht="12" hidden="1" customHeight="1" x14ac:dyDescent="0.2">
      <c r="A640" s="61"/>
    </row>
    <row r="641" spans="1:1" ht="12" hidden="1" customHeight="1" x14ac:dyDescent="0.2">
      <c r="A641" s="61"/>
    </row>
    <row r="642" spans="1:1" ht="12" hidden="1" customHeight="1" x14ac:dyDescent="0.2">
      <c r="A642" s="61"/>
    </row>
    <row r="643" spans="1:1" ht="12" hidden="1" customHeight="1" x14ac:dyDescent="0.2">
      <c r="A643" s="61"/>
    </row>
    <row r="644" spans="1:1" ht="12" hidden="1" customHeight="1" x14ac:dyDescent="0.2">
      <c r="A644" s="61"/>
    </row>
    <row r="645" spans="1:1" ht="12" hidden="1" customHeight="1" x14ac:dyDescent="0.2">
      <c r="A645" s="61"/>
    </row>
    <row r="646" spans="1:1" ht="12" hidden="1" customHeight="1" x14ac:dyDescent="0.2">
      <c r="A646" s="61"/>
    </row>
    <row r="647" spans="1:1" ht="12" hidden="1" customHeight="1" x14ac:dyDescent="0.2">
      <c r="A647" s="61"/>
    </row>
    <row r="648" spans="1:1" ht="12" hidden="1" customHeight="1" x14ac:dyDescent="0.2">
      <c r="A648" s="61"/>
    </row>
    <row r="649" spans="1:1" ht="12" hidden="1" customHeight="1" x14ac:dyDescent="0.2">
      <c r="A649" s="61"/>
    </row>
    <row r="650" spans="1:1" ht="12" hidden="1" customHeight="1" x14ac:dyDescent="0.2">
      <c r="A650" s="61"/>
    </row>
    <row r="651" spans="1:1" ht="12" hidden="1" customHeight="1" x14ac:dyDescent="0.2">
      <c r="A651" s="61"/>
    </row>
    <row r="652" spans="1:1" ht="12" hidden="1" customHeight="1" x14ac:dyDescent="0.2">
      <c r="A652" s="61"/>
    </row>
    <row r="653" spans="1:1" ht="12" hidden="1" customHeight="1" x14ac:dyDescent="0.2">
      <c r="A653" s="61"/>
    </row>
    <row r="654" spans="1:1" ht="12" hidden="1" customHeight="1" x14ac:dyDescent="0.2">
      <c r="A654" s="61"/>
    </row>
    <row r="655" spans="1:1" ht="12" hidden="1" customHeight="1" x14ac:dyDescent="0.2">
      <c r="A655" s="61"/>
    </row>
    <row r="656" spans="1:1" ht="12" hidden="1" customHeight="1" x14ac:dyDescent="0.2">
      <c r="A656" s="61"/>
    </row>
    <row r="657" spans="1:1" ht="12" hidden="1" customHeight="1" x14ac:dyDescent="0.2">
      <c r="A657" s="61"/>
    </row>
    <row r="658" spans="1:1" ht="12" hidden="1" customHeight="1" x14ac:dyDescent="0.2">
      <c r="A658" s="61"/>
    </row>
    <row r="659" spans="1:1" ht="12" hidden="1" customHeight="1" x14ac:dyDescent="0.2">
      <c r="A659" s="61"/>
    </row>
    <row r="660" spans="1:1" ht="12" hidden="1" customHeight="1" x14ac:dyDescent="0.2">
      <c r="A660" s="61"/>
    </row>
    <row r="661" spans="1:1" ht="12" hidden="1" customHeight="1" x14ac:dyDescent="0.2">
      <c r="A661" s="61"/>
    </row>
    <row r="662" spans="1:1" ht="12" hidden="1" customHeight="1" x14ac:dyDescent="0.2">
      <c r="A662" s="61"/>
    </row>
    <row r="663" spans="1:1" ht="12" hidden="1" customHeight="1" x14ac:dyDescent="0.2">
      <c r="A663" s="61"/>
    </row>
    <row r="664" spans="1:1" ht="12" hidden="1" customHeight="1" x14ac:dyDescent="0.2">
      <c r="A664" s="61"/>
    </row>
    <row r="665" spans="1:1" ht="12" hidden="1" customHeight="1" x14ac:dyDescent="0.2">
      <c r="A665" s="61"/>
    </row>
    <row r="666" spans="1:1" ht="12" hidden="1" customHeight="1" x14ac:dyDescent="0.2">
      <c r="A666" s="61"/>
    </row>
    <row r="667" spans="1:1" ht="12" hidden="1" customHeight="1" x14ac:dyDescent="0.2">
      <c r="A667" s="61"/>
    </row>
    <row r="668" spans="1:1" ht="12" hidden="1" customHeight="1" x14ac:dyDescent="0.2">
      <c r="A668" s="61"/>
    </row>
    <row r="669" spans="1:1" ht="12" hidden="1" customHeight="1" x14ac:dyDescent="0.2">
      <c r="A669" s="61"/>
    </row>
    <row r="670" spans="1:1" ht="12" hidden="1" customHeight="1" x14ac:dyDescent="0.2">
      <c r="A670" s="61"/>
    </row>
    <row r="671" spans="1:1" ht="12" hidden="1" customHeight="1" x14ac:dyDescent="0.2">
      <c r="A671" s="61"/>
    </row>
    <row r="672" spans="1:1" ht="12" hidden="1" customHeight="1" x14ac:dyDescent="0.2">
      <c r="A672" s="61"/>
    </row>
    <row r="673" spans="1:1" ht="12" hidden="1" customHeight="1" x14ac:dyDescent="0.2">
      <c r="A673" s="61"/>
    </row>
    <row r="674" spans="1:1" ht="12" hidden="1" customHeight="1" x14ac:dyDescent="0.2">
      <c r="A674" s="61"/>
    </row>
    <row r="675" spans="1:1" ht="12" hidden="1" customHeight="1" x14ac:dyDescent="0.2">
      <c r="A675" s="61"/>
    </row>
    <row r="676" spans="1:1" ht="12" hidden="1" customHeight="1" x14ac:dyDescent="0.2">
      <c r="A676" s="61"/>
    </row>
    <row r="677" spans="1:1" ht="12" hidden="1" customHeight="1" x14ac:dyDescent="0.2">
      <c r="A677" s="61"/>
    </row>
    <row r="678" spans="1:1" ht="12" hidden="1" customHeight="1" x14ac:dyDescent="0.2">
      <c r="A678" s="61"/>
    </row>
    <row r="679" spans="1:1" ht="12" hidden="1" customHeight="1" x14ac:dyDescent="0.2">
      <c r="A679" s="61"/>
    </row>
    <row r="680" spans="1:1" ht="12" hidden="1" customHeight="1" x14ac:dyDescent="0.2">
      <c r="A680" s="61"/>
    </row>
    <row r="681" spans="1:1" ht="12" hidden="1" customHeight="1" x14ac:dyDescent="0.2">
      <c r="A681" s="61"/>
    </row>
    <row r="682" spans="1:1" ht="12" hidden="1" customHeight="1" x14ac:dyDescent="0.2">
      <c r="A682" s="61"/>
    </row>
    <row r="683" spans="1:1" ht="12" hidden="1" customHeight="1" x14ac:dyDescent="0.2">
      <c r="A683" s="61"/>
    </row>
    <row r="684" spans="1:1" ht="12" hidden="1" customHeight="1" x14ac:dyDescent="0.2">
      <c r="A684" s="61"/>
    </row>
    <row r="685" spans="1:1" ht="12" hidden="1" customHeight="1" x14ac:dyDescent="0.2">
      <c r="A685" s="61"/>
    </row>
    <row r="686" spans="1:1" ht="12" hidden="1" customHeight="1" x14ac:dyDescent="0.2">
      <c r="A686" s="61"/>
    </row>
    <row r="687" spans="1:1" ht="12" hidden="1" customHeight="1" x14ac:dyDescent="0.2">
      <c r="A687" s="61"/>
    </row>
    <row r="688" spans="1:1" ht="12" hidden="1" customHeight="1" x14ac:dyDescent="0.2">
      <c r="A688" s="61"/>
    </row>
    <row r="689" spans="1:1" ht="12" hidden="1" customHeight="1" x14ac:dyDescent="0.2">
      <c r="A689" s="61"/>
    </row>
    <row r="690" spans="1:1" ht="12" hidden="1" customHeight="1" x14ac:dyDescent="0.2">
      <c r="A690" s="61"/>
    </row>
    <row r="691" spans="1:1" ht="12" hidden="1" customHeight="1" x14ac:dyDescent="0.2">
      <c r="A691" s="61"/>
    </row>
    <row r="692" spans="1:1" ht="12" hidden="1" customHeight="1" x14ac:dyDescent="0.2">
      <c r="A692" s="61"/>
    </row>
    <row r="693" spans="1:1" ht="12" hidden="1" customHeight="1" x14ac:dyDescent="0.2">
      <c r="A693" s="61"/>
    </row>
    <row r="694" spans="1:1" ht="12" hidden="1" customHeight="1" x14ac:dyDescent="0.2">
      <c r="A694" s="61"/>
    </row>
    <row r="695" spans="1:1" ht="12" hidden="1" customHeight="1" x14ac:dyDescent="0.2">
      <c r="A695" s="61"/>
    </row>
    <row r="696" spans="1:1" ht="12" hidden="1" customHeight="1" x14ac:dyDescent="0.2">
      <c r="A696" s="61"/>
    </row>
    <row r="697" spans="1:1" ht="12" hidden="1" customHeight="1" x14ac:dyDescent="0.2">
      <c r="A697" s="61"/>
    </row>
    <row r="698" spans="1:1" ht="12" hidden="1" customHeight="1" x14ac:dyDescent="0.2">
      <c r="A698" s="61"/>
    </row>
    <row r="699" spans="1:1" ht="12" hidden="1" customHeight="1" x14ac:dyDescent="0.2">
      <c r="A699" s="61"/>
    </row>
    <row r="700" spans="1:1" ht="12" hidden="1" customHeight="1" x14ac:dyDescent="0.2">
      <c r="A700" s="61"/>
    </row>
    <row r="701" spans="1:1" ht="12" hidden="1" customHeight="1" x14ac:dyDescent="0.2">
      <c r="A701" s="61"/>
    </row>
    <row r="702" spans="1:1" ht="12" hidden="1" customHeight="1" x14ac:dyDescent="0.2">
      <c r="A702" s="61"/>
    </row>
    <row r="703" spans="1:1" ht="12" hidden="1" customHeight="1" x14ac:dyDescent="0.2">
      <c r="A703" s="61"/>
    </row>
    <row r="704" spans="1:1" ht="12" hidden="1" customHeight="1" x14ac:dyDescent="0.2">
      <c r="A704" s="61"/>
    </row>
    <row r="705" spans="1:1" ht="12" hidden="1" customHeight="1" x14ac:dyDescent="0.2">
      <c r="A705" s="61"/>
    </row>
    <row r="706" spans="1:1" ht="12" hidden="1" customHeight="1" x14ac:dyDescent="0.2">
      <c r="A706" s="61"/>
    </row>
    <row r="707" spans="1:1" ht="12" hidden="1" customHeight="1" x14ac:dyDescent="0.2">
      <c r="A707" s="61"/>
    </row>
    <row r="708" spans="1:1" ht="12" hidden="1" customHeight="1" x14ac:dyDescent="0.2">
      <c r="A708" s="61"/>
    </row>
    <row r="709" spans="1:1" ht="12" hidden="1" customHeight="1" x14ac:dyDescent="0.2">
      <c r="A709" s="61"/>
    </row>
    <row r="710" spans="1:1" ht="12" hidden="1" customHeight="1" x14ac:dyDescent="0.2">
      <c r="A710" s="61"/>
    </row>
    <row r="711" spans="1:1" ht="12" hidden="1" customHeight="1" x14ac:dyDescent="0.2">
      <c r="A711" s="61"/>
    </row>
    <row r="712" spans="1:1" ht="12" hidden="1" customHeight="1" x14ac:dyDescent="0.2">
      <c r="A712" s="61"/>
    </row>
    <row r="713" spans="1:1" ht="12" hidden="1" customHeight="1" x14ac:dyDescent="0.2">
      <c r="A713" s="61"/>
    </row>
    <row r="714" spans="1:1" ht="12" hidden="1" customHeight="1" x14ac:dyDescent="0.2">
      <c r="A714" s="61"/>
    </row>
    <row r="715" spans="1:1" ht="12" hidden="1" customHeight="1" x14ac:dyDescent="0.2">
      <c r="A715" s="61"/>
    </row>
    <row r="716" spans="1:1" ht="12" hidden="1" customHeight="1" x14ac:dyDescent="0.2">
      <c r="A716" s="61"/>
    </row>
    <row r="717" spans="1:1" ht="12" hidden="1" customHeight="1" x14ac:dyDescent="0.2">
      <c r="A717" s="61"/>
    </row>
    <row r="718" spans="1:1" ht="12" hidden="1" customHeight="1" x14ac:dyDescent="0.2">
      <c r="A718" s="61"/>
    </row>
    <row r="719" spans="1:1" ht="12" hidden="1" customHeight="1" x14ac:dyDescent="0.2">
      <c r="A719" s="61"/>
    </row>
    <row r="720" spans="1:1" ht="12" hidden="1" customHeight="1" x14ac:dyDescent="0.2">
      <c r="A720" s="61"/>
    </row>
    <row r="721" spans="1:1" ht="12" hidden="1" customHeight="1" x14ac:dyDescent="0.2">
      <c r="A721" s="61"/>
    </row>
    <row r="722" spans="1:1" ht="12" hidden="1" customHeight="1" x14ac:dyDescent="0.2">
      <c r="A722" s="61"/>
    </row>
    <row r="723" spans="1:1" ht="12" hidden="1" customHeight="1" x14ac:dyDescent="0.2">
      <c r="A723" s="61"/>
    </row>
    <row r="724" spans="1:1" ht="12" hidden="1" customHeight="1" x14ac:dyDescent="0.2">
      <c r="A724" s="61"/>
    </row>
    <row r="725" spans="1:1" ht="12" hidden="1" customHeight="1" x14ac:dyDescent="0.2">
      <c r="A725" s="61"/>
    </row>
    <row r="726" spans="1:1" ht="12" hidden="1" customHeight="1" x14ac:dyDescent="0.2">
      <c r="A726" s="61"/>
    </row>
    <row r="727" spans="1:1" ht="12" hidden="1" customHeight="1" x14ac:dyDescent="0.2">
      <c r="A727" s="61"/>
    </row>
    <row r="728" spans="1:1" ht="12" hidden="1" customHeight="1" x14ac:dyDescent="0.2">
      <c r="A728" s="61"/>
    </row>
    <row r="729" spans="1:1" ht="12" hidden="1" customHeight="1" x14ac:dyDescent="0.2">
      <c r="A729" s="61"/>
    </row>
    <row r="730" spans="1:1" ht="12" hidden="1" customHeight="1" x14ac:dyDescent="0.2">
      <c r="A730" s="61"/>
    </row>
    <row r="731" spans="1:1" ht="12" hidden="1" customHeight="1" x14ac:dyDescent="0.2">
      <c r="A731" s="61"/>
    </row>
    <row r="732" spans="1:1" ht="12" hidden="1" customHeight="1" x14ac:dyDescent="0.2">
      <c r="A732" s="61"/>
    </row>
    <row r="733" spans="1:1" ht="12" hidden="1" customHeight="1" x14ac:dyDescent="0.2">
      <c r="A733" s="61"/>
    </row>
    <row r="734" spans="1:1" ht="12" hidden="1" customHeight="1" x14ac:dyDescent="0.2">
      <c r="A734" s="61"/>
    </row>
    <row r="735" spans="1:1" ht="12" hidden="1" customHeight="1" x14ac:dyDescent="0.2">
      <c r="A735" s="61"/>
    </row>
    <row r="736" spans="1:1" ht="12" hidden="1" customHeight="1" x14ac:dyDescent="0.2">
      <c r="A736" s="61"/>
    </row>
    <row r="737" spans="1:1" ht="12" hidden="1" customHeight="1" x14ac:dyDescent="0.2">
      <c r="A737" s="61"/>
    </row>
    <row r="738" spans="1:1" ht="12" hidden="1" customHeight="1" x14ac:dyDescent="0.2">
      <c r="A738" s="61"/>
    </row>
    <row r="739" spans="1:1" ht="12" hidden="1" customHeight="1" x14ac:dyDescent="0.2">
      <c r="A739" s="61"/>
    </row>
    <row r="740" spans="1:1" ht="12" hidden="1" customHeight="1" x14ac:dyDescent="0.2">
      <c r="A740" s="61"/>
    </row>
    <row r="741" spans="1:1" ht="12" hidden="1" customHeight="1" x14ac:dyDescent="0.2">
      <c r="A741" s="61"/>
    </row>
    <row r="742" spans="1:1" ht="12" hidden="1" customHeight="1" x14ac:dyDescent="0.2">
      <c r="A742" s="61"/>
    </row>
    <row r="743" spans="1:1" ht="12" hidden="1" customHeight="1" x14ac:dyDescent="0.2">
      <c r="A743" s="61"/>
    </row>
    <row r="744" spans="1:1" ht="12" hidden="1" customHeight="1" x14ac:dyDescent="0.2">
      <c r="A744" s="61"/>
    </row>
    <row r="745" spans="1:1" ht="12" hidden="1" customHeight="1" x14ac:dyDescent="0.2">
      <c r="A745" s="61"/>
    </row>
    <row r="746" spans="1:1" ht="12" hidden="1" customHeight="1" x14ac:dyDescent="0.2">
      <c r="A746" s="61"/>
    </row>
    <row r="747" spans="1:1" ht="12" hidden="1" customHeight="1" x14ac:dyDescent="0.2">
      <c r="A747" s="61"/>
    </row>
    <row r="748" spans="1:1" ht="12" hidden="1" customHeight="1" x14ac:dyDescent="0.2">
      <c r="A748" s="61"/>
    </row>
    <row r="749" spans="1:1" ht="12" hidden="1" customHeight="1" x14ac:dyDescent="0.2">
      <c r="A749" s="61"/>
    </row>
    <row r="750" spans="1:1" ht="12" hidden="1" customHeight="1" x14ac:dyDescent="0.2">
      <c r="A750" s="61"/>
    </row>
    <row r="751" spans="1:1" ht="12" hidden="1" customHeight="1" x14ac:dyDescent="0.2">
      <c r="A751" s="61"/>
    </row>
    <row r="752" spans="1:1" ht="12" hidden="1" customHeight="1" x14ac:dyDescent="0.2">
      <c r="A752" s="61"/>
    </row>
    <row r="753" spans="1:1" ht="12" hidden="1" customHeight="1" x14ac:dyDescent="0.2">
      <c r="A753" s="61"/>
    </row>
    <row r="754" spans="1:1" ht="12" hidden="1" customHeight="1" x14ac:dyDescent="0.2">
      <c r="A754" s="61"/>
    </row>
    <row r="755" spans="1:1" ht="12" hidden="1" customHeight="1" x14ac:dyDescent="0.2">
      <c r="A755" s="61"/>
    </row>
    <row r="756" spans="1:1" ht="12" hidden="1" customHeight="1" x14ac:dyDescent="0.2">
      <c r="A756" s="61"/>
    </row>
    <row r="757" spans="1:1" ht="12" hidden="1" customHeight="1" x14ac:dyDescent="0.2">
      <c r="A757" s="61"/>
    </row>
    <row r="758" spans="1:1" ht="12" hidden="1" customHeight="1" x14ac:dyDescent="0.2">
      <c r="A758" s="61"/>
    </row>
    <row r="759" spans="1:1" ht="12" hidden="1" customHeight="1" x14ac:dyDescent="0.2">
      <c r="A759" s="61"/>
    </row>
    <row r="760" spans="1:1" ht="12" hidden="1" customHeight="1" x14ac:dyDescent="0.2">
      <c r="A760" s="61"/>
    </row>
    <row r="761" spans="1:1" ht="12" hidden="1" customHeight="1" x14ac:dyDescent="0.2">
      <c r="A761" s="61"/>
    </row>
    <row r="762" spans="1:1" ht="12" hidden="1" customHeight="1" x14ac:dyDescent="0.2">
      <c r="A762" s="61"/>
    </row>
    <row r="763" spans="1:1" ht="12" hidden="1" customHeight="1" x14ac:dyDescent="0.2">
      <c r="A763" s="61"/>
    </row>
    <row r="764" spans="1:1" ht="12" hidden="1" customHeight="1" x14ac:dyDescent="0.2">
      <c r="A764" s="61"/>
    </row>
    <row r="765" spans="1:1" ht="12" hidden="1" customHeight="1" x14ac:dyDescent="0.2">
      <c r="A765" s="61"/>
    </row>
    <row r="766" spans="1:1" ht="12" hidden="1" customHeight="1" x14ac:dyDescent="0.2">
      <c r="A766" s="61"/>
    </row>
    <row r="767" spans="1:1" ht="12" hidden="1" customHeight="1" x14ac:dyDescent="0.2">
      <c r="A767" s="61"/>
    </row>
    <row r="768" spans="1:1" ht="12" hidden="1" customHeight="1" x14ac:dyDescent="0.2">
      <c r="A768" s="61"/>
    </row>
    <row r="769" spans="1:1" ht="12" hidden="1" customHeight="1" x14ac:dyDescent="0.2">
      <c r="A769" s="61"/>
    </row>
    <row r="770" spans="1:1" ht="12" hidden="1" customHeight="1" x14ac:dyDescent="0.2">
      <c r="A770" s="61"/>
    </row>
    <row r="771" spans="1:1" ht="12" hidden="1" customHeight="1" x14ac:dyDescent="0.2">
      <c r="A771" s="61"/>
    </row>
    <row r="772" spans="1:1" ht="12" hidden="1" customHeight="1" x14ac:dyDescent="0.2">
      <c r="A772" s="61"/>
    </row>
    <row r="773" spans="1:1" ht="12" hidden="1" customHeight="1" x14ac:dyDescent="0.2">
      <c r="A773" s="61"/>
    </row>
    <row r="774" spans="1:1" ht="12" hidden="1" customHeight="1" x14ac:dyDescent="0.2">
      <c r="A774" s="61"/>
    </row>
    <row r="775" spans="1:1" ht="12" hidden="1" customHeight="1" x14ac:dyDescent="0.2">
      <c r="A775" s="61"/>
    </row>
    <row r="776" spans="1:1" ht="12" hidden="1" customHeight="1" x14ac:dyDescent="0.2">
      <c r="A776" s="61"/>
    </row>
    <row r="777" spans="1:1" ht="12" hidden="1" customHeight="1" x14ac:dyDescent="0.2">
      <c r="A777" s="61"/>
    </row>
    <row r="778" spans="1:1" ht="12" hidden="1" customHeight="1" x14ac:dyDescent="0.2">
      <c r="A778" s="61"/>
    </row>
    <row r="779" spans="1:1" ht="12" hidden="1" customHeight="1" x14ac:dyDescent="0.2">
      <c r="A779" s="61"/>
    </row>
    <row r="780" spans="1:1" ht="12" hidden="1" customHeight="1" x14ac:dyDescent="0.2">
      <c r="A780" s="61"/>
    </row>
    <row r="781" spans="1:1" ht="12" hidden="1" customHeight="1" x14ac:dyDescent="0.2">
      <c r="A781" s="61"/>
    </row>
    <row r="782" spans="1:1" ht="12" hidden="1" customHeight="1" x14ac:dyDescent="0.2">
      <c r="A782" s="61"/>
    </row>
    <row r="783" spans="1:1" ht="12" hidden="1" customHeight="1" x14ac:dyDescent="0.2">
      <c r="A783" s="61"/>
    </row>
    <row r="784" spans="1:1" ht="12" hidden="1" customHeight="1" x14ac:dyDescent="0.2">
      <c r="A784" s="61"/>
    </row>
    <row r="785" spans="1:1" ht="12" hidden="1" customHeight="1" x14ac:dyDescent="0.2">
      <c r="A785" s="61"/>
    </row>
    <row r="786" spans="1:1" ht="12" hidden="1" customHeight="1" x14ac:dyDescent="0.2">
      <c r="A786" s="61"/>
    </row>
    <row r="787" spans="1:1" ht="12" hidden="1" customHeight="1" x14ac:dyDescent="0.2">
      <c r="A787" s="61"/>
    </row>
    <row r="788" spans="1:1" ht="12" hidden="1" customHeight="1" x14ac:dyDescent="0.2">
      <c r="A788" s="61"/>
    </row>
    <row r="789" spans="1:1" ht="12" hidden="1" customHeight="1" x14ac:dyDescent="0.2">
      <c r="A789" s="61"/>
    </row>
    <row r="790" spans="1:1" ht="12" hidden="1" customHeight="1" x14ac:dyDescent="0.2">
      <c r="A790" s="61"/>
    </row>
    <row r="791" spans="1:1" ht="12" hidden="1" customHeight="1" x14ac:dyDescent="0.2">
      <c r="A791" s="61"/>
    </row>
    <row r="792" spans="1:1" ht="12" hidden="1" customHeight="1" x14ac:dyDescent="0.2">
      <c r="A792" s="61"/>
    </row>
    <row r="793" spans="1:1" ht="12" hidden="1" customHeight="1" x14ac:dyDescent="0.2">
      <c r="A793" s="61"/>
    </row>
    <row r="794" spans="1:1" ht="12" hidden="1" customHeight="1" x14ac:dyDescent="0.2">
      <c r="A794" s="61"/>
    </row>
    <row r="795" spans="1:1" ht="12" hidden="1" customHeight="1" x14ac:dyDescent="0.2">
      <c r="A795" s="61"/>
    </row>
    <row r="796" spans="1:1" ht="12" hidden="1" customHeight="1" x14ac:dyDescent="0.2">
      <c r="A796" s="61"/>
    </row>
    <row r="797" spans="1:1" ht="12" hidden="1" customHeight="1" x14ac:dyDescent="0.2">
      <c r="A797" s="61"/>
    </row>
    <row r="798" spans="1:1" ht="12" hidden="1" customHeight="1" x14ac:dyDescent="0.2">
      <c r="A798" s="61"/>
    </row>
    <row r="799" spans="1:1" ht="12" hidden="1" customHeight="1" x14ac:dyDescent="0.2">
      <c r="A799" s="61"/>
    </row>
    <row r="800" spans="1:1" ht="12" hidden="1" customHeight="1" x14ac:dyDescent="0.2">
      <c r="A800" s="61"/>
    </row>
    <row r="801" spans="1:1" ht="12" hidden="1" customHeight="1" x14ac:dyDescent="0.2">
      <c r="A801" s="61"/>
    </row>
    <row r="802" spans="1:1" ht="12" hidden="1" customHeight="1" x14ac:dyDescent="0.2">
      <c r="A802" s="61"/>
    </row>
    <row r="803" spans="1:1" ht="12" hidden="1" customHeight="1" x14ac:dyDescent="0.2">
      <c r="A803" s="61"/>
    </row>
    <row r="804" spans="1:1" ht="12" hidden="1" customHeight="1" x14ac:dyDescent="0.2">
      <c r="A804" s="61"/>
    </row>
    <row r="805" spans="1:1" ht="12" hidden="1" customHeight="1" x14ac:dyDescent="0.2">
      <c r="A805" s="61"/>
    </row>
    <row r="806" spans="1:1" ht="12" hidden="1" customHeight="1" x14ac:dyDescent="0.2">
      <c r="A806" s="61"/>
    </row>
    <row r="807" spans="1:1" ht="12" hidden="1" customHeight="1" x14ac:dyDescent="0.2">
      <c r="A807" s="61"/>
    </row>
    <row r="808" spans="1:1" ht="12" hidden="1" customHeight="1" x14ac:dyDescent="0.2">
      <c r="A808" s="61"/>
    </row>
    <row r="809" spans="1:1" ht="12" hidden="1" customHeight="1" x14ac:dyDescent="0.2">
      <c r="A809" s="61"/>
    </row>
    <row r="810" spans="1:1" ht="12" hidden="1" customHeight="1" x14ac:dyDescent="0.2">
      <c r="A810" s="61"/>
    </row>
    <row r="811" spans="1:1" ht="12" hidden="1" customHeight="1" x14ac:dyDescent="0.2">
      <c r="A811" s="61"/>
    </row>
    <row r="812" spans="1:1" ht="12" hidden="1" customHeight="1" x14ac:dyDescent="0.2">
      <c r="A812" s="61"/>
    </row>
    <row r="813" spans="1:1" ht="12" hidden="1" customHeight="1" x14ac:dyDescent="0.2">
      <c r="A813" s="61"/>
    </row>
    <row r="814" spans="1:1" ht="12" hidden="1" customHeight="1" x14ac:dyDescent="0.2">
      <c r="A814" s="61"/>
    </row>
    <row r="815" spans="1:1" ht="12" hidden="1" customHeight="1" x14ac:dyDescent="0.2">
      <c r="A815" s="61"/>
    </row>
    <row r="816" spans="1:1" ht="12" hidden="1" customHeight="1" x14ac:dyDescent="0.2">
      <c r="A816" s="61"/>
    </row>
    <row r="817" spans="1:1" ht="12" hidden="1" customHeight="1" x14ac:dyDescent="0.2">
      <c r="A817" s="61"/>
    </row>
    <row r="818" spans="1:1" ht="12" hidden="1" customHeight="1" x14ac:dyDescent="0.2">
      <c r="A818" s="61"/>
    </row>
    <row r="819" spans="1:1" ht="12" hidden="1" customHeight="1" x14ac:dyDescent="0.2">
      <c r="A819" s="61"/>
    </row>
    <row r="820" spans="1:1" ht="12" hidden="1" customHeight="1" x14ac:dyDescent="0.2">
      <c r="A820" s="61"/>
    </row>
    <row r="821" spans="1:1" ht="12" hidden="1" customHeight="1" x14ac:dyDescent="0.2">
      <c r="A821" s="61"/>
    </row>
    <row r="822" spans="1:1" ht="12" hidden="1" customHeight="1" x14ac:dyDescent="0.2">
      <c r="A822" s="61"/>
    </row>
    <row r="823" spans="1:1" ht="12" hidden="1" customHeight="1" x14ac:dyDescent="0.2">
      <c r="A823" s="61"/>
    </row>
    <row r="824" spans="1:1" ht="12" hidden="1" customHeight="1" x14ac:dyDescent="0.2">
      <c r="A824" s="61"/>
    </row>
    <row r="825" spans="1:1" ht="12" hidden="1" customHeight="1" x14ac:dyDescent="0.2">
      <c r="A825" s="61"/>
    </row>
    <row r="826" spans="1:1" ht="12" hidden="1" customHeight="1" x14ac:dyDescent="0.2">
      <c r="A826" s="61"/>
    </row>
    <row r="827" spans="1:1" ht="12" hidden="1" customHeight="1" x14ac:dyDescent="0.2">
      <c r="A827" s="61"/>
    </row>
    <row r="828" spans="1:1" ht="12" hidden="1" customHeight="1" x14ac:dyDescent="0.2">
      <c r="A828" s="61"/>
    </row>
    <row r="829" spans="1:1" ht="12" hidden="1" customHeight="1" x14ac:dyDescent="0.2">
      <c r="A829" s="61"/>
    </row>
    <row r="830" spans="1:1" ht="12" hidden="1" customHeight="1" x14ac:dyDescent="0.2">
      <c r="A830" s="61"/>
    </row>
    <row r="831" spans="1:1" ht="12" hidden="1" customHeight="1" x14ac:dyDescent="0.2">
      <c r="A831" s="61"/>
    </row>
    <row r="832" spans="1:1" ht="12" hidden="1" customHeight="1" x14ac:dyDescent="0.2">
      <c r="A832" s="61"/>
    </row>
    <row r="833" spans="1:1" ht="12" hidden="1" customHeight="1" x14ac:dyDescent="0.2">
      <c r="A833" s="61"/>
    </row>
    <row r="834" spans="1:1" ht="12" hidden="1" customHeight="1" x14ac:dyDescent="0.2">
      <c r="A834" s="61"/>
    </row>
    <row r="835" spans="1:1" ht="12" hidden="1" customHeight="1" x14ac:dyDescent="0.2">
      <c r="A835" s="61"/>
    </row>
    <row r="836" spans="1:1" ht="12" hidden="1" customHeight="1" x14ac:dyDescent="0.2">
      <c r="A836" s="61"/>
    </row>
    <row r="837" spans="1:1" ht="12" hidden="1" customHeight="1" x14ac:dyDescent="0.2">
      <c r="A837" s="61"/>
    </row>
    <row r="838" spans="1:1" ht="12" hidden="1" customHeight="1" x14ac:dyDescent="0.2">
      <c r="A838" s="61"/>
    </row>
    <row r="839" spans="1:1" ht="12" hidden="1" customHeight="1" x14ac:dyDescent="0.2">
      <c r="A839" s="61"/>
    </row>
    <row r="840" spans="1:1" ht="12" hidden="1" customHeight="1" x14ac:dyDescent="0.2">
      <c r="A840" s="61"/>
    </row>
    <row r="841" spans="1:1" ht="12" hidden="1" customHeight="1" x14ac:dyDescent="0.2">
      <c r="A841" s="61"/>
    </row>
    <row r="842" spans="1:1" ht="12" hidden="1" customHeight="1" x14ac:dyDescent="0.2">
      <c r="A842" s="61"/>
    </row>
    <row r="843" spans="1:1" ht="12" hidden="1" customHeight="1" x14ac:dyDescent="0.2">
      <c r="A843" s="61"/>
    </row>
    <row r="844" spans="1:1" ht="12" hidden="1" customHeight="1" x14ac:dyDescent="0.2">
      <c r="A844" s="61"/>
    </row>
    <row r="845" spans="1:1" ht="12" hidden="1" customHeight="1" x14ac:dyDescent="0.2">
      <c r="A845" s="61"/>
    </row>
    <row r="846" spans="1:1" ht="12" hidden="1" customHeight="1" x14ac:dyDescent="0.2">
      <c r="A846" s="61"/>
    </row>
    <row r="847" spans="1:1" ht="12" hidden="1" customHeight="1" x14ac:dyDescent="0.2">
      <c r="A847" s="61"/>
    </row>
    <row r="848" spans="1:1" ht="12" hidden="1" customHeight="1" x14ac:dyDescent="0.2">
      <c r="A848" s="61"/>
    </row>
    <row r="849" spans="1:1" ht="12" hidden="1" customHeight="1" x14ac:dyDescent="0.2">
      <c r="A849" s="61"/>
    </row>
    <row r="850" spans="1:1" ht="12" hidden="1" customHeight="1" x14ac:dyDescent="0.2">
      <c r="A850" s="61"/>
    </row>
    <row r="851" spans="1:1" ht="12" hidden="1" customHeight="1" x14ac:dyDescent="0.2">
      <c r="A851" s="61"/>
    </row>
    <row r="852" spans="1:1" ht="12" hidden="1" customHeight="1" x14ac:dyDescent="0.2">
      <c r="A852" s="61"/>
    </row>
    <row r="853" spans="1:1" ht="12" hidden="1" customHeight="1" x14ac:dyDescent="0.2">
      <c r="A853" s="61"/>
    </row>
    <row r="854" spans="1:1" ht="12" hidden="1" customHeight="1" x14ac:dyDescent="0.2">
      <c r="A854" s="61"/>
    </row>
    <row r="855" spans="1:1" ht="12" hidden="1" customHeight="1" x14ac:dyDescent="0.2">
      <c r="A855" s="61"/>
    </row>
    <row r="856" spans="1:1" ht="12" hidden="1" customHeight="1" x14ac:dyDescent="0.2">
      <c r="A856" s="61"/>
    </row>
    <row r="857" spans="1:1" ht="12" hidden="1" customHeight="1" x14ac:dyDescent="0.2">
      <c r="A857" s="61"/>
    </row>
    <row r="858" spans="1:1" ht="12" hidden="1" customHeight="1" x14ac:dyDescent="0.2">
      <c r="A858" s="61"/>
    </row>
    <row r="859" spans="1:1" ht="12" hidden="1" customHeight="1" x14ac:dyDescent="0.2">
      <c r="A859" s="61"/>
    </row>
    <row r="860" spans="1:1" ht="12" hidden="1" customHeight="1" x14ac:dyDescent="0.2">
      <c r="A860" s="61"/>
    </row>
    <row r="861" spans="1:1" ht="12" hidden="1" customHeight="1" x14ac:dyDescent="0.2">
      <c r="A861" s="61"/>
    </row>
    <row r="862" spans="1:1" ht="12" hidden="1" customHeight="1" x14ac:dyDescent="0.2">
      <c r="A862" s="61"/>
    </row>
    <row r="863" spans="1:1" ht="12" hidden="1" customHeight="1" x14ac:dyDescent="0.2">
      <c r="A863" s="61"/>
    </row>
    <row r="864" spans="1:1" ht="12" hidden="1" customHeight="1" x14ac:dyDescent="0.2">
      <c r="A864" s="61"/>
    </row>
    <row r="865" spans="1:1" ht="12" hidden="1" customHeight="1" x14ac:dyDescent="0.2">
      <c r="A865" s="61"/>
    </row>
    <row r="866" spans="1:1" ht="12" hidden="1" customHeight="1" x14ac:dyDescent="0.2">
      <c r="A866" s="61"/>
    </row>
    <row r="867" spans="1:1" ht="12" hidden="1" customHeight="1" x14ac:dyDescent="0.2">
      <c r="A867" s="61"/>
    </row>
    <row r="868" spans="1:1" ht="12" hidden="1" customHeight="1" x14ac:dyDescent="0.2">
      <c r="A868" s="61"/>
    </row>
    <row r="869" spans="1:1" ht="12" hidden="1" customHeight="1" x14ac:dyDescent="0.2">
      <c r="A869" s="61"/>
    </row>
    <row r="870" spans="1:1" ht="12" hidden="1" customHeight="1" x14ac:dyDescent="0.2">
      <c r="A870" s="61"/>
    </row>
    <row r="871" spans="1:1" ht="12" hidden="1" customHeight="1" x14ac:dyDescent="0.2">
      <c r="A871" s="61"/>
    </row>
    <row r="872" spans="1:1" ht="12" hidden="1" customHeight="1" x14ac:dyDescent="0.2">
      <c r="A872" s="61"/>
    </row>
    <row r="873" spans="1:1" ht="12" hidden="1" customHeight="1" x14ac:dyDescent="0.2">
      <c r="A873" s="61"/>
    </row>
    <row r="874" spans="1:1" ht="12" hidden="1" customHeight="1" x14ac:dyDescent="0.2">
      <c r="A874" s="61"/>
    </row>
    <row r="875" spans="1:1" ht="12" hidden="1" customHeight="1" x14ac:dyDescent="0.2">
      <c r="A875" s="61"/>
    </row>
    <row r="876" spans="1:1" ht="12" hidden="1" customHeight="1" x14ac:dyDescent="0.2">
      <c r="A876" s="61"/>
    </row>
    <row r="877" spans="1:1" ht="12" hidden="1" customHeight="1" x14ac:dyDescent="0.2">
      <c r="A877" s="61"/>
    </row>
    <row r="878" spans="1:1" ht="12" hidden="1" customHeight="1" x14ac:dyDescent="0.2">
      <c r="A878" s="61"/>
    </row>
    <row r="879" spans="1:1" ht="12" hidden="1" customHeight="1" x14ac:dyDescent="0.2">
      <c r="A879" s="61"/>
    </row>
    <row r="880" spans="1:1" ht="12" hidden="1" customHeight="1" x14ac:dyDescent="0.2">
      <c r="A880" s="61"/>
    </row>
    <row r="881" spans="1:1" ht="12" hidden="1" customHeight="1" x14ac:dyDescent="0.2">
      <c r="A881" s="61"/>
    </row>
    <row r="882" spans="1:1" ht="12" hidden="1" customHeight="1" x14ac:dyDescent="0.2">
      <c r="A882" s="61"/>
    </row>
    <row r="883" spans="1:1" ht="12" hidden="1" customHeight="1" x14ac:dyDescent="0.2">
      <c r="A883" s="61"/>
    </row>
    <row r="884" spans="1:1" ht="12" hidden="1" customHeight="1" x14ac:dyDescent="0.2">
      <c r="A884" s="61"/>
    </row>
    <row r="885" spans="1:1" ht="12" hidden="1" customHeight="1" x14ac:dyDescent="0.2">
      <c r="A885" s="61"/>
    </row>
    <row r="886" spans="1:1" ht="12" hidden="1" customHeight="1" x14ac:dyDescent="0.2">
      <c r="A886" s="61"/>
    </row>
    <row r="887" spans="1:1" ht="12" hidden="1" customHeight="1" x14ac:dyDescent="0.2">
      <c r="A887" s="61"/>
    </row>
    <row r="888" spans="1:1" ht="12" hidden="1" customHeight="1" x14ac:dyDescent="0.2">
      <c r="A888" s="61"/>
    </row>
    <row r="889" spans="1:1" ht="12" hidden="1" customHeight="1" x14ac:dyDescent="0.2">
      <c r="A889" s="61"/>
    </row>
    <row r="890" spans="1:1" ht="12" hidden="1" customHeight="1" x14ac:dyDescent="0.2">
      <c r="A890" s="61"/>
    </row>
    <row r="891" spans="1:1" ht="12" hidden="1" customHeight="1" x14ac:dyDescent="0.2">
      <c r="A891" s="61"/>
    </row>
    <row r="892" spans="1:1" ht="12" hidden="1" customHeight="1" x14ac:dyDescent="0.2">
      <c r="A892" s="61"/>
    </row>
    <row r="893" spans="1:1" ht="12" hidden="1" customHeight="1" x14ac:dyDescent="0.2">
      <c r="A893" s="61"/>
    </row>
    <row r="894" spans="1:1" ht="12" hidden="1" customHeight="1" x14ac:dyDescent="0.2">
      <c r="A894" s="61"/>
    </row>
    <row r="895" spans="1:1" ht="12" hidden="1" customHeight="1" x14ac:dyDescent="0.2">
      <c r="A895" s="61"/>
    </row>
    <row r="896" spans="1:1" ht="12" hidden="1" customHeight="1" x14ac:dyDescent="0.2">
      <c r="A896" s="61"/>
    </row>
    <row r="897" spans="1:1" ht="12" hidden="1" customHeight="1" x14ac:dyDescent="0.2">
      <c r="A897" s="61"/>
    </row>
    <row r="898" spans="1:1" ht="12" hidden="1" customHeight="1" x14ac:dyDescent="0.2">
      <c r="A898" s="61"/>
    </row>
    <row r="899" spans="1:1" ht="12" hidden="1" customHeight="1" x14ac:dyDescent="0.2">
      <c r="A899" s="61"/>
    </row>
    <row r="900" spans="1:1" ht="12" hidden="1" customHeight="1" x14ac:dyDescent="0.2">
      <c r="A900" s="61"/>
    </row>
    <row r="901" spans="1:1" ht="12" hidden="1" customHeight="1" x14ac:dyDescent="0.2">
      <c r="A901" s="61"/>
    </row>
    <row r="902" spans="1:1" ht="12" hidden="1" customHeight="1" x14ac:dyDescent="0.2">
      <c r="A902" s="61"/>
    </row>
    <row r="903" spans="1:1" ht="12" hidden="1" customHeight="1" x14ac:dyDescent="0.2">
      <c r="A903" s="61"/>
    </row>
    <row r="904" spans="1:1" ht="12" hidden="1" customHeight="1" x14ac:dyDescent="0.2">
      <c r="A904" s="61"/>
    </row>
    <row r="905" spans="1:1" ht="12" hidden="1" customHeight="1" x14ac:dyDescent="0.2">
      <c r="A905" s="61"/>
    </row>
    <row r="906" spans="1:1" ht="12" hidden="1" customHeight="1" x14ac:dyDescent="0.2">
      <c r="A906" s="61"/>
    </row>
    <row r="907" spans="1:1" ht="12" hidden="1" customHeight="1" x14ac:dyDescent="0.2">
      <c r="A907" s="61"/>
    </row>
    <row r="908" spans="1:1" ht="12" hidden="1" customHeight="1" x14ac:dyDescent="0.2">
      <c r="A908" s="61"/>
    </row>
    <row r="909" spans="1:1" ht="12" hidden="1" customHeight="1" x14ac:dyDescent="0.2">
      <c r="A909" s="61"/>
    </row>
    <row r="910" spans="1:1" ht="12" hidden="1" customHeight="1" x14ac:dyDescent="0.2">
      <c r="A910" s="61"/>
    </row>
    <row r="911" spans="1:1" ht="12" hidden="1" customHeight="1" x14ac:dyDescent="0.2">
      <c r="A911" s="61"/>
    </row>
    <row r="912" spans="1:1" ht="12" hidden="1" customHeight="1" x14ac:dyDescent="0.2">
      <c r="A912" s="61"/>
    </row>
    <row r="913" spans="1:1" ht="12" hidden="1" customHeight="1" x14ac:dyDescent="0.2">
      <c r="A913" s="61"/>
    </row>
    <row r="914" spans="1:1" ht="12" hidden="1" customHeight="1" x14ac:dyDescent="0.2">
      <c r="A914" s="61"/>
    </row>
    <row r="915" spans="1:1" ht="12" hidden="1" customHeight="1" x14ac:dyDescent="0.2">
      <c r="A915" s="61"/>
    </row>
    <row r="916" spans="1:1" ht="12" hidden="1" customHeight="1" x14ac:dyDescent="0.2">
      <c r="A916" s="61"/>
    </row>
    <row r="917" spans="1:1" ht="12" hidden="1" customHeight="1" x14ac:dyDescent="0.2">
      <c r="A917" s="61"/>
    </row>
    <row r="918" spans="1:1" ht="12" hidden="1" customHeight="1" x14ac:dyDescent="0.2">
      <c r="A918" s="61"/>
    </row>
    <row r="919" spans="1:1" ht="12" hidden="1" customHeight="1" x14ac:dyDescent="0.2">
      <c r="A919" s="61"/>
    </row>
    <row r="920" spans="1:1" ht="12" hidden="1" customHeight="1" x14ac:dyDescent="0.2">
      <c r="A920" s="61"/>
    </row>
    <row r="921" spans="1:1" ht="12" hidden="1" customHeight="1" x14ac:dyDescent="0.2">
      <c r="A921" s="61"/>
    </row>
    <row r="922" spans="1:1" ht="12" hidden="1" customHeight="1" x14ac:dyDescent="0.2">
      <c r="A922" s="61"/>
    </row>
    <row r="923" spans="1:1" ht="12" hidden="1" customHeight="1" x14ac:dyDescent="0.2">
      <c r="A923" s="61"/>
    </row>
    <row r="924" spans="1:1" ht="12" hidden="1" customHeight="1" x14ac:dyDescent="0.2">
      <c r="A924" s="61"/>
    </row>
    <row r="925" spans="1:1" ht="12" hidden="1" customHeight="1" x14ac:dyDescent="0.2">
      <c r="A925" s="61"/>
    </row>
    <row r="926" spans="1:1" ht="12" hidden="1" customHeight="1" x14ac:dyDescent="0.2">
      <c r="A926" s="61"/>
    </row>
    <row r="927" spans="1:1" ht="12" hidden="1" customHeight="1" x14ac:dyDescent="0.2">
      <c r="A927" s="61"/>
    </row>
    <row r="928" spans="1:1" ht="12" hidden="1" customHeight="1" x14ac:dyDescent="0.2">
      <c r="A928" s="61"/>
    </row>
    <row r="929" spans="1:1" ht="12" hidden="1" customHeight="1" x14ac:dyDescent="0.2">
      <c r="A929" s="61"/>
    </row>
    <row r="930" spans="1:1" ht="12" hidden="1" customHeight="1" x14ac:dyDescent="0.2">
      <c r="A930" s="61"/>
    </row>
    <row r="931" spans="1:1" ht="12" hidden="1" customHeight="1" x14ac:dyDescent="0.2">
      <c r="A931" s="61"/>
    </row>
    <row r="932" spans="1:1" ht="12" hidden="1" customHeight="1" x14ac:dyDescent="0.2">
      <c r="A932" s="61"/>
    </row>
    <row r="933" spans="1:1" ht="12" hidden="1" customHeight="1" x14ac:dyDescent="0.2">
      <c r="A933" s="61"/>
    </row>
    <row r="934" spans="1:1" ht="12" hidden="1" customHeight="1" x14ac:dyDescent="0.2">
      <c r="A934" s="61"/>
    </row>
    <row r="935" spans="1:1" ht="12" hidden="1" customHeight="1" x14ac:dyDescent="0.2">
      <c r="A935" s="61"/>
    </row>
    <row r="936" spans="1:1" ht="12" hidden="1" customHeight="1" x14ac:dyDescent="0.2">
      <c r="A936" s="61"/>
    </row>
    <row r="937" spans="1:1" ht="12" hidden="1" customHeight="1" x14ac:dyDescent="0.2">
      <c r="A937" s="61"/>
    </row>
    <row r="938" spans="1:1" ht="12" hidden="1" customHeight="1" x14ac:dyDescent="0.2">
      <c r="A938" s="61"/>
    </row>
    <row r="939" spans="1:1" ht="12" hidden="1" customHeight="1" x14ac:dyDescent="0.2">
      <c r="A939" s="61"/>
    </row>
    <row r="940" spans="1:1" ht="12" hidden="1" customHeight="1" x14ac:dyDescent="0.2">
      <c r="A940" s="61"/>
    </row>
    <row r="941" spans="1:1" ht="12" hidden="1" customHeight="1" x14ac:dyDescent="0.2">
      <c r="A941" s="61"/>
    </row>
    <row r="942" spans="1:1" ht="12" hidden="1" customHeight="1" x14ac:dyDescent="0.2">
      <c r="A942" s="61"/>
    </row>
    <row r="943" spans="1:1" ht="12" hidden="1" customHeight="1" x14ac:dyDescent="0.2">
      <c r="A943" s="61"/>
    </row>
    <row r="944" spans="1:1" ht="12" hidden="1" customHeight="1" x14ac:dyDescent="0.2">
      <c r="A944" s="61"/>
    </row>
    <row r="945" spans="1:1" ht="12" hidden="1" customHeight="1" x14ac:dyDescent="0.2">
      <c r="A945" s="61"/>
    </row>
    <row r="946" spans="1:1" ht="12" hidden="1" customHeight="1" x14ac:dyDescent="0.2">
      <c r="A946" s="61"/>
    </row>
    <row r="947" spans="1:1" ht="12" hidden="1" customHeight="1" x14ac:dyDescent="0.2">
      <c r="A947" s="61"/>
    </row>
    <row r="948" spans="1:1" ht="12" hidden="1" customHeight="1" x14ac:dyDescent="0.2">
      <c r="A948" s="61"/>
    </row>
    <row r="949" spans="1:1" ht="12" hidden="1" customHeight="1" x14ac:dyDescent="0.2">
      <c r="A949" s="61"/>
    </row>
    <row r="950" spans="1:1" ht="12" hidden="1" customHeight="1" x14ac:dyDescent="0.2">
      <c r="A950" s="61"/>
    </row>
    <row r="951" spans="1:1" ht="12" hidden="1" customHeight="1" x14ac:dyDescent="0.2">
      <c r="A951" s="61"/>
    </row>
    <row r="952" spans="1:1" ht="12" hidden="1" customHeight="1" x14ac:dyDescent="0.2">
      <c r="A952" s="61"/>
    </row>
    <row r="953" spans="1:1" ht="12" hidden="1" customHeight="1" x14ac:dyDescent="0.2">
      <c r="A953" s="61"/>
    </row>
    <row r="954" spans="1:1" ht="12" hidden="1" customHeight="1" x14ac:dyDescent="0.2">
      <c r="A954" s="61"/>
    </row>
    <row r="955" spans="1:1" ht="12" hidden="1" customHeight="1" x14ac:dyDescent="0.2">
      <c r="A955" s="61"/>
    </row>
    <row r="956" spans="1:1" ht="12" hidden="1" customHeight="1" x14ac:dyDescent="0.2">
      <c r="A956" s="61"/>
    </row>
    <row r="957" spans="1:1" ht="12" hidden="1" customHeight="1" x14ac:dyDescent="0.2">
      <c r="A957" s="61"/>
    </row>
    <row r="958" spans="1:1" ht="12" hidden="1" customHeight="1" x14ac:dyDescent="0.2">
      <c r="A958" s="61"/>
    </row>
    <row r="959" spans="1:1" ht="12" hidden="1" customHeight="1" x14ac:dyDescent="0.2">
      <c r="A959" s="61"/>
    </row>
    <row r="960" spans="1:1" ht="12" hidden="1" customHeight="1" x14ac:dyDescent="0.2">
      <c r="A960" s="61"/>
    </row>
    <row r="961" spans="1:1" ht="12" hidden="1" customHeight="1" x14ac:dyDescent="0.2">
      <c r="A961" s="61"/>
    </row>
    <row r="962" spans="1:1" ht="12" hidden="1" customHeight="1" x14ac:dyDescent="0.2">
      <c r="A962" s="61"/>
    </row>
    <row r="963" spans="1:1" ht="12" hidden="1" customHeight="1" x14ac:dyDescent="0.2">
      <c r="A963" s="61"/>
    </row>
    <row r="964" spans="1:1" ht="12" hidden="1" customHeight="1" x14ac:dyDescent="0.2">
      <c r="A964" s="61"/>
    </row>
    <row r="965" spans="1:1" ht="12" hidden="1" customHeight="1" x14ac:dyDescent="0.2">
      <c r="A965" s="61"/>
    </row>
    <row r="966" spans="1:1" ht="12" hidden="1" customHeight="1" x14ac:dyDescent="0.2">
      <c r="A966" s="61"/>
    </row>
    <row r="967" spans="1:1" ht="12" hidden="1" customHeight="1" x14ac:dyDescent="0.2">
      <c r="A967" s="61"/>
    </row>
    <row r="968" spans="1:1" ht="12" hidden="1" customHeight="1" x14ac:dyDescent="0.2">
      <c r="A968" s="61"/>
    </row>
    <row r="969" spans="1:1" ht="12" hidden="1" customHeight="1" x14ac:dyDescent="0.2">
      <c r="A969" s="61"/>
    </row>
    <row r="970" spans="1:1" ht="12" hidden="1" customHeight="1" x14ac:dyDescent="0.2">
      <c r="A970" s="61"/>
    </row>
    <row r="971" spans="1:1" ht="12" hidden="1" customHeight="1" x14ac:dyDescent="0.2">
      <c r="A971" s="61"/>
    </row>
    <row r="972" spans="1:1" ht="12" hidden="1" customHeight="1" x14ac:dyDescent="0.2">
      <c r="A972" s="61"/>
    </row>
    <row r="973" spans="1:1" ht="12" hidden="1" customHeight="1" x14ac:dyDescent="0.2">
      <c r="A973" s="61"/>
    </row>
    <row r="974" spans="1:1" ht="12" hidden="1" customHeight="1" x14ac:dyDescent="0.2">
      <c r="A974" s="61"/>
    </row>
    <row r="975" spans="1:1" ht="12" hidden="1" customHeight="1" x14ac:dyDescent="0.2">
      <c r="A975" s="61"/>
    </row>
    <row r="976" spans="1:1" ht="12" hidden="1" customHeight="1" x14ac:dyDescent="0.2">
      <c r="A976" s="61"/>
    </row>
    <row r="977" spans="1:1" ht="12" hidden="1" customHeight="1" x14ac:dyDescent="0.2">
      <c r="A977" s="61"/>
    </row>
    <row r="978" spans="1:1" ht="12" hidden="1" customHeight="1" x14ac:dyDescent="0.2">
      <c r="A978" s="61"/>
    </row>
    <row r="979" spans="1:1" ht="12" hidden="1" customHeight="1" x14ac:dyDescent="0.2">
      <c r="A979" s="61"/>
    </row>
    <row r="980" spans="1:1" ht="12" hidden="1" customHeight="1" x14ac:dyDescent="0.2">
      <c r="A980" s="61"/>
    </row>
    <row r="981" spans="1:1" ht="12" hidden="1" customHeight="1" x14ac:dyDescent="0.2">
      <c r="A981" s="61"/>
    </row>
    <row r="982" spans="1:1" ht="12" hidden="1" customHeight="1" x14ac:dyDescent="0.2">
      <c r="A982" s="61"/>
    </row>
    <row r="983" spans="1:1" ht="12" hidden="1" customHeight="1" x14ac:dyDescent="0.2">
      <c r="A983" s="61"/>
    </row>
    <row r="984" spans="1:1" ht="12" hidden="1" customHeight="1" x14ac:dyDescent="0.2">
      <c r="A984" s="61"/>
    </row>
    <row r="985" spans="1:1" ht="12" hidden="1" customHeight="1" x14ac:dyDescent="0.2">
      <c r="A985" s="61"/>
    </row>
    <row r="986" spans="1:1" ht="12" hidden="1" customHeight="1" x14ac:dyDescent="0.2">
      <c r="A986" s="61"/>
    </row>
    <row r="987" spans="1:1" ht="12" hidden="1" customHeight="1" x14ac:dyDescent="0.2">
      <c r="A987" s="61"/>
    </row>
    <row r="988" spans="1:1" ht="12" hidden="1" customHeight="1" x14ac:dyDescent="0.2">
      <c r="A988" s="61"/>
    </row>
    <row r="989" spans="1:1" ht="12" hidden="1" customHeight="1" x14ac:dyDescent="0.2">
      <c r="A989" s="61"/>
    </row>
    <row r="990" spans="1:1" ht="12" hidden="1" customHeight="1" x14ac:dyDescent="0.2">
      <c r="A990" s="61"/>
    </row>
    <row r="991" spans="1:1" ht="12" hidden="1" customHeight="1" x14ac:dyDescent="0.2">
      <c r="A991" s="61"/>
    </row>
    <row r="992" spans="1:1" ht="12" hidden="1" customHeight="1" x14ac:dyDescent="0.2">
      <c r="A992" s="61"/>
    </row>
    <row r="993" spans="1:1" ht="12" hidden="1" customHeight="1" x14ac:dyDescent="0.2">
      <c r="A993" s="61"/>
    </row>
    <row r="994" spans="1:1" ht="12" hidden="1" customHeight="1" x14ac:dyDescent="0.2">
      <c r="A994" s="61"/>
    </row>
    <row r="995" spans="1:1" ht="12" hidden="1" customHeight="1" x14ac:dyDescent="0.2">
      <c r="A995" s="61"/>
    </row>
    <row r="996" spans="1:1" ht="12" hidden="1" customHeight="1" x14ac:dyDescent="0.2">
      <c r="A996" s="61"/>
    </row>
    <row r="997" spans="1:1" ht="12" hidden="1" customHeight="1" x14ac:dyDescent="0.2">
      <c r="A997" s="61"/>
    </row>
    <row r="998" spans="1:1" ht="12" hidden="1" customHeight="1" x14ac:dyDescent="0.2">
      <c r="A998" s="61"/>
    </row>
    <row r="999" spans="1:1" ht="12" hidden="1" customHeight="1" x14ac:dyDescent="0.2">
      <c r="A999" s="61"/>
    </row>
    <row r="1000" spans="1:1" ht="12" hidden="1" customHeight="1" x14ac:dyDescent="0.2">
      <c r="A1000" s="61"/>
    </row>
    <row r="1001" spans="1:1" ht="12" hidden="1" customHeight="1" x14ac:dyDescent="0.2">
      <c r="A1001" s="61"/>
    </row>
    <row r="1002" spans="1:1" ht="12" hidden="1" customHeight="1" x14ac:dyDescent="0.2">
      <c r="A1002" s="61"/>
    </row>
    <row r="1003" spans="1:1" ht="12" hidden="1" customHeight="1" x14ac:dyDescent="0.2">
      <c r="A1003" s="61"/>
    </row>
    <row r="1004" spans="1:1" ht="12" hidden="1" customHeight="1" x14ac:dyDescent="0.2">
      <c r="A1004" s="61"/>
    </row>
    <row r="1005" spans="1:1" ht="12" hidden="1" customHeight="1" x14ac:dyDescent="0.2">
      <c r="A1005" s="61"/>
    </row>
    <row r="1006" spans="1:1" ht="12" hidden="1" customHeight="1" x14ac:dyDescent="0.2">
      <c r="A1006" s="61"/>
    </row>
    <row r="1007" spans="1:1" ht="12" hidden="1" customHeight="1" x14ac:dyDescent="0.2">
      <c r="A1007" s="61"/>
    </row>
    <row r="1008" spans="1:1" ht="12" hidden="1" customHeight="1" x14ac:dyDescent="0.2">
      <c r="A1008" s="61"/>
    </row>
    <row r="1009" spans="1:1" ht="12" hidden="1" customHeight="1" x14ac:dyDescent="0.2">
      <c r="A1009" s="61"/>
    </row>
    <row r="1010" spans="1:1" ht="12" hidden="1" customHeight="1" x14ac:dyDescent="0.2">
      <c r="A1010" s="61"/>
    </row>
    <row r="1011" spans="1:1" ht="12" hidden="1" customHeight="1" x14ac:dyDescent="0.2">
      <c r="A1011" s="61"/>
    </row>
    <row r="1012" spans="1:1" ht="12" hidden="1" customHeight="1" x14ac:dyDescent="0.2">
      <c r="A1012" s="61"/>
    </row>
    <row r="1013" spans="1:1" ht="12" hidden="1" customHeight="1" x14ac:dyDescent="0.2">
      <c r="A1013" s="61"/>
    </row>
    <row r="1014" spans="1:1" ht="12" hidden="1" customHeight="1" x14ac:dyDescent="0.2">
      <c r="A1014" s="61"/>
    </row>
    <row r="1015" spans="1:1" ht="12" hidden="1" customHeight="1" x14ac:dyDescent="0.2">
      <c r="A1015" s="61"/>
    </row>
    <row r="1016" spans="1:1" ht="12" hidden="1" customHeight="1" x14ac:dyDescent="0.2">
      <c r="A1016" s="61"/>
    </row>
    <row r="1017" spans="1:1" ht="12" hidden="1" customHeight="1" x14ac:dyDescent="0.2">
      <c r="A1017" s="61"/>
    </row>
    <row r="1018" spans="1:1" ht="12" hidden="1" customHeight="1" x14ac:dyDescent="0.2">
      <c r="A1018" s="61"/>
    </row>
    <row r="1019" spans="1:1" ht="12" hidden="1" customHeight="1" x14ac:dyDescent="0.2">
      <c r="A1019" s="61"/>
    </row>
    <row r="1020" spans="1:1" ht="12" hidden="1" customHeight="1" x14ac:dyDescent="0.2">
      <c r="A1020" s="61"/>
    </row>
    <row r="1021" spans="1:1" ht="12" hidden="1" customHeight="1" x14ac:dyDescent="0.2">
      <c r="A1021" s="61"/>
    </row>
    <row r="1022" spans="1:1" ht="12" hidden="1" customHeight="1" x14ac:dyDescent="0.2">
      <c r="A1022" s="61"/>
    </row>
    <row r="1023" spans="1:1" ht="12" hidden="1" customHeight="1" x14ac:dyDescent="0.2">
      <c r="A1023" s="61"/>
    </row>
    <row r="1024" spans="1:1" ht="12" hidden="1" customHeight="1" x14ac:dyDescent="0.2">
      <c r="A1024" s="61"/>
    </row>
    <row r="1025" spans="1:1" ht="12" hidden="1" customHeight="1" x14ac:dyDescent="0.2">
      <c r="A1025" s="61"/>
    </row>
    <row r="1026" spans="1:1" ht="12" hidden="1" customHeight="1" x14ac:dyDescent="0.2">
      <c r="A1026" s="61"/>
    </row>
    <row r="1027" spans="1:1" ht="12" hidden="1" customHeight="1" x14ac:dyDescent="0.2">
      <c r="A1027" s="61"/>
    </row>
    <row r="1028" spans="1:1" ht="12" hidden="1" customHeight="1" x14ac:dyDescent="0.2">
      <c r="A1028" s="61"/>
    </row>
    <row r="1029" spans="1:1" ht="12" hidden="1" customHeight="1" x14ac:dyDescent="0.2">
      <c r="A1029" s="61"/>
    </row>
    <row r="1030" spans="1:1" ht="12" hidden="1" customHeight="1" x14ac:dyDescent="0.2">
      <c r="A1030" s="61"/>
    </row>
    <row r="1031" spans="1:1" ht="12" hidden="1" customHeight="1" x14ac:dyDescent="0.2">
      <c r="A1031" s="61"/>
    </row>
    <row r="1032" spans="1:1" ht="12" hidden="1" customHeight="1" x14ac:dyDescent="0.2">
      <c r="A1032" s="61"/>
    </row>
    <row r="1033" spans="1:1" ht="12" hidden="1" customHeight="1" x14ac:dyDescent="0.2">
      <c r="A1033" s="61"/>
    </row>
    <row r="1034" spans="1:1" ht="12" hidden="1" customHeight="1" x14ac:dyDescent="0.2">
      <c r="A1034" s="61"/>
    </row>
    <row r="1035" spans="1:1" ht="12" hidden="1" customHeight="1" x14ac:dyDescent="0.2">
      <c r="A1035" s="61"/>
    </row>
    <row r="1036" spans="1:1" ht="12" hidden="1" customHeight="1" x14ac:dyDescent="0.2">
      <c r="A1036" s="61"/>
    </row>
    <row r="1037" spans="1:1" ht="12" hidden="1" customHeight="1" x14ac:dyDescent="0.2">
      <c r="A1037" s="61"/>
    </row>
    <row r="1038" spans="1:1" ht="12" hidden="1" customHeight="1" x14ac:dyDescent="0.2">
      <c r="A1038" s="61"/>
    </row>
    <row r="1039" spans="1:1" ht="12" hidden="1" customHeight="1" x14ac:dyDescent="0.2">
      <c r="A1039" s="61"/>
    </row>
    <row r="1040" spans="1:1" ht="12" hidden="1" customHeight="1" x14ac:dyDescent="0.2">
      <c r="A1040" s="61"/>
    </row>
    <row r="1041" spans="1:1" ht="12" hidden="1" customHeight="1" x14ac:dyDescent="0.2">
      <c r="A1041" s="61"/>
    </row>
    <row r="1042" spans="1:1" ht="12" hidden="1" customHeight="1" x14ac:dyDescent="0.2">
      <c r="A1042" s="61"/>
    </row>
    <row r="1043" spans="1:1" ht="12" hidden="1" customHeight="1" x14ac:dyDescent="0.2">
      <c r="A1043" s="61"/>
    </row>
    <row r="1044" spans="1:1" ht="12" hidden="1" customHeight="1" x14ac:dyDescent="0.2">
      <c r="A1044" s="61"/>
    </row>
    <row r="1045" spans="1:1" ht="12" hidden="1" customHeight="1" x14ac:dyDescent="0.2">
      <c r="A1045" s="61"/>
    </row>
    <row r="1046" spans="1:1" ht="12" hidden="1" customHeight="1" x14ac:dyDescent="0.2">
      <c r="A1046" s="61"/>
    </row>
    <row r="1047" spans="1:1" ht="12" hidden="1" customHeight="1" x14ac:dyDescent="0.2">
      <c r="A1047" s="61"/>
    </row>
    <row r="1048" spans="1:1" ht="12" hidden="1" customHeight="1" x14ac:dyDescent="0.2">
      <c r="A1048" s="61"/>
    </row>
    <row r="1049" spans="1:1" ht="12" hidden="1" customHeight="1" x14ac:dyDescent="0.2">
      <c r="A1049" s="61"/>
    </row>
    <row r="1050" spans="1:1" ht="12" hidden="1" customHeight="1" x14ac:dyDescent="0.2">
      <c r="A1050" s="61"/>
    </row>
    <row r="1051" spans="1:1" ht="12" hidden="1" customHeight="1" x14ac:dyDescent="0.2">
      <c r="A1051" s="61"/>
    </row>
    <row r="1052" spans="1:1" ht="12" hidden="1" customHeight="1" x14ac:dyDescent="0.2">
      <c r="A1052" s="61"/>
    </row>
    <row r="1053" spans="1:1" ht="12" hidden="1" customHeight="1" x14ac:dyDescent="0.2">
      <c r="A1053" s="61"/>
    </row>
    <row r="1054" spans="1:1" ht="12" hidden="1" customHeight="1" x14ac:dyDescent="0.2">
      <c r="A1054" s="61"/>
    </row>
    <row r="1055" spans="1:1" ht="12" hidden="1" customHeight="1" x14ac:dyDescent="0.2">
      <c r="A1055" s="61"/>
    </row>
    <row r="1056" spans="1:1" ht="12" hidden="1" customHeight="1" x14ac:dyDescent="0.2">
      <c r="A1056" s="61"/>
    </row>
    <row r="1057" spans="1:1" ht="12" hidden="1" customHeight="1" x14ac:dyDescent="0.2">
      <c r="A1057" s="61"/>
    </row>
    <row r="1058" spans="1:1" ht="12" hidden="1" customHeight="1" x14ac:dyDescent="0.2">
      <c r="A1058" s="61"/>
    </row>
    <row r="1059" spans="1:1" ht="12" hidden="1" customHeight="1" x14ac:dyDescent="0.2">
      <c r="A1059" s="61"/>
    </row>
    <row r="1060" spans="1:1" ht="12" hidden="1" customHeight="1" x14ac:dyDescent="0.2">
      <c r="A1060" s="61"/>
    </row>
    <row r="1061" spans="1:1" ht="12" hidden="1" customHeight="1" x14ac:dyDescent="0.2">
      <c r="A1061" s="61"/>
    </row>
    <row r="1062" spans="1:1" ht="12" hidden="1" customHeight="1" x14ac:dyDescent="0.2">
      <c r="A1062" s="61"/>
    </row>
    <row r="1063" spans="1:1" ht="12" hidden="1" customHeight="1" x14ac:dyDescent="0.2">
      <c r="A1063" s="61"/>
    </row>
    <row r="1064" spans="1:1" ht="12" hidden="1" customHeight="1" x14ac:dyDescent="0.2">
      <c r="A1064" s="61"/>
    </row>
    <row r="1065" spans="1:1" ht="12" hidden="1" customHeight="1" x14ac:dyDescent="0.2">
      <c r="A1065" s="61"/>
    </row>
    <row r="1066" spans="1:1" ht="12" hidden="1" customHeight="1" x14ac:dyDescent="0.2">
      <c r="A1066" s="61"/>
    </row>
    <row r="1067" spans="1:1" ht="12" hidden="1" customHeight="1" x14ac:dyDescent="0.2">
      <c r="A1067" s="61"/>
    </row>
    <row r="1068" spans="1:1" ht="12" hidden="1" customHeight="1" x14ac:dyDescent="0.2">
      <c r="A1068" s="61"/>
    </row>
    <row r="1069" spans="1:1" ht="12" hidden="1" customHeight="1" x14ac:dyDescent="0.2">
      <c r="A1069" s="61"/>
    </row>
    <row r="1070" spans="1:1" ht="12" hidden="1" customHeight="1" x14ac:dyDescent="0.2">
      <c r="A1070" s="61"/>
    </row>
    <row r="1071" spans="1:1" ht="12" hidden="1" customHeight="1" x14ac:dyDescent="0.2">
      <c r="A1071" s="61"/>
    </row>
    <row r="1072" spans="1:1" ht="12" hidden="1" customHeight="1" x14ac:dyDescent="0.2">
      <c r="A1072" s="61"/>
    </row>
    <row r="1073" spans="1:1" ht="12" hidden="1" customHeight="1" x14ac:dyDescent="0.2">
      <c r="A1073" s="61"/>
    </row>
    <row r="1074" spans="1:1" ht="12" hidden="1" customHeight="1" x14ac:dyDescent="0.2">
      <c r="A1074" s="61"/>
    </row>
    <row r="1075" spans="1:1" ht="12" hidden="1" customHeight="1" x14ac:dyDescent="0.2">
      <c r="A1075" s="61"/>
    </row>
    <row r="1076" spans="1:1" ht="12" hidden="1" customHeight="1" x14ac:dyDescent="0.2">
      <c r="A1076" s="61"/>
    </row>
    <row r="1077" spans="1:1" ht="12" hidden="1" customHeight="1" x14ac:dyDescent="0.2">
      <c r="A1077" s="61"/>
    </row>
    <row r="1078" spans="1:1" ht="12" hidden="1" customHeight="1" x14ac:dyDescent="0.2">
      <c r="A1078" s="61"/>
    </row>
    <row r="1079" spans="1:1" ht="12" hidden="1" customHeight="1" x14ac:dyDescent="0.2">
      <c r="A1079" s="61"/>
    </row>
    <row r="1080" spans="1:1" ht="12" hidden="1" customHeight="1" x14ac:dyDescent="0.2">
      <c r="A1080" s="61"/>
    </row>
    <row r="1081" spans="1:1" ht="12" hidden="1" customHeight="1" x14ac:dyDescent="0.2">
      <c r="A1081" s="61"/>
    </row>
    <row r="1082" spans="1:1" ht="12" hidden="1" customHeight="1" x14ac:dyDescent="0.2">
      <c r="A1082" s="61"/>
    </row>
    <row r="1083" spans="1:1" ht="12" hidden="1" customHeight="1" x14ac:dyDescent="0.2">
      <c r="A1083" s="61"/>
    </row>
    <row r="1084" spans="1:1" ht="12" hidden="1" customHeight="1" x14ac:dyDescent="0.2">
      <c r="A1084" s="61"/>
    </row>
    <row r="1085" spans="1:1" ht="12" hidden="1" customHeight="1" x14ac:dyDescent="0.2">
      <c r="A1085" s="61"/>
    </row>
    <row r="1086" spans="1:1" ht="12" hidden="1" customHeight="1" x14ac:dyDescent="0.2">
      <c r="A1086" s="61"/>
    </row>
    <row r="1087" spans="1:1" ht="12" hidden="1" customHeight="1" x14ac:dyDescent="0.2">
      <c r="A1087" s="61"/>
    </row>
    <row r="1088" spans="1:1" ht="12" hidden="1" customHeight="1" x14ac:dyDescent="0.2">
      <c r="A1088" s="61"/>
    </row>
    <row r="1089" spans="1:1" ht="12" hidden="1" customHeight="1" x14ac:dyDescent="0.2">
      <c r="A1089" s="61"/>
    </row>
    <row r="1090" spans="1:1" ht="12" hidden="1" customHeight="1" x14ac:dyDescent="0.2">
      <c r="A1090" s="61"/>
    </row>
    <row r="1091" spans="1:1" ht="12" hidden="1" customHeight="1" x14ac:dyDescent="0.2">
      <c r="A1091" s="61"/>
    </row>
    <row r="1092" spans="1:1" ht="12" hidden="1" customHeight="1" x14ac:dyDescent="0.2">
      <c r="A1092" s="61"/>
    </row>
    <row r="1093" spans="1:1" ht="12" hidden="1" customHeight="1" x14ac:dyDescent="0.2">
      <c r="A1093" s="61"/>
    </row>
    <row r="1094" spans="1:1" ht="12" hidden="1" customHeight="1" x14ac:dyDescent="0.2">
      <c r="A1094" s="61"/>
    </row>
    <row r="1095" spans="1:1" ht="12" hidden="1" customHeight="1" x14ac:dyDescent="0.2">
      <c r="A1095" s="61"/>
    </row>
    <row r="1096" spans="1:1" ht="12" hidden="1" customHeight="1" x14ac:dyDescent="0.2">
      <c r="A1096" s="61"/>
    </row>
    <row r="1097" spans="1:1" ht="12" hidden="1" customHeight="1" x14ac:dyDescent="0.2">
      <c r="A1097" s="61"/>
    </row>
    <row r="1098" spans="1:1" ht="12" hidden="1" customHeight="1" x14ac:dyDescent="0.2">
      <c r="A1098" s="61"/>
    </row>
    <row r="1099" spans="1:1" ht="12" hidden="1" customHeight="1" x14ac:dyDescent="0.2">
      <c r="A1099" s="61"/>
    </row>
    <row r="1100" spans="1:1" ht="12" hidden="1" customHeight="1" x14ac:dyDescent="0.2">
      <c r="A1100" s="61"/>
    </row>
    <row r="1101" spans="1:1" ht="12" hidden="1" customHeight="1" x14ac:dyDescent="0.2">
      <c r="A1101" s="61"/>
    </row>
    <row r="1102" spans="1:1" ht="12" hidden="1" customHeight="1" x14ac:dyDescent="0.2">
      <c r="A1102" s="61"/>
    </row>
    <row r="1103" spans="1:1" ht="12" hidden="1" customHeight="1" x14ac:dyDescent="0.2">
      <c r="A1103" s="61"/>
    </row>
    <row r="1104" spans="1:1" ht="12" hidden="1" customHeight="1" x14ac:dyDescent="0.2">
      <c r="A1104" s="61"/>
    </row>
    <row r="1105" spans="1:1" ht="12" hidden="1" customHeight="1" x14ac:dyDescent="0.2">
      <c r="A1105" s="61"/>
    </row>
    <row r="1106" spans="1:1" ht="12" hidden="1" customHeight="1" x14ac:dyDescent="0.2">
      <c r="A1106" s="61"/>
    </row>
    <row r="1107" spans="1:1" ht="12" hidden="1" customHeight="1" x14ac:dyDescent="0.2">
      <c r="A1107" s="61"/>
    </row>
    <row r="1108" spans="1:1" ht="12" hidden="1" customHeight="1" x14ac:dyDescent="0.2">
      <c r="A1108" s="61"/>
    </row>
    <row r="1109" spans="1:1" ht="12" hidden="1" customHeight="1" x14ac:dyDescent="0.2">
      <c r="A1109" s="61"/>
    </row>
    <row r="1110" spans="1:1" ht="12" hidden="1" customHeight="1" x14ac:dyDescent="0.2">
      <c r="A1110" s="61"/>
    </row>
    <row r="1111" spans="1:1" ht="12" hidden="1" customHeight="1" x14ac:dyDescent="0.2">
      <c r="A1111" s="61"/>
    </row>
    <row r="1112" spans="1:1" ht="12" hidden="1" customHeight="1" x14ac:dyDescent="0.2">
      <c r="A1112" s="61"/>
    </row>
    <row r="1113" spans="1:1" ht="12" hidden="1" customHeight="1" x14ac:dyDescent="0.2">
      <c r="A1113" s="61"/>
    </row>
    <row r="1114" spans="1:1" ht="12" hidden="1" customHeight="1" x14ac:dyDescent="0.2">
      <c r="A1114" s="61"/>
    </row>
    <row r="1115" spans="1:1" ht="12" hidden="1" customHeight="1" x14ac:dyDescent="0.2">
      <c r="A1115" s="61"/>
    </row>
    <row r="1116" spans="1:1" ht="12" hidden="1" customHeight="1" x14ac:dyDescent="0.2">
      <c r="A1116" s="61"/>
    </row>
    <row r="1117" spans="1:1" ht="12" hidden="1" customHeight="1" x14ac:dyDescent="0.2">
      <c r="A1117" s="61"/>
    </row>
    <row r="1118" spans="1:1" ht="12" hidden="1" customHeight="1" x14ac:dyDescent="0.2">
      <c r="A1118" s="61"/>
    </row>
    <row r="1119" spans="1:1" ht="12" hidden="1" customHeight="1" x14ac:dyDescent="0.2">
      <c r="A1119" s="61"/>
    </row>
    <row r="1120" spans="1:1" ht="12" hidden="1" customHeight="1" x14ac:dyDescent="0.2">
      <c r="A1120" s="61"/>
    </row>
    <row r="1121" spans="1:1" ht="12" hidden="1" customHeight="1" x14ac:dyDescent="0.2">
      <c r="A1121" s="61"/>
    </row>
    <row r="1122" spans="1:1" ht="12" hidden="1" customHeight="1" x14ac:dyDescent="0.2">
      <c r="A1122" s="61"/>
    </row>
    <row r="1123" spans="1:1" ht="12" hidden="1" customHeight="1" x14ac:dyDescent="0.2">
      <c r="A1123" s="61"/>
    </row>
    <row r="1124" spans="1:1" ht="12" hidden="1" customHeight="1" x14ac:dyDescent="0.2">
      <c r="A1124" s="61"/>
    </row>
    <row r="1125" spans="1:1" ht="12" hidden="1" customHeight="1" x14ac:dyDescent="0.2">
      <c r="A1125" s="61"/>
    </row>
    <row r="1126" spans="1:1" ht="12" hidden="1" customHeight="1" x14ac:dyDescent="0.2">
      <c r="A1126" s="61"/>
    </row>
    <row r="1127" spans="1:1" ht="12" hidden="1" customHeight="1" x14ac:dyDescent="0.2">
      <c r="A1127" s="61"/>
    </row>
    <row r="1128" spans="1:1" ht="12" hidden="1" customHeight="1" x14ac:dyDescent="0.2">
      <c r="A1128" s="61"/>
    </row>
    <row r="1129" spans="1:1" ht="12" hidden="1" customHeight="1" x14ac:dyDescent="0.2">
      <c r="A1129" s="61"/>
    </row>
    <row r="1130" spans="1:1" ht="12" hidden="1" customHeight="1" x14ac:dyDescent="0.2">
      <c r="A1130" s="61"/>
    </row>
    <row r="1131" spans="1:1" ht="12" hidden="1" customHeight="1" x14ac:dyDescent="0.2">
      <c r="A1131" s="61"/>
    </row>
    <row r="1132" spans="1:1" ht="12" hidden="1" customHeight="1" x14ac:dyDescent="0.2">
      <c r="A1132" s="61"/>
    </row>
    <row r="1133" spans="1:1" ht="12" hidden="1" customHeight="1" x14ac:dyDescent="0.2">
      <c r="A1133" s="61"/>
    </row>
    <row r="1134" spans="1:1" ht="12" hidden="1" customHeight="1" x14ac:dyDescent="0.2">
      <c r="A1134" s="61"/>
    </row>
    <row r="1135" spans="1:1" ht="12" hidden="1" customHeight="1" x14ac:dyDescent="0.2">
      <c r="A1135" s="61"/>
    </row>
    <row r="1136" spans="1:1" ht="12" hidden="1" customHeight="1" x14ac:dyDescent="0.2">
      <c r="A1136" s="61"/>
    </row>
    <row r="1137" spans="1:1" ht="12" hidden="1" customHeight="1" x14ac:dyDescent="0.2">
      <c r="A1137" s="61"/>
    </row>
    <row r="1138" spans="1:1" ht="12" hidden="1" customHeight="1" x14ac:dyDescent="0.2">
      <c r="A1138" s="61"/>
    </row>
    <row r="1139" spans="1:1" ht="12" hidden="1" customHeight="1" x14ac:dyDescent="0.2">
      <c r="A1139" s="61"/>
    </row>
    <row r="1140" spans="1:1" ht="12" hidden="1" customHeight="1" x14ac:dyDescent="0.2">
      <c r="A1140" s="61"/>
    </row>
    <row r="1141" spans="1:1" ht="12" hidden="1" customHeight="1" x14ac:dyDescent="0.2">
      <c r="A1141" s="61"/>
    </row>
    <row r="1142" spans="1:1" ht="12" hidden="1" customHeight="1" x14ac:dyDescent="0.2">
      <c r="A1142" s="61"/>
    </row>
    <row r="1143" spans="1:1" ht="12" hidden="1" customHeight="1" x14ac:dyDescent="0.2">
      <c r="A1143" s="61"/>
    </row>
    <row r="1144" spans="1:1" ht="12" hidden="1" customHeight="1" x14ac:dyDescent="0.2">
      <c r="A1144" s="61"/>
    </row>
    <row r="1145" spans="1:1" ht="12" hidden="1" customHeight="1" x14ac:dyDescent="0.2">
      <c r="A1145" s="61"/>
    </row>
    <row r="1146" spans="1:1" ht="12" hidden="1" customHeight="1" x14ac:dyDescent="0.2">
      <c r="A1146" s="61"/>
    </row>
    <row r="1147" spans="1:1" ht="12" hidden="1" customHeight="1" x14ac:dyDescent="0.2">
      <c r="A1147" s="61"/>
    </row>
    <row r="1148" spans="1:1" ht="12" hidden="1" customHeight="1" x14ac:dyDescent="0.2">
      <c r="A1148" s="61"/>
    </row>
    <row r="1149" spans="1:1" ht="12" hidden="1" customHeight="1" x14ac:dyDescent="0.2">
      <c r="A1149" s="61"/>
    </row>
    <row r="1150" spans="1:1" ht="12" hidden="1" customHeight="1" x14ac:dyDescent="0.2">
      <c r="A1150" s="61"/>
    </row>
    <row r="1151" spans="1:1" ht="12" hidden="1" customHeight="1" x14ac:dyDescent="0.2">
      <c r="A1151" s="61"/>
    </row>
    <row r="1152" spans="1:1" ht="12" hidden="1" customHeight="1" x14ac:dyDescent="0.2">
      <c r="A1152" s="61"/>
    </row>
    <row r="1153" spans="1:1" ht="12" hidden="1" customHeight="1" x14ac:dyDescent="0.2">
      <c r="A1153" s="61"/>
    </row>
    <row r="1154" spans="1:1" ht="12" hidden="1" customHeight="1" x14ac:dyDescent="0.2">
      <c r="A1154" s="61"/>
    </row>
    <row r="1155" spans="1:1" ht="12" hidden="1" customHeight="1" x14ac:dyDescent="0.2">
      <c r="A1155" s="61"/>
    </row>
    <row r="1156" spans="1:1" ht="12" hidden="1" customHeight="1" x14ac:dyDescent="0.2">
      <c r="A1156" s="61"/>
    </row>
    <row r="1157" spans="1:1" ht="12" hidden="1" customHeight="1" x14ac:dyDescent="0.2">
      <c r="A1157" s="61"/>
    </row>
    <row r="1158" spans="1:1" ht="12" hidden="1" customHeight="1" x14ac:dyDescent="0.2">
      <c r="A1158" s="61"/>
    </row>
    <row r="1159" spans="1:1" ht="12" hidden="1" customHeight="1" x14ac:dyDescent="0.2">
      <c r="A1159" s="61"/>
    </row>
    <row r="1160" spans="1:1" ht="12" hidden="1" customHeight="1" x14ac:dyDescent="0.2">
      <c r="A1160" s="61"/>
    </row>
    <row r="1161" spans="1:1" ht="12" hidden="1" customHeight="1" x14ac:dyDescent="0.2">
      <c r="A1161" s="61"/>
    </row>
    <row r="1162" spans="1:1" ht="12" hidden="1" customHeight="1" x14ac:dyDescent="0.2">
      <c r="A1162" s="61"/>
    </row>
    <row r="1163" spans="1:1" ht="12" hidden="1" customHeight="1" x14ac:dyDescent="0.2">
      <c r="A1163" s="61"/>
    </row>
    <row r="1164" spans="1:1" ht="12" hidden="1" customHeight="1" x14ac:dyDescent="0.2">
      <c r="A1164" s="61"/>
    </row>
    <row r="1165" spans="1:1" ht="12" hidden="1" customHeight="1" x14ac:dyDescent="0.2">
      <c r="A1165" s="61"/>
    </row>
    <row r="1166" spans="1:1" ht="12" hidden="1" customHeight="1" x14ac:dyDescent="0.2">
      <c r="A1166" s="61"/>
    </row>
    <row r="1167" spans="1:1" ht="12" hidden="1" customHeight="1" x14ac:dyDescent="0.2">
      <c r="A1167" s="61"/>
    </row>
    <row r="1168" spans="1:1" ht="12" hidden="1" customHeight="1" x14ac:dyDescent="0.2">
      <c r="A1168" s="61"/>
    </row>
    <row r="1169" spans="1:1" ht="12" hidden="1" customHeight="1" x14ac:dyDescent="0.2">
      <c r="A1169" s="61"/>
    </row>
    <row r="1170" spans="1:1" ht="12" hidden="1" customHeight="1" x14ac:dyDescent="0.2">
      <c r="A1170" s="61"/>
    </row>
    <row r="1171" spans="1:1" ht="12" hidden="1" customHeight="1" x14ac:dyDescent="0.2">
      <c r="A1171" s="61"/>
    </row>
    <row r="1172" spans="1:1" ht="12" hidden="1" customHeight="1" x14ac:dyDescent="0.2">
      <c r="A1172" s="61"/>
    </row>
    <row r="1173" spans="1:1" ht="12" hidden="1" customHeight="1" x14ac:dyDescent="0.2">
      <c r="A1173" s="61"/>
    </row>
    <row r="1174" spans="1:1" ht="12" hidden="1" customHeight="1" x14ac:dyDescent="0.2">
      <c r="A1174" s="61"/>
    </row>
    <row r="1175" spans="1:1" ht="12" hidden="1" customHeight="1" x14ac:dyDescent="0.2">
      <c r="A1175" s="61"/>
    </row>
    <row r="1176" spans="1:1" ht="12" hidden="1" customHeight="1" x14ac:dyDescent="0.2">
      <c r="A1176" s="61"/>
    </row>
    <row r="1177" spans="1:1" ht="12" hidden="1" customHeight="1" x14ac:dyDescent="0.2">
      <c r="A1177" s="61"/>
    </row>
    <row r="1178" spans="1:1" ht="12" hidden="1" customHeight="1" x14ac:dyDescent="0.2">
      <c r="A1178" s="61"/>
    </row>
    <row r="1179" spans="1:1" ht="12" hidden="1" customHeight="1" x14ac:dyDescent="0.2">
      <c r="A1179" s="61"/>
    </row>
    <row r="1180" spans="1:1" ht="12" hidden="1" customHeight="1" x14ac:dyDescent="0.2">
      <c r="A1180" s="61"/>
    </row>
    <row r="1181" spans="1:1" ht="12" hidden="1" customHeight="1" x14ac:dyDescent="0.2">
      <c r="A1181" s="61"/>
    </row>
    <row r="1182" spans="1:1" ht="12" hidden="1" customHeight="1" x14ac:dyDescent="0.2">
      <c r="A1182" s="61"/>
    </row>
    <row r="1183" spans="1:1" ht="12" hidden="1" customHeight="1" x14ac:dyDescent="0.2">
      <c r="A1183" s="61"/>
    </row>
    <row r="1184" spans="1:1" ht="12" hidden="1" customHeight="1" x14ac:dyDescent="0.2">
      <c r="A1184" s="61"/>
    </row>
    <row r="1185" spans="1:1" ht="12" hidden="1" customHeight="1" x14ac:dyDescent="0.2">
      <c r="A1185" s="61"/>
    </row>
    <row r="1186" spans="1:1" ht="12" hidden="1" customHeight="1" x14ac:dyDescent="0.2">
      <c r="A1186" s="61"/>
    </row>
    <row r="1187" spans="1:1" ht="12" hidden="1" customHeight="1" x14ac:dyDescent="0.2">
      <c r="A1187" s="61"/>
    </row>
    <row r="1188" spans="1:1" ht="12" hidden="1" customHeight="1" x14ac:dyDescent="0.2">
      <c r="A1188" s="61"/>
    </row>
    <row r="1189" spans="1:1" ht="12" hidden="1" customHeight="1" x14ac:dyDescent="0.2">
      <c r="A1189" s="61"/>
    </row>
    <row r="1190" spans="1:1" ht="12" hidden="1" customHeight="1" x14ac:dyDescent="0.2">
      <c r="A1190" s="61"/>
    </row>
    <row r="1191" spans="1:1" ht="12" hidden="1" customHeight="1" x14ac:dyDescent="0.2">
      <c r="A1191" s="61"/>
    </row>
    <row r="1192" spans="1:1" ht="12" hidden="1" customHeight="1" x14ac:dyDescent="0.2">
      <c r="A1192" s="61"/>
    </row>
    <row r="1193" spans="1:1" ht="12" hidden="1" customHeight="1" x14ac:dyDescent="0.2">
      <c r="A1193" s="61"/>
    </row>
    <row r="1194" spans="1:1" ht="12" hidden="1" customHeight="1" x14ac:dyDescent="0.2">
      <c r="A1194" s="61"/>
    </row>
    <row r="1195" spans="1:1" ht="12" hidden="1" customHeight="1" x14ac:dyDescent="0.2">
      <c r="A1195" s="61"/>
    </row>
    <row r="1196" spans="1:1" ht="12" hidden="1" customHeight="1" x14ac:dyDescent="0.2">
      <c r="A1196" s="61"/>
    </row>
    <row r="1197" spans="1:1" ht="12" hidden="1" customHeight="1" x14ac:dyDescent="0.2">
      <c r="A1197" s="61"/>
    </row>
    <row r="1198" spans="1:1" ht="12" hidden="1" customHeight="1" x14ac:dyDescent="0.2">
      <c r="A1198" s="61"/>
    </row>
    <row r="1199" spans="1:1" ht="12" hidden="1" customHeight="1" x14ac:dyDescent="0.2">
      <c r="A1199" s="61"/>
    </row>
    <row r="1200" spans="1:1" ht="12" hidden="1" customHeight="1" x14ac:dyDescent="0.2">
      <c r="A1200" s="61"/>
    </row>
    <row r="1201" spans="1:1" ht="12" hidden="1" customHeight="1" x14ac:dyDescent="0.2">
      <c r="A1201" s="61"/>
    </row>
    <row r="1202" spans="1:1" ht="12" hidden="1" customHeight="1" x14ac:dyDescent="0.2">
      <c r="A1202" s="61"/>
    </row>
    <row r="1203" spans="1:1" ht="12" hidden="1" customHeight="1" x14ac:dyDescent="0.2">
      <c r="A1203" s="61"/>
    </row>
    <row r="1204" spans="1:1" ht="12" hidden="1" customHeight="1" x14ac:dyDescent="0.2">
      <c r="A1204" s="61"/>
    </row>
    <row r="1205" spans="1:1" ht="12" hidden="1" customHeight="1" x14ac:dyDescent="0.2">
      <c r="A1205" s="61"/>
    </row>
    <row r="1206" spans="1:1" ht="12" hidden="1" customHeight="1" x14ac:dyDescent="0.2">
      <c r="A1206" s="61"/>
    </row>
    <row r="1207" spans="1:1" ht="12" hidden="1" customHeight="1" x14ac:dyDescent="0.2">
      <c r="A1207" s="61"/>
    </row>
    <row r="1208" spans="1:1" ht="12" hidden="1" customHeight="1" x14ac:dyDescent="0.2">
      <c r="A1208" s="61"/>
    </row>
    <row r="1209" spans="1:1" ht="12" hidden="1" customHeight="1" x14ac:dyDescent="0.2">
      <c r="A1209" s="61"/>
    </row>
    <row r="1210" spans="1:1" ht="12" hidden="1" customHeight="1" x14ac:dyDescent="0.2">
      <c r="A1210" s="61"/>
    </row>
    <row r="1211" spans="1:1" ht="12" hidden="1" customHeight="1" x14ac:dyDescent="0.2">
      <c r="A1211" s="61"/>
    </row>
    <row r="1212" spans="1:1" ht="12" hidden="1" customHeight="1" x14ac:dyDescent="0.2">
      <c r="A1212" s="61"/>
    </row>
    <row r="1213" spans="1:1" ht="12" hidden="1" customHeight="1" x14ac:dyDescent="0.2">
      <c r="A1213" s="61"/>
    </row>
    <row r="1214" spans="1:1" ht="12" hidden="1" customHeight="1" x14ac:dyDescent="0.2">
      <c r="A1214" s="61"/>
    </row>
    <row r="1215" spans="1:1" ht="12" hidden="1" customHeight="1" x14ac:dyDescent="0.2">
      <c r="A1215" s="61"/>
    </row>
    <row r="1216" spans="1:1" ht="12" hidden="1" customHeight="1" x14ac:dyDescent="0.2">
      <c r="A1216" s="61"/>
    </row>
    <row r="1217" spans="1:1" ht="12" hidden="1" customHeight="1" x14ac:dyDescent="0.2">
      <c r="A1217" s="61"/>
    </row>
    <row r="1218" spans="1:1" ht="12" hidden="1" customHeight="1" x14ac:dyDescent="0.2">
      <c r="A1218" s="61"/>
    </row>
    <row r="1219" spans="1:1" ht="12" hidden="1" customHeight="1" x14ac:dyDescent="0.2">
      <c r="A1219" s="61"/>
    </row>
    <row r="1220" spans="1:1" ht="12" hidden="1" customHeight="1" x14ac:dyDescent="0.2">
      <c r="A1220" s="61"/>
    </row>
    <row r="1221" spans="1:1" ht="12" hidden="1" customHeight="1" x14ac:dyDescent="0.2">
      <c r="A1221" s="61"/>
    </row>
    <row r="1222" spans="1:1" ht="12" hidden="1" customHeight="1" x14ac:dyDescent="0.2">
      <c r="A1222" s="61"/>
    </row>
    <row r="1223" spans="1:1" ht="12" hidden="1" customHeight="1" x14ac:dyDescent="0.2">
      <c r="A1223" s="61"/>
    </row>
    <row r="1224" spans="1:1" ht="12" hidden="1" customHeight="1" x14ac:dyDescent="0.2">
      <c r="A1224" s="61"/>
    </row>
    <row r="1225" spans="1:1" ht="12" hidden="1" customHeight="1" x14ac:dyDescent="0.2">
      <c r="A1225" s="61"/>
    </row>
    <row r="1226" spans="1:1" ht="12" hidden="1" customHeight="1" x14ac:dyDescent="0.2">
      <c r="A1226" s="61"/>
    </row>
    <row r="1227" spans="1:1" ht="12" hidden="1" customHeight="1" x14ac:dyDescent="0.2">
      <c r="A1227" s="61"/>
    </row>
    <row r="1228" spans="1:1" ht="12" hidden="1" customHeight="1" x14ac:dyDescent="0.2">
      <c r="A1228" s="61"/>
    </row>
    <row r="1229" spans="1:1" ht="12" hidden="1" customHeight="1" x14ac:dyDescent="0.2">
      <c r="A1229" s="61"/>
    </row>
    <row r="1230" spans="1:1" ht="12" hidden="1" customHeight="1" x14ac:dyDescent="0.2">
      <c r="A1230" s="61"/>
    </row>
    <row r="1231" spans="1:1" ht="12" hidden="1" customHeight="1" x14ac:dyDescent="0.2">
      <c r="A1231" s="61"/>
    </row>
    <row r="1232" spans="1:1" ht="12" hidden="1" customHeight="1" x14ac:dyDescent="0.2">
      <c r="A1232" s="61"/>
    </row>
    <row r="1233" spans="1:1" ht="12" hidden="1" customHeight="1" x14ac:dyDescent="0.2">
      <c r="A1233" s="61"/>
    </row>
    <row r="1234" spans="1:1" ht="12" hidden="1" customHeight="1" x14ac:dyDescent="0.2">
      <c r="A1234" s="61"/>
    </row>
    <row r="1235" spans="1:1" ht="12" hidden="1" customHeight="1" x14ac:dyDescent="0.2">
      <c r="A1235" s="61"/>
    </row>
    <row r="1236" spans="1:1" ht="12" hidden="1" customHeight="1" x14ac:dyDescent="0.2">
      <c r="A1236" s="61"/>
    </row>
    <row r="1237" spans="1:1" ht="12" hidden="1" customHeight="1" x14ac:dyDescent="0.2">
      <c r="A1237" s="61"/>
    </row>
    <row r="1238" spans="1:1" ht="12" hidden="1" customHeight="1" x14ac:dyDescent="0.2">
      <c r="A1238" s="61"/>
    </row>
    <row r="1239" spans="1:1" ht="12" hidden="1" customHeight="1" x14ac:dyDescent="0.2">
      <c r="A1239" s="61"/>
    </row>
    <row r="1240" spans="1:1" ht="12" hidden="1" customHeight="1" x14ac:dyDescent="0.2">
      <c r="A1240" s="61"/>
    </row>
    <row r="1241" spans="1:1" ht="12" hidden="1" customHeight="1" x14ac:dyDescent="0.2">
      <c r="A1241" s="61"/>
    </row>
    <row r="1242" spans="1:1" ht="12" hidden="1" customHeight="1" x14ac:dyDescent="0.2">
      <c r="A1242" s="61"/>
    </row>
    <row r="1243" spans="1:1" ht="12" hidden="1" customHeight="1" x14ac:dyDescent="0.2">
      <c r="A1243" s="61"/>
    </row>
    <row r="1244" spans="1:1" ht="12" hidden="1" customHeight="1" x14ac:dyDescent="0.2">
      <c r="A1244" s="61"/>
    </row>
    <row r="1245" spans="1:1" ht="12" hidden="1" customHeight="1" x14ac:dyDescent="0.2">
      <c r="A1245" s="61"/>
    </row>
    <row r="1246" spans="1:1" ht="12" hidden="1" customHeight="1" x14ac:dyDescent="0.2">
      <c r="A1246" s="61"/>
    </row>
    <row r="1247" spans="1:1" ht="12" hidden="1" customHeight="1" x14ac:dyDescent="0.2">
      <c r="A1247" s="61"/>
    </row>
    <row r="1248" spans="1:1" ht="12" hidden="1" customHeight="1" x14ac:dyDescent="0.2">
      <c r="A1248" s="61"/>
    </row>
    <row r="1249" spans="1:1" ht="12" hidden="1" customHeight="1" x14ac:dyDescent="0.2">
      <c r="A1249" s="61"/>
    </row>
    <row r="1250" spans="1:1" ht="12" hidden="1" customHeight="1" x14ac:dyDescent="0.2">
      <c r="A1250" s="61"/>
    </row>
    <row r="1251" spans="1:1" ht="12" hidden="1" customHeight="1" x14ac:dyDescent="0.2">
      <c r="A1251" s="61"/>
    </row>
    <row r="1252" spans="1:1" ht="12" hidden="1" customHeight="1" x14ac:dyDescent="0.2">
      <c r="A1252" s="61"/>
    </row>
    <row r="1253" spans="1:1" ht="12" hidden="1" customHeight="1" x14ac:dyDescent="0.2">
      <c r="A1253" s="61"/>
    </row>
    <row r="1254" spans="1:1" ht="12" hidden="1" customHeight="1" x14ac:dyDescent="0.2">
      <c r="A1254" s="61"/>
    </row>
    <row r="1255" spans="1:1" ht="12" hidden="1" customHeight="1" x14ac:dyDescent="0.2">
      <c r="A1255" s="61"/>
    </row>
    <row r="1256" spans="1:1" ht="12" hidden="1" customHeight="1" x14ac:dyDescent="0.2">
      <c r="A1256" s="61"/>
    </row>
    <row r="1257" spans="1:1" ht="12" hidden="1" customHeight="1" x14ac:dyDescent="0.2">
      <c r="A1257" s="61"/>
    </row>
    <row r="1258" spans="1:1" ht="12" hidden="1" customHeight="1" x14ac:dyDescent="0.2">
      <c r="A1258" s="61"/>
    </row>
    <row r="1259" spans="1:1" ht="12" hidden="1" customHeight="1" x14ac:dyDescent="0.2">
      <c r="A1259" s="61"/>
    </row>
    <row r="1260" spans="1:1" ht="12" hidden="1" customHeight="1" x14ac:dyDescent="0.2">
      <c r="A1260" s="61"/>
    </row>
    <row r="1261" spans="1:1" ht="12" hidden="1" customHeight="1" x14ac:dyDescent="0.2">
      <c r="A1261" s="61"/>
    </row>
    <row r="1262" spans="1:1" ht="12" hidden="1" customHeight="1" x14ac:dyDescent="0.2">
      <c r="A1262" s="61"/>
    </row>
    <row r="1263" spans="1:1" ht="12" hidden="1" customHeight="1" x14ac:dyDescent="0.2">
      <c r="A1263" s="61"/>
    </row>
    <row r="1264" spans="1:1" ht="12" hidden="1" customHeight="1" x14ac:dyDescent="0.2">
      <c r="A1264" s="61"/>
    </row>
    <row r="1265" spans="1:1" ht="12" hidden="1" customHeight="1" x14ac:dyDescent="0.2">
      <c r="A1265" s="61"/>
    </row>
    <row r="1266" spans="1:1" ht="12" hidden="1" customHeight="1" x14ac:dyDescent="0.2">
      <c r="A1266" s="61"/>
    </row>
    <row r="1267" spans="1:1" ht="12" hidden="1" customHeight="1" x14ac:dyDescent="0.2">
      <c r="A1267" s="61"/>
    </row>
    <row r="1268" spans="1:1" ht="12" hidden="1" customHeight="1" x14ac:dyDescent="0.2">
      <c r="A1268" s="61"/>
    </row>
    <row r="1269" spans="1:1" ht="12" hidden="1" customHeight="1" x14ac:dyDescent="0.2">
      <c r="A1269" s="61"/>
    </row>
    <row r="1270" spans="1:1" ht="12" hidden="1" customHeight="1" x14ac:dyDescent="0.2">
      <c r="A1270" s="61"/>
    </row>
    <row r="1271" spans="1:1" ht="12" hidden="1" customHeight="1" x14ac:dyDescent="0.2">
      <c r="A1271" s="61"/>
    </row>
    <row r="1272" spans="1:1" ht="12" hidden="1" customHeight="1" x14ac:dyDescent="0.2">
      <c r="A1272" s="61"/>
    </row>
    <row r="1273" spans="1:1" ht="12" hidden="1" customHeight="1" x14ac:dyDescent="0.2">
      <c r="A1273" s="61"/>
    </row>
    <row r="1274" spans="1:1" ht="12" hidden="1" customHeight="1" x14ac:dyDescent="0.2">
      <c r="A1274" s="61"/>
    </row>
    <row r="1275" spans="1:1" ht="12" hidden="1" customHeight="1" x14ac:dyDescent="0.2">
      <c r="A1275" s="61"/>
    </row>
    <row r="1276" spans="1:1" ht="12" hidden="1" customHeight="1" x14ac:dyDescent="0.2">
      <c r="A1276" s="61"/>
    </row>
    <row r="1277" spans="1:1" ht="12" hidden="1" customHeight="1" x14ac:dyDescent="0.2">
      <c r="A1277" s="61"/>
    </row>
    <row r="1278" spans="1:1" ht="12" hidden="1" customHeight="1" x14ac:dyDescent="0.2">
      <c r="A1278" s="61"/>
    </row>
    <row r="1279" spans="1:1" ht="12" hidden="1" customHeight="1" x14ac:dyDescent="0.2">
      <c r="A1279" s="61"/>
    </row>
    <row r="1280" spans="1:1" ht="12" hidden="1" customHeight="1" x14ac:dyDescent="0.2">
      <c r="A1280" s="61"/>
    </row>
    <row r="1281" spans="1:1" ht="12" hidden="1" customHeight="1" x14ac:dyDescent="0.2">
      <c r="A1281" s="61"/>
    </row>
    <row r="1282" spans="1:1" ht="12" hidden="1" customHeight="1" x14ac:dyDescent="0.2">
      <c r="A1282" s="61"/>
    </row>
    <row r="1283" spans="1:1" ht="12" hidden="1" customHeight="1" x14ac:dyDescent="0.2">
      <c r="A1283" s="61"/>
    </row>
    <row r="1284" spans="1:1" ht="12" hidden="1" customHeight="1" x14ac:dyDescent="0.2">
      <c r="A1284" s="61"/>
    </row>
    <row r="1285" spans="1:1" ht="12" hidden="1" customHeight="1" x14ac:dyDescent="0.2">
      <c r="A1285" s="61"/>
    </row>
    <row r="1286" spans="1:1" ht="12" hidden="1" customHeight="1" x14ac:dyDescent="0.2">
      <c r="A1286" s="61"/>
    </row>
    <row r="1287" spans="1:1" ht="12" hidden="1" customHeight="1" x14ac:dyDescent="0.2">
      <c r="A1287" s="61"/>
    </row>
    <row r="1288" spans="1:1" ht="12" hidden="1" customHeight="1" x14ac:dyDescent="0.2">
      <c r="A1288" s="61"/>
    </row>
    <row r="1289" spans="1:1" ht="12" hidden="1" customHeight="1" x14ac:dyDescent="0.2">
      <c r="A1289" s="61"/>
    </row>
    <row r="1290" spans="1:1" ht="12" hidden="1" customHeight="1" x14ac:dyDescent="0.2">
      <c r="A1290" s="61"/>
    </row>
    <row r="1291" spans="1:1" ht="12" hidden="1" customHeight="1" x14ac:dyDescent="0.2">
      <c r="A1291" s="61"/>
    </row>
    <row r="1292" spans="1:1" ht="12" hidden="1" customHeight="1" x14ac:dyDescent="0.2">
      <c r="A1292" s="61"/>
    </row>
    <row r="1293" spans="1:1" ht="12" hidden="1" customHeight="1" x14ac:dyDescent="0.2">
      <c r="A1293" s="61"/>
    </row>
    <row r="1294" spans="1:1" ht="12" hidden="1" customHeight="1" x14ac:dyDescent="0.2">
      <c r="A1294" s="61"/>
    </row>
    <row r="1295" spans="1:1" ht="12" hidden="1" customHeight="1" x14ac:dyDescent="0.2">
      <c r="A1295" s="61"/>
    </row>
    <row r="1296" spans="1:1" ht="12" hidden="1" customHeight="1" x14ac:dyDescent="0.2">
      <c r="A1296" s="61"/>
    </row>
    <row r="1297" spans="1:1" ht="12" hidden="1" customHeight="1" x14ac:dyDescent="0.2">
      <c r="A1297" s="61"/>
    </row>
    <row r="1298" spans="1:1" ht="12" hidden="1" customHeight="1" x14ac:dyDescent="0.2">
      <c r="A1298" s="61"/>
    </row>
    <row r="1299" spans="1:1" ht="12" hidden="1" customHeight="1" x14ac:dyDescent="0.2">
      <c r="A1299" s="61"/>
    </row>
    <row r="1300" spans="1:1" ht="12" hidden="1" customHeight="1" x14ac:dyDescent="0.2">
      <c r="A1300" s="61"/>
    </row>
    <row r="1301" spans="1:1" ht="12" hidden="1" customHeight="1" x14ac:dyDescent="0.2">
      <c r="A1301" s="61"/>
    </row>
    <row r="1302" spans="1:1" ht="12" hidden="1" customHeight="1" x14ac:dyDescent="0.2">
      <c r="A1302" s="61"/>
    </row>
    <row r="1303" spans="1:1" ht="12" hidden="1" customHeight="1" x14ac:dyDescent="0.2">
      <c r="A1303" s="61"/>
    </row>
    <row r="1304" spans="1:1" ht="12" hidden="1" customHeight="1" x14ac:dyDescent="0.2">
      <c r="A1304" s="61"/>
    </row>
    <row r="1305" spans="1:1" ht="12" hidden="1" customHeight="1" x14ac:dyDescent="0.2">
      <c r="A1305" s="61"/>
    </row>
    <row r="1306" spans="1:1" ht="12" hidden="1" customHeight="1" x14ac:dyDescent="0.2">
      <c r="A1306" s="61"/>
    </row>
    <row r="1307" spans="1:1" ht="12" hidden="1" customHeight="1" x14ac:dyDescent="0.2">
      <c r="A1307" s="61"/>
    </row>
    <row r="1308" spans="1:1" ht="12" hidden="1" customHeight="1" x14ac:dyDescent="0.2">
      <c r="A1308" s="61"/>
    </row>
    <row r="1309" spans="1:1" ht="12" hidden="1" customHeight="1" x14ac:dyDescent="0.2">
      <c r="A1309" s="61"/>
    </row>
    <row r="1310" spans="1:1" ht="12" hidden="1" customHeight="1" x14ac:dyDescent="0.2">
      <c r="A1310" s="61"/>
    </row>
    <row r="1311" spans="1:1" ht="12" hidden="1" customHeight="1" x14ac:dyDescent="0.2">
      <c r="A1311" s="61"/>
    </row>
    <row r="1312" spans="1:1" ht="12" hidden="1" customHeight="1" x14ac:dyDescent="0.2">
      <c r="A1312" s="61"/>
    </row>
    <row r="1313" spans="1:1" ht="12" hidden="1" customHeight="1" x14ac:dyDescent="0.2">
      <c r="A1313" s="61"/>
    </row>
    <row r="1314" spans="1:1" ht="12" hidden="1" customHeight="1" x14ac:dyDescent="0.2">
      <c r="A1314" s="61"/>
    </row>
    <row r="1315" spans="1:1" ht="12" hidden="1" customHeight="1" x14ac:dyDescent="0.2">
      <c r="A1315" s="61"/>
    </row>
    <row r="1316" spans="1:1" ht="12" hidden="1" customHeight="1" x14ac:dyDescent="0.2">
      <c r="A1316" s="61"/>
    </row>
    <row r="1317" spans="1:1" ht="12" hidden="1" customHeight="1" x14ac:dyDescent="0.2">
      <c r="A1317" s="61"/>
    </row>
    <row r="1318" spans="1:1" ht="12" hidden="1" customHeight="1" x14ac:dyDescent="0.2">
      <c r="A1318" s="61"/>
    </row>
    <row r="1319" spans="1:1" ht="12" hidden="1" customHeight="1" x14ac:dyDescent="0.2">
      <c r="A1319" s="61"/>
    </row>
    <row r="1320" spans="1:1" ht="12" hidden="1" customHeight="1" x14ac:dyDescent="0.2">
      <c r="A1320" s="61"/>
    </row>
    <row r="1321" spans="1:1" ht="12" hidden="1" customHeight="1" x14ac:dyDescent="0.2">
      <c r="A1321" s="61"/>
    </row>
    <row r="1322" spans="1:1" ht="12" hidden="1" customHeight="1" x14ac:dyDescent="0.2">
      <c r="A1322" s="61"/>
    </row>
    <row r="1323" spans="1:1" ht="12" hidden="1" customHeight="1" x14ac:dyDescent="0.2">
      <c r="A1323" s="61"/>
    </row>
    <row r="1324" spans="1:1" ht="12" hidden="1" customHeight="1" x14ac:dyDescent="0.2">
      <c r="A1324" s="61"/>
    </row>
    <row r="1325" spans="1:1" ht="12" hidden="1" customHeight="1" x14ac:dyDescent="0.2">
      <c r="A1325" s="61"/>
    </row>
    <row r="1326" spans="1:1" ht="12" hidden="1" customHeight="1" x14ac:dyDescent="0.2">
      <c r="A1326" s="61"/>
    </row>
    <row r="1327" spans="1:1" ht="12" hidden="1" customHeight="1" x14ac:dyDescent="0.2">
      <c r="A1327" s="61"/>
    </row>
    <row r="1328" spans="1:1" ht="12" hidden="1" customHeight="1" x14ac:dyDescent="0.2">
      <c r="A1328" s="61"/>
    </row>
    <row r="1329" spans="1:1" ht="12" hidden="1" customHeight="1" x14ac:dyDescent="0.2">
      <c r="A1329" s="61"/>
    </row>
    <row r="1330" spans="1:1" ht="12" hidden="1" customHeight="1" x14ac:dyDescent="0.2">
      <c r="A1330" s="61"/>
    </row>
    <row r="1331" spans="1:1" ht="12" hidden="1" customHeight="1" x14ac:dyDescent="0.2">
      <c r="A1331" s="61"/>
    </row>
    <row r="1332" spans="1:1" ht="12" hidden="1" customHeight="1" x14ac:dyDescent="0.2">
      <c r="A1332" s="61"/>
    </row>
    <row r="1333" spans="1:1" ht="12" hidden="1" customHeight="1" x14ac:dyDescent="0.2">
      <c r="A1333" s="61"/>
    </row>
    <row r="1334" spans="1:1" ht="12" hidden="1" customHeight="1" x14ac:dyDescent="0.2">
      <c r="A1334" s="61"/>
    </row>
    <row r="1335" spans="1:1" ht="12" hidden="1" customHeight="1" x14ac:dyDescent="0.2">
      <c r="A1335" s="61"/>
    </row>
    <row r="1336" spans="1:1" ht="12" hidden="1" customHeight="1" x14ac:dyDescent="0.2">
      <c r="A1336" s="61"/>
    </row>
    <row r="1337" spans="1:1" ht="12" hidden="1" customHeight="1" x14ac:dyDescent="0.2">
      <c r="A1337" s="61"/>
    </row>
    <row r="1338" spans="1:1" ht="12" hidden="1" customHeight="1" x14ac:dyDescent="0.2">
      <c r="A1338" s="61"/>
    </row>
    <row r="1339" spans="1:1" ht="12" hidden="1" customHeight="1" x14ac:dyDescent="0.2">
      <c r="A1339" s="61"/>
    </row>
    <row r="1340" spans="1:1" ht="12" hidden="1" customHeight="1" x14ac:dyDescent="0.2">
      <c r="A1340" s="61"/>
    </row>
    <row r="1341" spans="1:1" ht="12" hidden="1" customHeight="1" x14ac:dyDescent="0.2">
      <c r="A1341" s="61"/>
    </row>
    <row r="1342" spans="1:1" ht="12" hidden="1" customHeight="1" x14ac:dyDescent="0.2">
      <c r="A1342" s="61"/>
    </row>
    <row r="1343" spans="1:1" ht="12" hidden="1" customHeight="1" x14ac:dyDescent="0.2">
      <c r="A1343" s="61"/>
    </row>
    <row r="1344" spans="1:1" ht="12" hidden="1" customHeight="1" x14ac:dyDescent="0.2">
      <c r="A1344" s="61"/>
    </row>
    <row r="1345" spans="1:1" ht="12" hidden="1" customHeight="1" x14ac:dyDescent="0.2">
      <c r="A1345" s="61"/>
    </row>
    <row r="1346" spans="1:1" ht="12" hidden="1" customHeight="1" x14ac:dyDescent="0.2">
      <c r="A1346" s="61"/>
    </row>
    <row r="1347" spans="1:1" ht="12" hidden="1" customHeight="1" x14ac:dyDescent="0.2">
      <c r="A1347" s="61"/>
    </row>
    <row r="1348" spans="1:1" ht="12" hidden="1" customHeight="1" x14ac:dyDescent="0.2">
      <c r="A1348" s="61"/>
    </row>
    <row r="1349" spans="1:1" ht="12" hidden="1" customHeight="1" x14ac:dyDescent="0.2">
      <c r="A1349" s="61"/>
    </row>
    <row r="1350" spans="1:1" ht="12" hidden="1" customHeight="1" x14ac:dyDescent="0.2">
      <c r="A1350" s="61"/>
    </row>
    <row r="1351" spans="1:1" ht="12" hidden="1" customHeight="1" x14ac:dyDescent="0.2">
      <c r="A1351" s="61"/>
    </row>
    <row r="1352" spans="1:1" ht="12" hidden="1" customHeight="1" x14ac:dyDescent="0.2">
      <c r="A1352" s="61"/>
    </row>
    <row r="1353" spans="1:1" ht="12" hidden="1" customHeight="1" x14ac:dyDescent="0.2">
      <c r="A1353" s="61"/>
    </row>
    <row r="1354" spans="1:1" ht="12" hidden="1" customHeight="1" x14ac:dyDescent="0.2">
      <c r="A1354" s="61"/>
    </row>
    <row r="1355" spans="1:1" ht="12" hidden="1" customHeight="1" x14ac:dyDescent="0.2">
      <c r="A1355" s="61"/>
    </row>
    <row r="1356" spans="1:1" ht="12" hidden="1" customHeight="1" x14ac:dyDescent="0.2">
      <c r="A1356" s="61"/>
    </row>
    <row r="1357" spans="1:1" ht="12" hidden="1" customHeight="1" x14ac:dyDescent="0.2">
      <c r="A1357" s="61"/>
    </row>
    <row r="1358" spans="1:1" ht="12" hidden="1" customHeight="1" x14ac:dyDescent="0.2">
      <c r="A1358" s="61"/>
    </row>
    <row r="1359" spans="1:1" ht="12" hidden="1" customHeight="1" x14ac:dyDescent="0.2">
      <c r="A1359" s="61"/>
    </row>
    <row r="1360" spans="1:1" ht="12" hidden="1" customHeight="1" x14ac:dyDescent="0.2">
      <c r="A1360" s="61"/>
    </row>
    <row r="1361" spans="1:1" ht="12" hidden="1" customHeight="1" x14ac:dyDescent="0.2">
      <c r="A1361" s="61"/>
    </row>
    <row r="1362" spans="1:1" ht="12" hidden="1" customHeight="1" x14ac:dyDescent="0.2">
      <c r="A1362" s="61"/>
    </row>
    <row r="1363" spans="1:1" ht="12" hidden="1" customHeight="1" x14ac:dyDescent="0.2">
      <c r="A1363" s="61"/>
    </row>
    <row r="1364" spans="1:1" ht="12" hidden="1" customHeight="1" x14ac:dyDescent="0.2">
      <c r="A1364" s="61"/>
    </row>
    <row r="1365" spans="1:1" ht="12" hidden="1" customHeight="1" x14ac:dyDescent="0.2">
      <c r="A1365" s="61"/>
    </row>
    <row r="1366" spans="1:1" ht="12" hidden="1" customHeight="1" x14ac:dyDescent="0.2">
      <c r="A1366" s="61"/>
    </row>
    <row r="1367" spans="1:1" ht="12" hidden="1" customHeight="1" x14ac:dyDescent="0.2">
      <c r="A1367" s="61"/>
    </row>
    <row r="1368" spans="1:1" ht="12" hidden="1" customHeight="1" x14ac:dyDescent="0.2">
      <c r="A1368" s="61"/>
    </row>
    <row r="1369" spans="1:1" ht="12" hidden="1" customHeight="1" x14ac:dyDescent="0.2">
      <c r="A1369" s="61"/>
    </row>
    <row r="1370" spans="1:1" ht="12" hidden="1" customHeight="1" x14ac:dyDescent="0.2">
      <c r="A1370" s="61"/>
    </row>
    <row r="1371" spans="1:1" ht="12" hidden="1" customHeight="1" x14ac:dyDescent="0.2">
      <c r="A1371" s="61"/>
    </row>
    <row r="1372" spans="1:1" ht="12" hidden="1" customHeight="1" x14ac:dyDescent="0.2">
      <c r="A1372" s="61"/>
    </row>
    <row r="1373" spans="1:1" ht="12" hidden="1" customHeight="1" x14ac:dyDescent="0.2">
      <c r="A1373" s="61"/>
    </row>
    <row r="1374" spans="1:1" ht="12" hidden="1" customHeight="1" x14ac:dyDescent="0.2">
      <c r="A1374" s="61"/>
    </row>
    <row r="1375" spans="1:1" ht="12" hidden="1" customHeight="1" x14ac:dyDescent="0.2">
      <c r="A1375" s="61"/>
    </row>
    <row r="1376" spans="1:1" ht="12" hidden="1" customHeight="1" x14ac:dyDescent="0.2">
      <c r="A1376" s="61"/>
    </row>
    <row r="1377" spans="1:1" ht="12" hidden="1" customHeight="1" x14ac:dyDescent="0.2">
      <c r="A1377" s="61"/>
    </row>
    <row r="1378" spans="1:1" ht="12" hidden="1" customHeight="1" x14ac:dyDescent="0.2">
      <c r="A1378" s="61"/>
    </row>
    <row r="1379" spans="1:1" ht="12" hidden="1" customHeight="1" x14ac:dyDescent="0.2">
      <c r="A1379" s="61"/>
    </row>
    <row r="1380" spans="1:1" ht="12" hidden="1" customHeight="1" x14ac:dyDescent="0.2">
      <c r="A1380" s="61"/>
    </row>
    <row r="1381" spans="1:1" ht="12" hidden="1" customHeight="1" x14ac:dyDescent="0.2">
      <c r="A1381" s="61"/>
    </row>
    <row r="1382" spans="1:1" ht="12" hidden="1" customHeight="1" x14ac:dyDescent="0.2">
      <c r="A1382" s="61"/>
    </row>
    <row r="1383" spans="1:1" ht="12" hidden="1" customHeight="1" x14ac:dyDescent="0.2">
      <c r="A1383" s="61"/>
    </row>
    <row r="1384" spans="1:1" ht="12" hidden="1" customHeight="1" x14ac:dyDescent="0.2">
      <c r="A1384" s="61"/>
    </row>
    <row r="1385" spans="1:1" ht="12" hidden="1" customHeight="1" x14ac:dyDescent="0.2">
      <c r="A1385" s="61"/>
    </row>
    <row r="1386" spans="1:1" ht="12" hidden="1" customHeight="1" x14ac:dyDescent="0.2">
      <c r="A1386" s="61"/>
    </row>
    <row r="1387" spans="1:1" ht="12" hidden="1" customHeight="1" x14ac:dyDescent="0.2">
      <c r="A1387" s="61"/>
    </row>
    <row r="1388" spans="1:1" ht="12" hidden="1" customHeight="1" x14ac:dyDescent="0.2">
      <c r="A1388" s="61"/>
    </row>
    <row r="1389" spans="1:1" ht="12" hidden="1" customHeight="1" x14ac:dyDescent="0.2">
      <c r="A1389" s="61"/>
    </row>
    <row r="1390" spans="1:1" ht="12" hidden="1" customHeight="1" x14ac:dyDescent="0.2">
      <c r="A1390" s="61"/>
    </row>
    <row r="1391" spans="1:1" ht="12" hidden="1" customHeight="1" x14ac:dyDescent="0.2">
      <c r="A1391" s="61"/>
    </row>
    <row r="1392" spans="1:1" ht="12" hidden="1" customHeight="1" x14ac:dyDescent="0.2">
      <c r="A1392" s="61"/>
    </row>
    <row r="1393" spans="1:1" ht="12" hidden="1" customHeight="1" x14ac:dyDescent="0.2">
      <c r="A1393" s="61"/>
    </row>
    <row r="1394" spans="1:1" ht="12" hidden="1" customHeight="1" x14ac:dyDescent="0.2">
      <c r="A1394" s="61"/>
    </row>
    <row r="1395" spans="1:1" ht="12" hidden="1" customHeight="1" x14ac:dyDescent="0.2">
      <c r="A1395" s="61"/>
    </row>
    <row r="1396" spans="1:1" ht="12" hidden="1" customHeight="1" x14ac:dyDescent="0.2">
      <c r="A1396" s="61"/>
    </row>
    <row r="1397" spans="1:1" ht="12" hidden="1" customHeight="1" x14ac:dyDescent="0.2">
      <c r="A1397" s="61"/>
    </row>
    <row r="1398" spans="1:1" ht="12" hidden="1" customHeight="1" x14ac:dyDescent="0.2">
      <c r="A1398" s="61"/>
    </row>
    <row r="1399" spans="1:1" ht="12" hidden="1" customHeight="1" x14ac:dyDescent="0.2">
      <c r="A1399" s="61"/>
    </row>
    <row r="1400" spans="1:1" ht="12" hidden="1" customHeight="1" x14ac:dyDescent="0.2">
      <c r="A1400" s="61"/>
    </row>
    <row r="1401" spans="1:1" ht="12" hidden="1" customHeight="1" x14ac:dyDescent="0.2">
      <c r="A1401" s="61"/>
    </row>
    <row r="1402" spans="1:1" ht="12" hidden="1" customHeight="1" x14ac:dyDescent="0.2">
      <c r="A1402" s="61"/>
    </row>
    <row r="1403" spans="1:1" ht="12" hidden="1" customHeight="1" x14ac:dyDescent="0.2">
      <c r="A1403" s="61"/>
    </row>
    <row r="1404" spans="1:1" ht="12" hidden="1" customHeight="1" x14ac:dyDescent="0.2">
      <c r="A1404" s="61"/>
    </row>
    <row r="1405" spans="1:1" ht="12" hidden="1" customHeight="1" x14ac:dyDescent="0.2">
      <c r="A1405" s="61"/>
    </row>
    <row r="1406" spans="1:1" ht="12" hidden="1" customHeight="1" x14ac:dyDescent="0.2">
      <c r="A1406" s="61"/>
    </row>
    <row r="1407" spans="1:1" ht="12" hidden="1" customHeight="1" x14ac:dyDescent="0.2">
      <c r="A1407" s="61"/>
    </row>
    <row r="1408" spans="1:1" ht="12" hidden="1" customHeight="1" x14ac:dyDescent="0.2">
      <c r="A1408" s="61"/>
    </row>
    <row r="1409" spans="1:1" ht="12" hidden="1" customHeight="1" x14ac:dyDescent="0.2">
      <c r="A1409" s="61"/>
    </row>
    <row r="1410" spans="1:1" ht="12" hidden="1" customHeight="1" x14ac:dyDescent="0.2">
      <c r="A1410" s="61"/>
    </row>
    <row r="1411" spans="1:1" ht="12" hidden="1" customHeight="1" x14ac:dyDescent="0.2">
      <c r="A1411" s="61"/>
    </row>
    <row r="1412" spans="1:1" ht="12" hidden="1" customHeight="1" x14ac:dyDescent="0.2">
      <c r="A1412" s="61"/>
    </row>
    <row r="1413" spans="1:1" ht="12" hidden="1" customHeight="1" x14ac:dyDescent="0.2">
      <c r="A1413" s="61"/>
    </row>
    <row r="1414" spans="1:1" ht="12" hidden="1" customHeight="1" x14ac:dyDescent="0.2">
      <c r="A1414" s="61"/>
    </row>
    <row r="1415" spans="1:1" ht="12" hidden="1" customHeight="1" x14ac:dyDescent="0.2">
      <c r="A1415" s="61"/>
    </row>
    <row r="1416" spans="1:1" ht="12" hidden="1" customHeight="1" x14ac:dyDescent="0.2">
      <c r="A1416" s="61"/>
    </row>
    <row r="1417" spans="1:1" ht="12" hidden="1" customHeight="1" x14ac:dyDescent="0.2">
      <c r="A1417" s="61"/>
    </row>
    <row r="1418" spans="1:1" ht="12" hidden="1" customHeight="1" x14ac:dyDescent="0.2">
      <c r="A1418" s="61"/>
    </row>
    <row r="1419" spans="1:1" ht="12" hidden="1" customHeight="1" x14ac:dyDescent="0.2">
      <c r="A1419" s="61"/>
    </row>
    <row r="1420" spans="1:1" ht="12" hidden="1" customHeight="1" x14ac:dyDescent="0.2">
      <c r="A1420" s="61"/>
    </row>
    <row r="1421" spans="1:1" ht="12" hidden="1" customHeight="1" x14ac:dyDescent="0.2">
      <c r="A1421" s="61"/>
    </row>
    <row r="1422" spans="1:1" ht="12" hidden="1" customHeight="1" x14ac:dyDescent="0.2">
      <c r="A1422" s="61"/>
    </row>
    <row r="1423" spans="1:1" ht="12" hidden="1" customHeight="1" x14ac:dyDescent="0.2">
      <c r="A1423" s="61"/>
    </row>
    <row r="1424" spans="1:1" ht="12" hidden="1" customHeight="1" x14ac:dyDescent="0.2">
      <c r="A1424" s="61"/>
    </row>
    <row r="1425" spans="1:1" ht="12" hidden="1" customHeight="1" x14ac:dyDescent="0.2">
      <c r="A1425" s="61"/>
    </row>
    <row r="1426" spans="1:1" ht="12" hidden="1" customHeight="1" x14ac:dyDescent="0.2">
      <c r="A1426" s="61"/>
    </row>
    <row r="1427" spans="1:1" ht="12" hidden="1" customHeight="1" x14ac:dyDescent="0.2">
      <c r="A1427" s="61"/>
    </row>
    <row r="1428" spans="1:1" ht="12" hidden="1" customHeight="1" x14ac:dyDescent="0.2">
      <c r="A1428" s="61"/>
    </row>
    <row r="1429" spans="1:1" ht="12" hidden="1" customHeight="1" x14ac:dyDescent="0.2">
      <c r="A1429" s="61"/>
    </row>
    <row r="1430" spans="1:1" ht="12" hidden="1" customHeight="1" x14ac:dyDescent="0.2">
      <c r="A1430" s="61"/>
    </row>
    <row r="1431" spans="1:1" ht="12" hidden="1" customHeight="1" x14ac:dyDescent="0.2">
      <c r="A1431" s="61"/>
    </row>
    <row r="1432" spans="1:1" ht="12" hidden="1" customHeight="1" x14ac:dyDescent="0.2">
      <c r="A1432" s="61"/>
    </row>
    <row r="1433" spans="1:1" ht="12" hidden="1" customHeight="1" x14ac:dyDescent="0.2">
      <c r="A1433" s="61"/>
    </row>
    <row r="1434" spans="1:1" ht="12" hidden="1" customHeight="1" x14ac:dyDescent="0.2">
      <c r="A1434" s="61"/>
    </row>
    <row r="1435" spans="1:1" ht="12" hidden="1" customHeight="1" x14ac:dyDescent="0.2">
      <c r="A1435" s="61"/>
    </row>
    <row r="1436" spans="1:1" ht="12" hidden="1" customHeight="1" x14ac:dyDescent="0.2">
      <c r="A1436" s="61"/>
    </row>
    <row r="1437" spans="1:1" ht="12" hidden="1" customHeight="1" x14ac:dyDescent="0.2">
      <c r="A1437" s="61"/>
    </row>
    <row r="1438" spans="1:1" ht="12" hidden="1" customHeight="1" x14ac:dyDescent="0.2">
      <c r="A1438" s="61"/>
    </row>
    <row r="1439" spans="1:1" ht="12" hidden="1" customHeight="1" x14ac:dyDescent="0.2">
      <c r="A1439" s="61"/>
    </row>
    <row r="1440" spans="1:1" ht="12" hidden="1" customHeight="1" x14ac:dyDescent="0.2">
      <c r="A1440" s="61"/>
    </row>
    <row r="1441" spans="1:1" ht="12" hidden="1" customHeight="1" x14ac:dyDescent="0.2">
      <c r="A1441" s="61"/>
    </row>
    <row r="1442" spans="1:1" ht="12" hidden="1" customHeight="1" x14ac:dyDescent="0.2">
      <c r="A1442" s="61"/>
    </row>
    <row r="1443" spans="1:1" ht="12" hidden="1" customHeight="1" x14ac:dyDescent="0.2">
      <c r="A1443" s="61"/>
    </row>
    <row r="1444" spans="1:1" ht="12" hidden="1" customHeight="1" x14ac:dyDescent="0.2">
      <c r="A1444" s="61"/>
    </row>
    <row r="1445" spans="1:1" ht="12" hidden="1" customHeight="1" x14ac:dyDescent="0.2">
      <c r="A1445" s="61"/>
    </row>
    <row r="1446" spans="1:1" ht="12" hidden="1" customHeight="1" x14ac:dyDescent="0.2">
      <c r="A1446" s="61"/>
    </row>
    <row r="1447" spans="1:1" ht="12" hidden="1" customHeight="1" x14ac:dyDescent="0.2">
      <c r="A1447" s="61"/>
    </row>
    <row r="1448" spans="1:1" ht="12" hidden="1" customHeight="1" x14ac:dyDescent="0.2">
      <c r="A1448" s="61"/>
    </row>
    <row r="1449" spans="1:1" ht="12" hidden="1" customHeight="1" x14ac:dyDescent="0.2">
      <c r="A1449" s="61"/>
    </row>
    <row r="1450" spans="1:1" ht="12" hidden="1" customHeight="1" x14ac:dyDescent="0.2">
      <c r="A1450" s="61"/>
    </row>
    <row r="1451" spans="1:1" ht="12" hidden="1" customHeight="1" x14ac:dyDescent="0.2">
      <c r="A1451" s="61"/>
    </row>
    <row r="1452" spans="1:1" ht="12" hidden="1" customHeight="1" x14ac:dyDescent="0.2">
      <c r="A1452" s="61"/>
    </row>
    <row r="1453" spans="1:1" ht="12" hidden="1" customHeight="1" x14ac:dyDescent="0.2">
      <c r="A1453" s="61"/>
    </row>
    <row r="1454" spans="1:1" ht="12" hidden="1" customHeight="1" x14ac:dyDescent="0.2">
      <c r="A1454" s="61"/>
    </row>
    <row r="1455" spans="1:1" ht="12" hidden="1" customHeight="1" x14ac:dyDescent="0.2">
      <c r="A1455" s="61"/>
    </row>
    <row r="1456" spans="1:1" ht="12" hidden="1" customHeight="1" x14ac:dyDescent="0.2">
      <c r="A1456" s="61"/>
    </row>
    <row r="1457" spans="1:1" ht="12" hidden="1" customHeight="1" x14ac:dyDescent="0.2">
      <c r="A1457" s="61"/>
    </row>
    <row r="1458" spans="1:1" ht="12" hidden="1" customHeight="1" x14ac:dyDescent="0.2">
      <c r="A1458" s="61"/>
    </row>
    <row r="1459" spans="1:1" ht="12" hidden="1" customHeight="1" x14ac:dyDescent="0.2">
      <c r="A1459" s="61"/>
    </row>
    <row r="1460" spans="1:1" ht="12" hidden="1" customHeight="1" x14ac:dyDescent="0.2">
      <c r="A1460" s="61"/>
    </row>
    <row r="1461" spans="1:1" ht="12" hidden="1" customHeight="1" x14ac:dyDescent="0.2">
      <c r="A1461" s="61"/>
    </row>
    <row r="1462" spans="1:1" ht="12" hidden="1" customHeight="1" x14ac:dyDescent="0.2">
      <c r="A1462" s="61"/>
    </row>
    <row r="1463" spans="1:1" ht="12" hidden="1" customHeight="1" x14ac:dyDescent="0.2">
      <c r="A1463" s="61"/>
    </row>
    <row r="1464" spans="1:1" ht="12" hidden="1" customHeight="1" x14ac:dyDescent="0.2">
      <c r="A1464" s="61"/>
    </row>
    <row r="1465" spans="1:1" ht="12" hidden="1" customHeight="1" x14ac:dyDescent="0.2">
      <c r="A1465" s="61"/>
    </row>
    <row r="1466" spans="1:1" ht="12" hidden="1" customHeight="1" x14ac:dyDescent="0.2">
      <c r="A1466" s="61"/>
    </row>
    <row r="1467" spans="1:1" ht="12" hidden="1" customHeight="1" x14ac:dyDescent="0.2">
      <c r="A1467" s="61"/>
    </row>
    <row r="1468" spans="1:1" ht="12" hidden="1" customHeight="1" x14ac:dyDescent="0.2">
      <c r="A1468" s="61"/>
    </row>
    <row r="1469" spans="1:1" ht="12" hidden="1" customHeight="1" x14ac:dyDescent="0.2">
      <c r="A1469" s="61"/>
    </row>
    <row r="1470" spans="1:1" ht="12" hidden="1" customHeight="1" x14ac:dyDescent="0.2">
      <c r="A1470" s="61"/>
    </row>
    <row r="1471" spans="1:1" ht="12" hidden="1" customHeight="1" x14ac:dyDescent="0.2">
      <c r="A1471" s="61"/>
    </row>
    <row r="1472" spans="1:1" ht="12" hidden="1" customHeight="1" x14ac:dyDescent="0.2">
      <c r="A1472" s="61"/>
    </row>
    <row r="1473" spans="1:1" ht="12" hidden="1" customHeight="1" x14ac:dyDescent="0.2">
      <c r="A1473" s="61"/>
    </row>
    <row r="1474" spans="1:1" ht="12" hidden="1" customHeight="1" x14ac:dyDescent="0.2">
      <c r="A1474" s="61"/>
    </row>
    <row r="1475" spans="1:1" ht="12" hidden="1" customHeight="1" x14ac:dyDescent="0.2">
      <c r="A1475" s="61"/>
    </row>
    <row r="1476" spans="1:1" ht="12" hidden="1" customHeight="1" x14ac:dyDescent="0.2">
      <c r="A1476" s="61"/>
    </row>
    <row r="1477" spans="1:1" ht="12" hidden="1" customHeight="1" x14ac:dyDescent="0.2">
      <c r="A1477" s="61"/>
    </row>
    <row r="1478" spans="1:1" ht="12" hidden="1" customHeight="1" x14ac:dyDescent="0.2">
      <c r="A1478" s="61"/>
    </row>
    <row r="1479" spans="1:1" ht="12" hidden="1" customHeight="1" x14ac:dyDescent="0.2">
      <c r="A1479" s="61"/>
    </row>
    <row r="1480" spans="1:1" ht="12" hidden="1" customHeight="1" x14ac:dyDescent="0.2">
      <c r="A1480" s="61"/>
    </row>
    <row r="1481" spans="1:1" ht="12" hidden="1" customHeight="1" x14ac:dyDescent="0.2">
      <c r="A1481" s="61"/>
    </row>
    <row r="1482" spans="1:1" ht="12" hidden="1" customHeight="1" x14ac:dyDescent="0.2">
      <c r="A1482" s="61"/>
    </row>
    <row r="1483" spans="1:1" ht="12" hidden="1" customHeight="1" x14ac:dyDescent="0.2">
      <c r="A1483" s="61"/>
    </row>
    <row r="1484" spans="1:1" ht="12" hidden="1" customHeight="1" x14ac:dyDescent="0.2">
      <c r="A1484" s="61"/>
    </row>
    <row r="1485" spans="1:1" ht="12" hidden="1" customHeight="1" x14ac:dyDescent="0.2">
      <c r="A1485" s="61"/>
    </row>
    <row r="1486" spans="1:1" ht="12" hidden="1" customHeight="1" x14ac:dyDescent="0.2">
      <c r="A1486" s="61"/>
    </row>
    <row r="1487" spans="1:1" ht="12" hidden="1" customHeight="1" x14ac:dyDescent="0.2">
      <c r="A1487" s="61"/>
    </row>
    <row r="1488" spans="1:1" ht="12" hidden="1" customHeight="1" x14ac:dyDescent="0.2">
      <c r="A1488" s="61"/>
    </row>
    <row r="1489" spans="1:1" ht="12" hidden="1" customHeight="1" x14ac:dyDescent="0.2">
      <c r="A1489" s="61"/>
    </row>
    <row r="1490" spans="1:1" ht="12" hidden="1" customHeight="1" x14ac:dyDescent="0.2">
      <c r="A1490" s="61"/>
    </row>
    <row r="1491" spans="1:1" ht="12" hidden="1" customHeight="1" x14ac:dyDescent="0.2">
      <c r="A1491" s="61"/>
    </row>
    <row r="1492" spans="1:1" ht="12" hidden="1" customHeight="1" x14ac:dyDescent="0.2">
      <c r="A1492" s="61"/>
    </row>
    <row r="1493" spans="1:1" ht="12" hidden="1" customHeight="1" x14ac:dyDescent="0.2">
      <c r="A1493" s="61"/>
    </row>
    <row r="1494" spans="1:1" ht="12" hidden="1" customHeight="1" x14ac:dyDescent="0.2">
      <c r="A1494" s="61"/>
    </row>
    <row r="1495" spans="1:1" ht="12" hidden="1" customHeight="1" x14ac:dyDescent="0.2">
      <c r="A1495" s="61"/>
    </row>
    <row r="1496" spans="1:1" ht="12" hidden="1" customHeight="1" x14ac:dyDescent="0.2">
      <c r="A1496" s="61"/>
    </row>
    <row r="1497" spans="1:1" ht="12" hidden="1" customHeight="1" x14ac:dyDescent="0.2">
      <c r="A1497" s="61"/>
    </row>
    <row r="1498" spans="1:1" ht="12" hidden="1" customHeight="1" x14ac:dyDescent="0.2">
      <c r="A1498" s="61"/>
    </row>
    <row r="1499" spans="1:1" ht="12" hidden="1" customHeight="1" x14ac:dyDescent="0.2">
      <c r="A1499" s="61"/>
    </row>
    <row r="1500" spans="1:1" ht="12" hidden="1" customHeight="1" x14ac:dyDescent="0.2">
      <c r="A1500" s="61"/>
    </row>
    <row r="1501" spans="1:1" ht="12" hidden="1" customHeight="1" x14ac:dyDescent="0.2">
      <c r="A1501" s="61"/>
    </row>
    <row r="1502" spans="1:1" ht="12" hidden="1" customHeight="1" x14ac:dyDescent="0.2">
      <c r="A1502" s="61"/>
    </row>
    <row r="1503" spans="1:1" ht="12" hidden="1" customHeight="1" x14ac:dyDescent="0.2">
      <c r="A1503" s="61"/>
    </row>
    <row r="1504" spans="1:1" ht="12" hidden="1" customHeight="1" x14ac:dyDescent="0.2">
      <c r="A1504" s="61"/>
    </row>
    <row r="1505" spans="1:1" ht="12" hidden="1" customHeight="1" x14ac:dyDescent="0.2">
      <c r="A1505" s="61"/>
    </row>
    <row r="1506" spans="1:1" ht="12" hidden="1" customHeight="1" x14ac:dyDescent="0.2">
      <c r="A1506" s="61"/>
    </row>
    <row r="1507" spans="1:1" ht="12" hidden="1" customHeight="1" x14ac:dyDescent="0.2">
      <c r="A1507" s="61"/>
    </row>
    <row r="1508" spans="1:1" ht="12" hidden="1" customHeight="1" x14ac:dyDescent="0.2">
      <c r="A1508" s="61"/>
    </row>
    <row r="1509" spans="1:1" ht="12" hidden="1" customHeight="1" x14ac:dyDescent="0.2">
      <c r="A1509" s="61"/>
    </row>
    <row r="1510" spans="1:1" ht="12" hidden="1" customHeight="1" x14ac:dyDescent="0.2">
      <c r="A1510" s="61"/>
    </row>
    <row r="1511" spans="1:1" ht="12" hidden="1" customHeight="1" x14ac:dyDescent="0.2">
      <c r="A1511" s="61"/>
    </row>
    <row r="1512" spans="1:1" ht="12" hidden="1" customHeight="1" x14ac:dyDescent="0.2">
      <c r="A1512" s="61"/>
    </row>
    <row r="1513" spans="1:1" ht="12" hidden="1" customHeight="1" x14ac:dyDescent="0.2">
      <c r="A1513" s="61"/>
    </row>
    <row r="1514" spans="1:1" ht="12" hidden="1" customHeight="1" x14ac:dyDescent="0.2">
      <c r="A1514" s="61"/>
    </row>
    <row r="1515" spans="1:1" ht="12" hidden="1" customHeight="1" x14ac:dyDescent="0.2">
      <c r="A1515" s="61"/>
    </row>
    <row r="1516" spans="1:1" ht="12" hidden="1" customHeight="1" x14ac:dyDescent="0.2">
      <c r="A1516" s="61"/>
    </row>
    <row r="1517" spans="1:1" ht="12" hidden="1" customHeight="1" x14ac:dyDescent="0.2">
      <c r="A1517" s="61"/>
    </row>
    <row r="1518" spans="1:1" ht="12" hidden="1" customHeight="1" x14ac:dyDescent="0.2">
      <c r="A1518" s="61"/>
    </row>
    <row r="1519" spans="1:1" ht="12" hidden="1" customHeight="1" x14ac:dyDescent="0.2">
      <c r="A1519" s="61"/>
    </row>
    <row r="1520" spans="1:1" ht="12" hidden="1" customHeight="1" x14ac:dyDescent="0.2">
      <c r="A1520" s="61"/>
    </row>
    <row r="1521" spans="1:1" ht="12" hidden="1" customHeight="1" x14ac:dyDescent="0.2">
      <c r="A1521" s="61"/>
    </row>
    <row r="1522" spans="1:1" ht="12" hidden="1" customHeight="1" x14ac:dyDescent="0.2">
      <c r="A1522" s="61"/>
    </row>
    <row r="1523" spans="1:1" ht="12" hidden="1" customHeight="1" x14ac:dyDescent="0.2">
      <c r="A1523" s="61"/>
    </row>
    <row r="1524" spans="1:1" ht="12" hidden="1" customHeight="1" x14ac:dyDescent="0.2">
      <c r="A1524" s="61"/>
    </row>
    <row r="1525" spans="1:1" ht="12" hidden="1" customHeight="1" x14ac:dyDescent="0.2">
      <c r="A1525" s="61"/>
    </row>
    <row r="1526" spans="1:1" ht="12" hidden="1" customHeight="1" x14ac:dyDescent="0.2">
      <c r="A1526" s="61"/>
    </row>
    <row r="1527" spans="1:1" ht="12" hidden="1" customHeight="1" x14ac:dyDescent="0.2">
      <c r="A1527" s="61"/>
    </row>
    <row r="1528" spans="1:1" ht="12" hidden="1" customHeight="1" x14ac:dyDescent="0.2">
      <c r="A1528" s="61"/>
    </row>
    <row r="1529" spans="1:1" ht="12" hidden="1" customHeight="1" x14ac:dyDescent="0.2">
      <c r="A1529" s="61"/>
    </row>
    <row r="1530" spans="1:1" ht="12" hidden="1" customHeight="1" x14ac:dyDescent="0.2">
      <c r="A1530" s="61"/>
    </row>
    <row r="1531" spans="1:1" ht="12" hidden="1" customHeight="1" x14ac:dyDescent="0.2">
      <c r="A1531" s="61"/>
    </row>
    <row r="1532" spans="1:1" ht="12" hidden="1" customHeight="1" x14ac:dyDescent="0.2">
      <c r="A1532" s="61"/>
    </row>
    <row r="1533" spans="1:1" ht="12" hidden="1" customHeight="1" x14ac:dyDescent="0.2">
      <c r="A1533" s="61"/>
    </row>
    <row r="1534" spans="1:1" ht="12" hidden="1" customHeight="1" x14ac:dyDescent="0.2">
      <c r="A1534" s="61"/>
    </row>
    <row r="1535" spans="1:1" ht="12" hidden="1" customHeight="1" x14ac:dyDescent="0.2">
      <c r="A1535" s="61"/>
    </row>
    <row r="1536" spans="1:1" ht="12" hidden="1" customHeight="1" x14ac:dyDescent="0.2">
      <c r="A1536" s="61"/>
    </row>
    <row r="1537" spans="1:1" ht="12" hidden="1" customHeight="1" x14ac:dyDescent="0.2">
      <c r="A1537" s="61"/>
    </row>
    <row r="1538" spans="1:1" ht="12" hidden="1" customHeight="1" x14ac:dyDescent="0.2">
      <c r="A1538" s="61"/>
    </row>
    <row r="1539" spans="1:1" ht="12" hidden="1" customHeight="1" x14ac:dyDescent="0.2">
      <c r="A1539" s="61"/>
    </row>
    <row r="1540" spans="1:1" ht="12" hidden="1" customHeight="1" x14ac:dyDescent="0.2">
      <c r="A1540" s="61"/>
    </row>
    <row r="1541" spans="1:1" ht="12" hidden="1" customHeight="1" x14ac:dyDescent="0.2">
      <c r="A1541" s="61"/>
    </row>
    <row r="1542" spans="1:1" ht="12" hidden="1" customHeight="1" x14ac:dyDescent="0.2">
      <c r="A1542" s="61"/>
    </row>
    <row r="1543" spans="1:1" ht="12" hidden="1" customHeight="1" x14ac:dyDescent="0.2">
      <c r="A1543" s="61"/>
    </row>
    <row r="1544" spans="1:1" ht="12" hidden="1" customHeight="1" x14ac:dyDescent="0.2">
      <c r="A1544" s="61"/>
    </row>
    <row r="1545" spans="1:1" ht="12" hidden="1" customHeight="1" x14ac:dyDescent="0.2">
      <c r="A1545" s="61"/>
    </row>
    <row r="1546" spans="1:1" ht="12" hidden="1" customHeight="1" x14ac:dyDescent="0.2">
      <c r="A1546" s="61"/>
    </row>
    <row r="1547" spans="1:1" ht="12" hidden="1" customHeight="1" x14ac:dyDescent="0.2">
      <c r="A1547" s="61"/>
    </row>
    <row r="1548" spans="1:1" ht="12" hidden="1" customHeight="1" x14ac:dyDescent="0.2">
      <c r="A1548" s="61"/>
    </row>
    <row r="1549" spans="1:1" ht="12" hidden="1" customHeight="1" x14ac:dyDescent="0.2">
      <c r="A1549" s="61"/>
    </row>
    <row r="1550" spans="1:1" ht="12" hidden="1" customHeight="1" x14ac:dyDescent="0.2">
      <c r="A1550" s="61"/>
    </row>
    <row r="1551" spans="1:1" ht="12" hidden="1" customHeight="1" x14ac:dyDescent="0.2">
      <c r="A1551" s="61"/>
    </row>
    <row r="1552" spans="1:1" ht="12" hidden="1" customHeight="1" x14ac:dyDescent="0.2">
      <c r="A1552" s="61"/>
    </row>
    <row r="1553" spans="1:1" ht="12" hidden="1" customHeight="1" x14ac:dyDescent="0.2">
      <c r="A1553" s="61"/>
    </row>
    <row r="1554" spans="1:1" ht="12" hidden="1" customHeight="1" x14ac:dyDescent="0.2">
      <c r="A1554" s="61"/>
    </row>
    <row r="1555" spans="1:1" ht="12" hidden="1" customHeight="1" x14ac:dyDescent="0.2">
      <c r="A1555" s="61"/>
    </row>
    <row r="1556" spans="1:1" ht="12" hidden="1" customHeight="1" x14ac:dyDescent="0.2">
      <c r="A1556" s="61"/>
    </row>
    <row r="1557" spans="1:1" ht="12" hidden="1" customHeight="1" x14ac:dyDescent="0.2">
      <c r="A1557" s="61"/>
    </row>
    <row r="1558" spans="1:1" ht="12" hidden="1" customHeight="1" x14ac:dyDescent="0.2">
      <c r="A1558" s="61"/>
    </row>
    <row r="1559" spans="1:1" ht="12" hidden="1" customHeight="1" x14ac:dyDescent="0.2">
      <c r="A1559" s="61"/>
    </row>
    <row r="1560" spans="1:1" ht="12" hidden="1" customHeight="1" x14ac:dyDescent="0.2">
      <c r="A1560" s="61"/>
    </row>
    <row r="1561" spans="1:1" ht="12" hidden="1" customHeight="1" x14ac:dyDescent="0.2">
      <c r="A1561" s="61"/>
    </row>
    <row r="1562" spans="1:1" ht="12" hidden="1" customHeight="1" x14ac:dyDescent="0.2">
      <c r="A1562" s="61"/>
    </row>
    <row r="1563" spans="1:1" ht="12" hidden="1" customHeight="1" x14ac:dyDescent="0.2">
      <c r="A1563" s="61"/>
    </row>
    <row r="1564" spans="1:1" ht="12" hidden="1" customHeight="1" x14ac:dyDescent="0.2">
      <c r="A1564" s="61"/>
    </row>
    <row r="1565" spans="1:1" ht="12" hidden="1" customHeight="1" x14ac:dyDescent="0.2">
      <c r="A1565" s="61"/>
    </row>
    <row r="1566" spans="1:1" ht="12" hidden="1" customHeight="1" x14ac:dyDescent="0.2">
      <c r="A1566" s="61"/>
    </row>
    <row r="1567" spans="1:1" ht="12" hidden="1" customHeight="1" x14ac:dyDescent="0.2">
      <c r="A1567" s="61"/>
    </row>
    <row r="1568" spans="1:1" ht="12" hidden="1" customHeight="1" x14ac:dyDescent="0.2">
      <c r="A1568" s="61"/>
    </row>
    <row r="1569" spans="1:1" ht="12" hidden="1" customHeight="1" x14ac:dyDescent="0.2">
      <c r="A1569" s="61"/>
    </row>
    <row r="1570" spans="1:1" ht="12" hidden="1" customHeight="1" x14ac:dyDescent="0.2">
      <c r="A1570" s="61"/>
    </row>
    <row r="1571" spans="1:1" ht="12" hidden="1" customHeight="1" x14ac:dyDescent="0.2">
      <c r="A1571" s="61"/>
    </row>
    <row r="1572" spans="1:1" ht="12" hidden="1" customHeight="1" x14ac:dyDescent="0.2">
      <c r="A1572" s="61"/>
    </row>
    <row r="1573" spans="1:1" ht="12" hidden="1" customHeight="1" x14ac:dyDescent="0.2">
      <c r="A1573" s="61"/>
    </row>
    <row r="1574" spans="1:1" ht="12" hidden="1" customHeight="1" x14ac:dyDescent="0.2">
      <c r="A1574" s="61"/>
    </row>
    <row r="1575" spans="1:1" ht="12" hidden="1" customHeight="1" x14ac:dyDescent="0.2">
      <c r="A1575" s="61"/>
    </row>
    <row r="1576" spans="1:1" ht="12" hidden="1" customHeight="1" x14ac:dyDescent="0.2">
      <c r="A1576" s="61"/>
    </row>
    <row r="1577" spans="1:1" ht="12" hidden="1" customHeight="1" x14ac:dyDescent="0.2">
      <c r="A1577" s="61"/>
    </row>
    <row r="1578" spans="1:1" ht="12" hidden="1" customHeight="1" x14ac:dyDescent="0.2">
      <c r="A1578" s="61"/>
    </row>
    <row r="1579" spans="1:1" ht="12" hidden="1" customHeight="1" x14ac:dyDescent="0.2">
      <c r="A1579" s="61"/>
    </row>
    <row r="1580" spans="1:1" ht="12" hidden="1" customHeight="1" x14ac:dyDescent="0.2">
      <c r="A1580" s="61"/>
    </row>
    <row r="1581" spans="1:1" ht="12" hidden="1" customHeight="1" x14ac:dyDescent="0.2">
      <c r="A1581" s="61"/>
    </row>
    <row r="1582" spans="1:1" ht="12" hidden="1" customHeight="1" x14ac:dyDescent="0.2">
      <c r="A1582" s="61"/>
    </row>
    <row r="1583" spans="1:1" ht="12" hidden="1" customHeight="1" x14ac:dyDescent="0.2">
      <c r="A1583" s="61"/>
    </row>
    <row r="1584" spans="1:1" ht="12" hidden="1" customHeight="1" x14ac:dyDescent="0.2">
      <c r="A1584" s="61"/>
    </row>
    <row r="1585" spans="1:1" ht="12" hidden="1" customHeight="1" x14ac:dyDescent="0.2">
      <c r="A1585" s="61"/>
    </row>
    <row r="1586" spans="1:1" ht="12" hidden="1" customHeight="1" x14ac:dyDescent="0.2">
      <c r="A1586" s="61"/>
    </row>
    <row r="1587" spans="1:1" ht="12" hidden="1" customHeight="1" x14ac:dyDescent="0.2">
      <c r="A1587" s="61"/>
    </row>
    <row r="1588" spans="1:1" ht="12" hidden="1" customHeight="1" x14ac:dyDescent="0.2">
      <c r="A1588" s="61"/>
    </row>
    <row r="1589" spans="1:1" ht="12" hidden="1" customHeight="1" x14ac:dyDescent="0.2">
      <c r="A1589" s="61"/>
    </row>
    <row r="1590" spans="1:1" ht="12" hidden="1" customHeight="1" x14ac:dyDescent="0.2">
      <c r="A1590" s="61"/>
    </row>
    <row r="1591" spans="1:1" ht="12" hidden="1" customHeight="1" x14ac:dyDescent="0.2">
      <c r="A1591" s="61"/>
    </row>
    <row r="1592" spans="1:1" ht="12" hidden="1" customHeight="1" x14ac:dyDescent="0.2">
      <c r="A1592" s="61"/>
    </row>
    <row r="1593" spans="1:1" ht="12" hidden="1" customHeight="1" x14ac:dyDescent="0.2">
      <c r="A1593" s="61"/>
    </row>
    <row r="1594" spans="1:1" ht="12" hidden="1" customHeight="1" x14ac:dyDescent="0.2">
      <c r="A1594" s="61"/>
    </row>
    <row r="1595" spans="1:1" ht="12" hidden="1" customHeight="1" x14ac:dyDescent="0.2">
      <c r="A1595" s="61"/>
    </row>
    <row r="1596" spans="1:1" ht="12" hidden="1" customHeight="1" x14ac:dyDescent="0.2">
      <c r="A1596" s="61"/>
    </row>
    <row r="1597" spans="1:1" ht="12" hidden="1" customHeight="1" x14ac:dyDescent="0.2">
      <c r="A1597" s="61"/>
    </row>
    <row r="1598" spans="1:1" ht="12" hidden="1" customHeight="1" x14ac:dyDescent="0.2">
      <c r="A1598" s="61"/>
    </row>
    <row r="1599" spans="1:1" ht="12" hidden="1" customHeight="1" x14ac:dyDescent="0.2">
      <c r="A1599" s="61"/>
    </row>
    <row r="1600" spans="1:1" ht="12" hidden="1" customHeight="1" x14ac:dyDescent="0.2">
      <c r="A1600" s="61"/>
    </row>
    <row r="1601" spans="1:1" ht="12" hidden="1" customHeight="1" x14ac:dyDescent="0.2">
      <c r="A1601" s="61"/>
    </row>
    <row r="1602" spans="1:1" ht="12" hidden="1" customHeight="1" x14ac:dyDescent="0.2">
      <c r="A1602" s="61"/>
    </row>
    <row r="1603" spans="1:1" ht="12" hidden="1" customHeight="1" x14ac:dyDescent="0.2">
      <c r="A1603" s="61"/>
    </row>
    <row r="1604" spans="1:1" ht="12" hidden="1" customHeight="1" x14ac:dyDescent="0.2">
      <c r="A1604" s="61"/>
    </row>
    <row r="1605" spans="1:1" ht="12" hidden="1" customHeight="1" x14ac:dyDescent="0.2">
      <c r="A1605" s="61"/>
    </row>
    <row r="1606" spans="1:1" ht="12" hidden="1" customHeight="1" x14ac:dyDescent="0.2">
      <c r="A1606" s="61"/>
    </row>
    <row r="1607" spans="1:1" ht="12" hidden="1" customHeight="1" x14ac:dyDescent="0.2">
      <c r="A1607" s="61"/>
    </row>
    <row r="1608" spans="1:1" ht="12" hidden="1" customHeight="1" x14ac:dyDescent="0.2">
      <c r="A1608" s="61"/>
    </row>
    <row r="1609" spans="1:1" ht="12" hidden="1" customHeight="1" x14ac:dyDescent="0.2">
      <c r="A1609" s="61"/>
    </row>
    <row r="1610" spans="1:1" ht="12" hidden="1" customHeight="1" x14ac:dyDescent="0.2">
      <c r="A1610" s="61"/>
    </row>
    <row r="1611" spans="1:1" ht="12" hidden="1" customHeight="1" x14ac:dyDescent="0.2">
      <c r="A1611" s="61"/>
    </row>
    <row r="1612" spans="1:1" ht="12" hidden="1" customHeight="1" x14ac:dyDescent="0.2">
      <c r="A1612" s="61"/>
    </row>
    <row r="1613" spans="1:1" ht="12" hidden="1" customHeight="1" x14ac:dyDescent="0.2">
      <c r="A1613" s="61"/>
    </row>
    <row r="1614" spans="1:1" ht="12" hidden="1" customHeight="1" x14ac:dyDescent="0.2">
      <c r="A1614" s="61"/>
    </row>
    <row r="1615" spans="1:1" ht="12" hidden="1" customHeight="1" x14ac:dyDescent="0.2">
      <c r="A1615" s="61"/>
    </row>
    <row r="1616" spans="1:1" ht="12" hidden="1" customHeight="1" x14ac:dyDescent="0.2">
      <c r="A1616" s="61"/>
    </row>
    <row r="1617" spans="1:1" ht="12" hidden="1" customHeight="1" x14ac:dyDescent="0.2">
      <c r="A1617" s="61"/>
    </row>
    <row r="1618" spans="1:1" ht="12" hidden="1" customHeight="1" x14ac:dyDescent="0.2">
      <c r="A1618" s="61"/>
    </row>
    <row r="1619" spans="1:1" ht="12" hidden="1" customHeight="1" x14ac:dyDescent="0.2">
      <c r="A1619" s="61"/>
    </row>
    <row r="1620" spans="1:1" ht="12" hidden="1" customHeight="1" x14ac:dyDescent="0.2">
      <c r="A1620" s="61"/>
    </row>
    <row r="1621" spans="1:1" ht="12" hidden="1" customHeight="1" x14ac:dyDescent="0.2">
      <c r="A1621" s="61"/>
    </row>
    <row r="1622" spans="1:1" ht="12" hidden="1" customHeight="1" x14ac:dyDescent="0.2">
      <c r="A1622" s="61"/>
    </row>
    <row r="1623" spans="1:1" ht="12" hidden="1" customHeight="1" x14ac:dyDescent="0.2">
      <c r="A1623" s="61"/>
    </row>
    <row r="1624" spans="1:1" ht="12" hidden="1" customHeight="1" x14ac:dyDescent="0.2">
      <c r="A1624" s="61"/>
    </row>
    <row r="1625" spans="1:1" ht="12" hidden="1" customHeight="1" x14ac:dyDescent="0.2">
      <c r="A1625" s="61"/>
    </row>
    <row r="1626" spans="1:1" ht="12" hidden="1" customHeight="1" x14ac:dyDescent="0.2">
      <c r="A1626" s="61"/>
    </row>
    <row r="1627" spans="1:1" ht="12" hidden="1" customHeight="1" x14ac:dyDescent="0.2">
      <c r="A1627" s="61"/>
    </row>
    <row r="1628" spans="1:1" ht="12" hidden="1" customHeight="1" x14ac:dyDescent="0.2">
      <c r="A1628" s="61"/>
    </row>
    <row r="1629" spans="1:1" ht="12" hidden="1" customHeight="1" x14ac:dyDescent="0.2">
      <c r="A1629" s="61"/>
    </row>
    <row r="1630" spans="1:1" ht="12" hidden="1" customHeight="1" x14ac:dyDescent="0.2">
      <c r="A1630" s="61"/>
    </row>
    <row r="1631" spans="1:1" ht="12" hidden="1" customHeight="1" x14ac:dyDescent="0.2">
      <c r="A1631" s="61"/>
    </row>
    <row r="1632" spans="1:1" ht="12" hidden="1" customHeight="1" x14ac:dyDescent="0.2">
      <c r="A1632" s="61"/>
    </row>
    <row r="1633" spans="1:1" ht="12" hidden="1" customHeight="1" x14ac:dyDescent="0.2">
      <c r="A1633" s="61"/>
    </row>
    <row r="1634" spans="1:1" ht="12" hidden="1" customHeight="1" x14ac:dyDescent="0.2">
      <c r="A1634" s="61"/>
    </row>
    <row r="1635" spans="1:1" ht="12" hidden="1" customHeight="1" x14ac:dyDescent="0.2">
      <c r="A1635" s="61"/>
    </row>
    <row r="1636" spans="1:1" ht="12" hidden="1" customHeight="1" x14ac:dyDescent="0.2">
      <c r="A1636" s="61"/>
    </row>
    <row r="1637" spans="1:1" ht="12" hidden="1" customHeight="1" x14ac:dyDescent="0.2">
      <c r="A1637" s="61"/>
    </row>
    <row r="1638" spans="1:1" ht="12" hidden="1" customHeight="1" x14ac:dyDescent="0.2">
      <c r="A1638" s="61"/>
    </row>
    <row r="1639" spans="1:1" ht="12" hidden="1" customHeight="1" x14ac:dyDescent="0.2">
      <c r="A1639" s="61"/>
    </row>
    <row r="1640" spans="1:1" ht="12" hidden="1" customHeight="1" x14ac:dyDescent="0.2">
      <c r="A1640" s="61"/>
    </row>
    <row r="1641" spans="1:1" ht="12" hidden="1" customHeight="1" x14ac:dyDescent="0.2">
      <c r="A1641" s="61"/>
    </row>
    <row r="1642" spans="1:1" ht="12" hidden="1" customHeight="1" x14ac:dyDescent="0.2">
      <c r="A1642" s="61"/>
    </row>
    <row r="1643" spans="1:1" ht="12" hidden="1" customHeight="1" x14ac:dyDescent="0.2">
      <c r="A1643" s="61"/>
    </row>
    <row r="1644" spans="1:1" ht="12" hidden="1" customHeight="1" x14ac:dyDescent="0.2">
      <c r="A1644" s="61"/>
    </row>
    <row r="1645" spans="1:1" ht="12" hidden="1" customHeight="1" x14ac:dyDescent="0.2">
      <c r="A1645" s="61"/>
    </row>
    <row r="1646" spans="1:1" ht="12" hidden="1" customHeight="1" x14ac:dyDescent="0.2">
      <c r="A1646" s="61"/>
    </row>
    <row r="1647" spans="1:1" ht="12" hidden="1" customHeight="1" x14ac:dyDescent="0.2">
      <c r="A1647" s="61"/>
    </row>
    <row r="1648" spans="1:1" ht="12" hidden="1" customHeight="1" x14ac:dyDescent="0.2">
      <c r="A1648" s="61"/>
    </row>
    <row r="1649" spans="1:1" ht="12" hidden="1" customHeight="1" x14ac:dyDescent="0.2">
      <c r="A1649" s="61"/>
    </row>
    <row r="1650" spans="1:1" ht="12" hidden="1" customHeight="1" x14ac:dyDescent="0.2">
      <c r="A1650" s="61"/>
    </row>
    <row r="1651" spans="1:1" ht="12" hidden="1" customHeight="1" x14ac:dyDescent="0.2">
      <c r="A1651" s="61"/>
    </row>
    <row r="1652" spans="1:1" ht="12" hidden="1" customHeight="1" x14ac:dyDescent="0.2">
      <c r="A1652" s="61"/>
    </row>
    <row r="1653" spans="1:1" ht="12" hidden="1" customHeight="1" x14ac:dyDescent="0.2">
      <c r="A1653" s="61"/>
    </row>
    <row r="1654" spans="1:1" ht="12" hidden="1" customHeight="1" x14ac:dyDescent="0.2">
      <c r="A1654" s="61"/>
    </row>
    <row r="1655" spans="1:1" ht="12" hidden="1" customHeight="1" x14ac:dyDescent="0.2">
      <c r="A1655" s="61"/>
    </row>
    <row r="1656" spans="1:1" ht="12" hidden="1" customHeight="1" x14ac:dyDescent="0.2">
      <c r="A1656" s="61"/>
    </row>
    <row r="1657" spans="1:1" ht="12" hidden="1" customHeight="1" x14ac:dyDescent="0.2">
      <c r="A1657" s="61"/>
    </row>
    <row r="1658" spans="1:1" ht="12" hidden="1" customHeight="1" x14ac:dyDescent="0.2">
      <c r="A1658" s="61"/>
    </row>
    <row r="1659" spans="1:1" ht="12" hidden="1" customHeight="1" x14ac:dyDescent="0.2">
      <c r="A1659" s="61"/>
    </row>
    <row r="1660" spans="1:1" ht="12" hidden="1" customHeight="1" x14ac:dyDescent="0.2">
      <c r="A1660" s="61"/>
    </row>
    <row r="1661" spans="1:1" ht="12" hidden="1" customHeight="1" x14ac:dyDescent="0.2">
      <c r="A1661" s="61"/>
    </row>
    <row r="1662" spans="1:1" ht="12" hidden="1" customHeight="1" x14ac:dyDescent="0.2">
      <c r="A1662" s="61"/>
    </row>
    <row r="1663" spans="1:1" ht="12" hidden="1" customHeight="1" x14ac:dyDescent="0.2">
      <c r="A1663" s="61"/>
    </row>
    <row r="1664" spans="1:1" ht="12" hidden="1" customHeight="1" x14ac:dyDescent="0.2">
      <c r="A1664" s="61"/>
    </row>
    <row r="1665" spans="1:1" ht="12" hidden="1" customHeight="1" x14ac:dyDescent="0.2">
      <c r="A1665" s="61"/>
    </row>
    <row r="1666" spans="1:1" ht="12" hidden="1" customHeight="1" x14ac:dyDescent="0.2">
      <c r="A1666" s="61"/>
    </row>
    <row r="1667" spans="1:1" ht="12" hidden="1" customHeight="1" x14ac:dyDescent="0.2">
      <c r="A1667" s="61"/>
    </row>
    <row r="1668" spans="1:1" ht="12" hidden="1" customHeight="1" x14ac:dyDescent="0.2">
      <c r="A1668" s="61"/>
    </row>
    <row r="1669" spans="1:1" ht="12" hidden="1" customHeight="1" x14ac:dyDescent="0.2">
      <c r="A1669" s="61"/>
    </row>
    <row r="1670" spans="1:1" ht="12" hidden="1" customHeight="1" x14ac:dyDescent="0.2">
      <c r="A1670" s="61"/>
    </row>
    <row r="1671" spans="1:1" ht="12" hidden="1" customHeight="1" x14ac:dyDescent="0.2">
      <c r="A1671" s="61"/>
    </row>
    <row r="1672" spans="1:1" ht="12" hidden="1" customHeight="1" x14ac:dyDescent="0.2">
      <c r="A1672" s="61"/>
    </row>
    <row r="1673" spans="1:1" ht="12" hidden="1" customHeight="1" x14ac:dyDescent="0.2">
      <c r="A1673" s="61"/>
    </row>
    <row r="1674" spans="1:1" ht="12" hidden="1" customHeight="1" x14ac:dyDescent="0.2">
      <c r="A1674" s="61"/>
    </row>
    <row r="1675" spans="1:1" ht="12" hidden="1" customHeight="1" x14ac:dyDescent="0.2">
      <c r="A1675" s="61"/>
    </row>
    <row r="1676" spans="1:1" ht="12" hidden="1" customHeight="1" x14ac:dyDescent="0.2">
      <c r="A1676" s="61"/>
    </row>
    <row r="1677" spans="1:1" ht="12" hidden="1" customHeight="1" x14ac:dyDescent="0.2">
      <c r="A1677" s="61"/>
    </row>
    <row r="1678" spans="1:1" ht="12" hidden="1" customHeight="1" x14ac:dyDescent="0.2">
      <c r="A1678" s="61"/>
    </row>
    <row r="1679" spans="1:1" ht="12" hidden="1" customHeight="1" x14ac:dyDescent="0.2">
      <c r="A1679" s="61"/>
    </row>
    <row r="1680" spans="1:1" ht="12" hidden="1" customHeight="1" x14ac:dyDescent="0.2">
      <c r="A1680" s="61"/>
    </row>
    <row r="1681" spans="1:1" ht="12" hidden="1" customHeight="1" x14ac:dyDescent="0.2">
      <c r="A1681" s="61"/>
    </row>
    <row r="1682" spans="1:1" ht="12" hidden="1" customHeight="1" x14ac:dyDescent="0.2">
      <c r="A1682" s="61"/>
    </row>
    <row r="1683" spans="1:1" ht="12" hidden="1" customHeight="1" x14ac:dyDescent="0.2">
      <c r="A1683" s="61"/>
    </row>
    <row r="1684" spans="1:1" ht="12" hidden="1" customHeight="1" x14ac:dyDescent="0.2">
      <c r="A1684" s="61"/>
    </row>
    <row r="1685" spans="1:1" ht="12" hidden="1" customHeight="1" x14ac:dyDescent="0.2">
      <c r="A1685" s="61"/>
    </row>
    <row r="1686" spans="1:1" ht="12" hidden="1" customHeight="1" x14ac:dyDescent="0.2">
      <c r="A1686" s="61"/>
    </row>
    <row r="1687" spans="1:1" ht="12" hidden="1" customHeight="1" x14ac:dyDescent="0.2">
      <c r="A1687" s="61"/>
    </row>
    <row r="1688" spans="1:1" ht="12" hidden="1" customHeight="1" x14ac:dyDescent="0.2">
      <c r="A1688" s="61"/>
    </row>
    <row r="1689" spans="1:1" ht="12" hidden="1" customHeight="1" x14ac:dyDescent="0.2">
      <c r="A1689" s="61"/>
    </row>
    <row r="1690" spans="1:1" ht="12" hidden="1" customHeight="1" x14ac:dyDescent="0.2">
      <c r="A1690" s="61"/>
    </row>
    <row r="1691" spans="1:1" ht="12" hidden="1" customHeight="1" x14ac:dyDescent="0.2">
      <c r="A1691" s="61"/>
    </row>
    <row r="1692" spans="1:1" ht="12" hidden="1" customHeight="1" x14ac:dyDescent="0.2">
      <c r="A1692" s="61"/>
    </row>
    <row r="1693" spans="1:1" ht="12" hidden="1" customHeight="1" x14ac:dyDescent="0.2">
      <c r="A1693" s="61"/>
    </row>
    <row r="1694" spans="1:1" ht="12" hidden="1" customHeight="1" x14ac:dyDescent="0.2">
      <c r="A1694" s="61"/>
    </row>
    <row r="1695" spans="1:1" ht="12" hidden="1" customHeight="1" x14ac:dyDescent="0.2">
      <c r="A1695" s="61"/>
    </row>
    <row r="1696" spans="1:1" ht="12" hidden="1" customHeight="1" x14ac:dyDescent="0.2">
      <c r="A1696" s="61"/>
    </row>
    <row r="1697" spans="1:1" ht="12" hidden="1" customHeight="1" x14ac:dyDescent="0.2">
      <c r="A1697" s="61"/>
    </row>
    <row r="1698" spans="1:1" ht="12" hidden="1" customHeight="1" x14ac:dyDescent="0.2">
      <c r="A1698" s="61"/>
    </row>
    <row r="1699" spans="1:1" ht="12" hidden="1" customHeight="1" x14ac:dyDescent="0.2">
      <c r="A1699" s="61"/>
    </row>
    <row r="1700" spans="1:1" ht="12" hidden="1" customHeight="1" x14ac:dyDescent="0.2">
      <c r="A1700" s="61"/>
    </row>
    <row r="1701" spans="1:1" ht="12" hidden="1" customHeight="1" x14ac:dyDescent="0.2">
      <c r="A1701" s="61"/>
    </row>
    <row r="1702" spans="1:1" ht="12" hidden="1" customHeight="1" x14ac:dyDescent="0.2">
      <c r="A1702" s="61"/>
    </row>
    <row r="1703" spans="1:1" ht="12" hidden="1" customHeight="1" x14ac:dyDescent="0.2">
      <c r="A1703" s="61"/>
    </row>
    <row r="1704" spans="1:1" ht="12" hidden="1" customHeight="1" x14ac:dyDescent="0.2">
      <c r="A1704" s="61"/>
    </row>
    <row r="1705" spans="1:1" ht="12" hidden="1" customHeight="1" x14ac:dyDescent="0.2">
      <c r="A1705" s="61"/>
    </row>
    <row r="1706" spans="1:1" ht="12" hidden="1" customHeight="1" x14ac:dyDescent="0.2">
      <c r="A1706" s="61"/>
    </row>
    <row r="1707" spans="1:1" ht="12" hidden="1" customHeight="1" x14ac:dyDescent="0.2">
      <c r="A1707" s="61"/>
    </row>
    <row r="1708" spans="1:1" ht="12" hidden="1" customHeight="1" x14ac:dyDescent="0.2">
      <c r="A1708" s="61"/>
    </row>
    <row r="1709" spans="1:1" ht="12" hidden="1" customHeight="1" x14ac:dyDescent="0.2">
      <c r="A1709" s="61"/>
    </row>
    <row r="1710" spans="1:1" ht="12" hidden="1" customHeight="1" x14ac:dyDescent="0.2">
      <c r="A1710" s="61"/>
    </row>
    <row r="1711" spans="1:1" ht="12" hidden="1" customHeight="1" x14ac:dyDescent="0.2">
      <c r="A1711" s="61"/>
    </row>
    <row r="1712" spans="1:1" ht="12" hidden="1" customHeight="1" x14ac:dyDescent="0.2">
      <c r="A1712" s="61"/>
    </row>
    <row r="1713" spans="1:1" ht="12" hidden="1" customHeight="1" x14ac:dyDescent="0.2">
      <c r="A1713" s="61"/>
    </row>
    <row r="1714" spans="1:1" ht="12" hidden="1" customHeight="1" x14ac:dyDescent="0.2">
      <c r="A1714" s="61"/>
    </row>
    <row r="1715" spans="1:1" ht="12" hidden="1" customHeight="1" x14ac:dyDescent="0.2">
      <c r="A1715" s="61"/>
    </row>
    <row r="1716" spans="1:1" ht="12" hidden="1" customHeight="1" x14ac:dyDescent="0.2">
      <c r="A1716" s="61"/>
    </row>
    <row r="1717" spans="1:1" ht="12" hidden="1" customHeight="1" x14ac:dyDescent="0.2">
      <c r="A1717" s="61"/>
    </row>
    <row r="1718" spans="1:1" ht="12" hidden="1" customHeight="1" x14ac:dyDescent="0.2">
      <c r="A1718" s="61"/>
    </row>
    <row r="1719" spans="1:1" ht="12" hidden="1" customHeight="1" x14ac:dyDescent="0.2">
      <c r="A1719" s="61"/>
    </row>
    <row r="1720" spans="1:1" ht="12" hidden="1" customHeight="1" x14ac:dyDescent="0.2">
      <c r="A1720" s="61"/>
    </row>
    <row r="1721" spans="1:1" ht="12" hidden="1" customHeight="1" x14ac:dyDescent="0.2">
      <c r="A1721" s="61"/>
    </row>
    <row r="1722" spans="1:1" ht="12" hidden="1" customHeight="1" x14ac:dyDescent="0.2">
      <c r="A1722" s="61"/>
    </row>
    <row r="1723" spans="1:1" ht="12" hidden="1" customHeight="1" x14ac:dyDescent="0.2">
      <c r="A1723" s="61"/>
    </row>
    <row r="1724" spans="1:1" ht="12" hidden="1" customHeight="1" x14ac:dyDescent="0.2">
      <c r="A1724" s="61"/>
    </row>
    <row r="1725" spans="1:1" ht="12" hidden="1" customHeight="1" x14ac:dyDescent="0.2">
      <c r="A1725" s="61"/>
    </row>
    <row r="1726" spans="1:1" ht="12" hidden="1" customHeight="1" x14ac:dyDescent="0.2">
      <c r="A1726" s="61"/>
    </row>
    <row r="1727" spans="1:1" ht="12" hidden="1" customHeight="1" x14ac:dyDescent="0.2">
      <c r="A1727" s="61"/>
    </row>
    <row r="1728" spans="1:1" ht="12" hidden="1" customHeight="1" x14ac:dyDescent="0.2">
      <c r="A1728" s="61"/>
    </row>
    <row r="1729" spans="1:1" ht="12" hidden="1" customHeight="1" x14ac:dyDescent="0.2">
      <c r="A1729" s="61"/>
    </row>
    <row r="1730" spans="1:1" ht="12" hidden="1" customHeight="1" x14ac:dyDescent="0.2">
      <c r="A1730" s="61"/>
    </row>
    <row r="1731" spans="1:1" ht="12" hidden="1" customHeight="1" x14ac:dyDescent="0.2">
      <c r="A1731" s="61"/>
    </row>
    <row r="1732" spans="1:1" ht="12" hidden="1" customHeight="1" x14ac:dyDescent="0.2">
      <c r="A1732" s="61"/>
    </row>
    <row r="1733" spans="1:1" ht="12" hidden="1" customHeight="1" x14ac:dyDescent="0.2">
      <c r="A1733" s="61"/>
    </row>
    <row r="1734" spans="1:1" ht="12" hidden="1" customHeight="1" x14ac:dyDescent="0.2">
      <c r="A1734" s="61"/>
    </row>
    <row r="1735" spans="1:1" ht="12" hidden="1" customHeight="1" x14ac:dyDescent="0.2">
      <c r="A1735" s="61"/>
    </row>
    <row r="1736" spans="1:1" ht="12" hidden="1" customHeight="1" x14ac:dyDescent="0.2">
      <c r="A1736" s="61"/>
    </row>
    <row r="1737" spans="1:1" ht="12" hidden="1" customHeight="1" x14ac:dyDescent="0.2">
      <c r="A1737" s="61"/>
    </row>
    <row r="1738" spans="1:1" ht="12" hidden="1" customHeight="1" x14ac:dyDescent="0.2">
      <c r="A1738" s="61"/>
    </row>
    <row r="1739" spans="1:1" ht="12" hidden="1" customHeight="1" x14ac:dyDescent="0.2">
      <c r="A1739" s="61"/>
    </row>
    <row r="1740" spans="1:1" ht="12" hidden="1" customHeight="1" x14ac:dyDescent="0.2">
      <c r="A1740" s="61"/>
    </row>
    <row r="1741" spans="1:1" ht="12" hidden="1" customHeight="1" x14ac:dyDescent="0.2">
      <c r="A1741" s="61"/>
    </row>
    <row r="1742" spans="1:1" ht="12" hidden="1" customHeight="1" x14ac:dyDescent="0.2">
      <c r="A1742" s="61"/>
    </row>
    <row r="1743" spans="1:1" ht="12" hidden="1" customHeight="1" x14ac:dyDescent="0.2">
      <c r="A1743" s="61"/>
    </row>
    <row r="1744" spans="1:1" ht="12" hidden="1" customHeight="1" x14ac:dyDescent="0.2">
      <c r="A1744" s="61"/>
    </row>
    <row r="1745" spans="1:1" ht="12" hidden="1" customHeight="1" x14ac:dyDescent="0.2">
      <c r="A1745" s="61"/>
    </row>
    <row r="1746" spans="1:1" ht="12" hidden="1" customHeight="1" x14ac:dyDescent="0.2">
      <c r="A1746" s="61"/>
    </row>
    <row r="1747" spans="1:1" ht="12" hidden="1" customHeight="1" x14ac:dyDescent="0.2">
      <c r="A1747" s="61"/>
    </row>
    <row r="1748" spans="1:1" ht="12" hidden="1" customHeight="1" x14ac:dyDescent="0.2">
      <c r="A1748" s="61"/>
    </row>
    <row r="1749" spans="1:1" ht="12" hidden="1" customHeight="1" x14ac:dyDescent="0.2">
      <c r="A1749" s="61"/>
    </row>
    <row r="1750" spans="1:1" ht="12" hidden="1" customHeight="1" x14ac:dyDescent="0.2">
      <c r="A1750" s="61"/>
    </row>
    <row r="1751" spans="1:1" ht="12" hidden="1" customHeight="1" x14ac:dyDescent="0.2">
      <c r="A1751" s="61"/>
    </row>
    <row r="1752" spans="1:1" ht="12" hidden="1" customHeight="1" x14ac:dyDescent="0.2">
      <c r="A1752" s="61"/>
    </row>
    <row r="1753" spans="1:1" ht="12" hidden="1" customHeight="1" x14ac:dyDescent="0.2">
      <c r="A1753" s="61"/>
    </row>
    <row r="1754" spans="1:1" ht="12" hidden="1" customHeight="1" x14ac:dyDescent="0.2">
      <c r="A1754" s="61"/>
    </row>
    <row r="1755" spans="1:1" ht="12" hidden="1" customHeight="1" x14ac:dyDescent="0.2">
      <c r="A1755" s="61"/>
    </row>
    <row r="1756" spans="1:1" ht="12" hidden="1" customHeight="1" x14ac:dyDescent="0.2">
      <c r="A1756" s="61"/>
    </row>
    <row r="1757" spans="1:1" ht="12" hidden="1" customHeight="1" x14ac:dyDescent="0.2">
      <c r="A1757" s="61"/>
    </row>
    <row r="1758" spans="1:1" ht="12" hidden="1" customHeight="1" x14ac:dyDescent="0.2">
      <c r="A1758" s="61"/>
    </row>
    <row r="1759" spans="1:1" ht="12" hidden="1" customHeight="1" x14ac:dyDescent="0.2">
      <c r="A1759" s="61"/>
    </row>
    <row r="1760" spans="1:1" ht="12" hidden="1" customHeight="1" x14ac:dyDescent="0.2">
      <c r="A1760" s="61"/>
    </row>
    <row r="1761" spans="1:1" ht="12" hidden="1" customHeight="1" x14ac:dyDescent="0.2">
      <c r="A1761" s="61"/>
    </row>
    <row r="1762" spans="1:1" ht="12" hidden="1" customHeight="1" x14ac:dyDescent="0.2">
      <c r="A1762" s="61"/>
    </row>
    <row r="1763" spans="1:1" ht="12" hidden="1" customHeight="1" x14ac:dyDescent="0.2">
      <c r="A1763" s="61"/>
    </row>
    <row r="1764" spans="1:1" ht="12" hidden="1" customHeight="1" x14ac:dyDescent="0.2">
      <c r="A1764" s="61"/>
    </row>
    <row r="1765" spans="1:1" ht="12" hidden="1" customHeight="1" x14ac:dyDescent="0.2">
      <c r="A1765" s="61"/>
    </row>
    <row r="1766" spans="1:1" ht="12" hidden="1" customHeight="1" x14ac:dyDescent="0.2">
      <c r="A1766" s="61"/>
    </row>
    <row r="1767" spans="1:1" ht="12" hidden="1" customHeight="1" x14ac:dyDescent="0.2">
      <c r="A1767" s="61"/>
    </row>
    <row r="1768" spans="1:1" ht="12" hidden="1" customHeight="1" x14ac:dyDescent="0.2">
      <c r="A1768" s="61"/>
    </row>
    <row r="1769" spans="1:1" ht="12" hidden="1" customHeight="1" x14ac:dyDescent="0.2">
      <c r="A1769" s="61"/>
    </row>
    <row r="1770" spans="1:1" ht="12" hidden="1" customHeight="1" x14ac:dyDescent="0.2">
      <c r="A1770" s="61"/>
    </row>
    <row r="1771" spans="1:1" ht="12" hidden="1" customHeight="1" x14ac:dyDescent="0.2">
      <c r="A1771" s="61"/>
    </row>
    <row r="1772" spans="1:1" ht="12" hidden="1" customHeight="1" x14ac:dyDescent="0.2">
      <c r="A1772" s="61"/>
    </row>
    <row r="1773" spans="1:1" ht="12" hidden="1" customHeight="1" x14ac:dyDescent="0.2">
      <c r="A1773" s="61"/>
    </row>
    <row r="1774" spans="1:1" ht="12" hidden="1" customHeight="1" x14ac:dyDescent="0.2">
      <c r="A1774" s="61"/>
    </row>
    <row r="1775" spans="1:1" ht="12" hidden="1" customHeight="1" x14ac:dyDescent="0.2">
      <c r="A1775" s="61"/>
    </row>
    <row r="1776" spans="1:1" ht="12" hidden="1" customHeight="1" x14ac:dyDescent="0.2">
      <c r="A1776" s="61"/>
    </row>
    <row r="1777" spans="1:1" ht="12" hidden="1" customHeight="1" x14ac:dyDescent="0.2">
      <c r="A1777" s="61"/>
    </row>
    <row r="1778" spans="1:1" ht="12" hidden="1" customHeight="1" x14ac:dyDescent="0.2">
      <c r="A1778" s="61"/>
    </row>
    <row r="1779" spans="1:1" ht="12" hidden="1" customHeight="1" x14ac:dyDescent="0.2">
      <c r="A1779" s="61"/>
    </row>
    <row r="1780" spans="1:1" ht="12" hidden="1" customHeight="1" x14ac:dyDescent="0.2">
      <c r="A1780" s="61"/>
    </row>
    <row r="1781" spans="1:1" ht="12" hidden="1" customHeight="1" x14ac:dyDescent="0.2">
      <c r="A1781" s="61"/>
    </row>
    <row r="1782" spans="1:1" ht="12" hidden="1" customHeight="1" x14ac:dyDescent="0.2">
      <c r="A1782" s="61"/>
    </row>
    <row r="1783" spans="1:1" ht="12" hidden="1" customHeight="1" x14ac:dyDescent="0.2">
      <c r="A1783" s="61"/>
    </row>
    <row r="1784" spans="1:1" ht="12" hidden="1" customHeight="1" x14ac:dyDescent="0.2">
      <c r="A1784" s="61"/>
    </row>
    <row r="1785" spans="1:1" ht="12" hidden="1" customHeight="1" x14ac:dyDescent="0.2">
      <c r="A1785" s="61"/>
    </row>
    <row r="1786" spans="1:1" ht="12" hidden="1" customHeight="1" x14ac:dyDescent="0.2">
      <c r="A1786" s="61"/>
    </row>
    <row r="1787" spans="1:1" ht="12" hidden="1" customHeight="1" x14ac:dyDescent="0.2">
      <c r="A1787" s="61"/>
    </row>
    <row r="1788" spans="1:1" ht="12" hidden="1" customHeight="1" x14ac:dyDescent="0.2">
      <c r="A1788" s="61"/>
    </row>
    <row r="1789" spans="1:1" ht="12" hidden="1" customHeight="1" x14ac:dyDescent="0.2">
      <c r="A1789" s="61"/>
    </row>
    <row r="1790" spans="1:1" ht="12" hidden="1" customHeight="1" x14ac:dyDescent="0.2">
      <c r="A1790" s="61"/>
    </row>
    <row r="1791" spans="1:1" ht="12" hidden="1" customHeight="1" x14ac:dyDescent="0.2">
      <c r="A1791" s="61"/>
    </row>
    <row r="1792" spans="1:1" ht="12" hidden="1" customHeight="1" x14ac:dyDescent="0.2">
      <c r="A1792" s="61"/>
    </row>
    <row r="1793" spans="1:1" ht="12" hidden="1" customHeight="1" x14ac:dyDescent="0.2">
      <c r="A1793" s="61"/>
    </row>
    <row r="1794" spans="1:1" ht="12" hidden="1" customHeight="1" x14ac:dyDescent="0.2">
      <c r="A1794" s="61"/>
    </row>
    <row r="1795" spans="1:1" ht="12" hidden="1" customHeight="1" x14ac:dyDescent="0.2">
      <c r="A1795" s="61"/>
    </row>
    <row r="1796" spans="1:1" ht="12" hidden="1" customHeight="1" x14ac:dyDescent="0.2">
      <c r="A1796" s="61"/>
    </row>
    <row r="1797" spans="1:1" ht="12" hidden="1" customHeight="1" x14ac:dyDescent="0.2">
      <c r="A1797" s="61"/>
    </row>
    <row r="1798" spans="1:1" ht="12" hidden="1" customHeight="1" x14ac:dyDescent="0.2">
      <c r="A1798" s="61"/>
    </row>
    <row r="1799" spans="1:1" ht="12" hidden="1" customHeight="1" x14ac:dyDescent="0.2">
      <c r="A1799" s="61"/>
    </row>
    <row r="1800" spans="1:1" ht="12" hidden="1" customHeight="1" x14ac:dyDescent="0.2">
      <c r="A1800" s="61"/>
    </row>
    <row r="1801" spans="1:1" ht="12" hidden="1" customHeight="1" x14ac:dyDescent="0.2">
      <c r="A1801" s="61"/>
    </row>
    <row r="1802" spans="1:1" ht="12" hidden="1" customHeight="1" x14ac:dyDescent="0.2">
      <c r="A1802" s="61"/>
    </row>
    <row r="1803" spans="1:1" ht="12" hidden="1" customHeight="1" x14ac:dyDescent="0.2">
      <c r="A1803" s="61"/>
    </row>
    <row r="1804" spans="1:1" ht="12" hidden="1" customHeight="1" x14ac:dyDescent="0.2">
      <c r="A1804" s="61"/>
    </row>
    <row r="1805" spans="1:1" ht="12" hidden="1" customHeight="1" x14ac:dyDescent="0.2">
      <c r="A1805" s="61"/>
    </row>
    <row r="1806" spans="1:1" ht="12" hidden="1" customHeight="1" x14ac:dyDescent="0.2">
      <c r="A1806" s="61"/>
    </row>
    <row r="1807" spans="1:1" ht="12" hidden="1" customHeight="1" x14ac:dyDescent="0.2">
      <c r="A1807" s="61"/>
    </row>
    <row r="1808" spans="1:1" ht="12" hidden="1" customHeight="1" x14ac:dyDescent="0.2">
      <c r="A1808" s="61"/>
    </row>
    <row r="1809" spans="1:1" ht="12" hidden="1" customHeight="1" x14ac:dyDescent="0.2">
      <c r="A1809" s="61"/>
    </row>
    <row r="1810" spans="1:1" ht="12" hidden="1" customHeight="1" x14ac:dyDescent="0.2">
      <c r="A1810" s="61"/>
    </row>
    <row r="1811" spans="1:1" ht="12" hidden="1" customHeight="1" x14ac:dyDescent="0.2">
      <c r="A1811" s="61"/>
    </row>
    <row r="1812" spans="1:1" ht="12" hidden="1" customHeight="1" x14ac:dyDescent="0.2">
      <c r="A1812" s="61"/>
    </row>
    <row r="1813" spans="1:1" ht="12" hidden="1" customHeight="1" x14ac:dyDescent="0.2">
      <c r="A1813" s="61"/>
    </row>
    <row r="1814" spans="1:1" ht="12" hidden="1" customHeight="1" x14ac:dyDescent="0.2">
      <c r="A1814" s="61"/>
    </row>
    <row r="1815" spans="1:1" ht="12" hidden="1" customHeight="1" x14ac:dyDescent="0.2">
      <c r="A1815" s="61"/>
    </row>
    <row r="1816" spans="1:1" ht="12" hidden="1" customHeight="1" x14ac:dyDescent="0.2">
      <c r="A1816" s="61"/>
    </row>
    <row r="1817" spans="1:1" ht="12" hidden="1" customHeight="1" x14ac:dyDescent="0.2">
      <c r="A1817" s="61"/>
    </row>
    <row r="1818" spans="1:1" ht="12" hidden="1" customHeight="1" x14ac:dyDescent="0.2">
      <c r="A1818" s="61"/>
    </row>
    <row r="1819" spans="1:1" ht="12" hidden="1" customHeight="1" x14ac:dyDescent="0.2">
      <c r="A1819" s="61"/>
    </row>
    <row r="1820" spans="1:1" ht="12" hidden="1" customHeight="1" x14ac:dyDescent="0.2">
      <c r="A1820" s="61"/>
    </row>
    <row r="1821" spans="1:1" ht="12" hidden="1" customHeight="1" x14ac:dyDescent="0.2">
      <c r="A1821" s="61"/>
    </row>
    <row r="1822" spans="1:1" ht="12" hidden="1" customHeight="1" x14ac:dyDescent="0.2">
      <c r="A1822" s="61"/>
    </row>
    <row r="1823" spans="1:1" ht="12" hidden="1" customHeight="1" x14ac:dyDescent="0.2">
      <c r="A1823" s="61"/>
    </row>
    <row r="1824" spans="1:1" ht="12" hidden="1" customHeight="1" x14ac:dyDescent="0.2">
      <c r="A1824" s="61"/>
    </row>
    <row r="1825" spans="1:1" ht="12" hidden="1" customHeight="1" x14ac:dyDescent="0.2">
      <c r="A1825" s="61"/>
    </row>
    <row r="1826" spans="1:1" ht="12" hidden="1" customHeight="1" x14ac:dyDescent="0.2">
      <c r="A1826" s="61"/>
    </row>
    <row r="1827" spans="1:1" ht="12" hidden="1" customHeight="1" x14ac:dyDescent="0.2">
      <c r="A1827" s="61"/>
    </row>
    <row r="1828" spans="1:1" ht="12" hidden="1" customHeight="1" x14ac:dyDescent="0.2">
      <c r="A1828" s="61"/>
    </row>
    <row r="1829" spans="1:1" ht="12" hidden="1" customHeight="1" x14ac:dyDescent="0.2">
      <c r="A1829" s="61"/>
    </row>
    <row r="1830" spans="1:1" ht="12" hidden="1" customHeight="1" x14ac:dyDescent="0.2">
      <c r="A1830" s="61"/>
    </row>
    <row r="1831" spans="1:1" ht="12" hidden="1" customHeight="1" x14ac:dyDescent="0.2">
      <c r="A1831" s="61"/>
    </row>
    <row r="1832" spans="1:1" ht="12" hidden="1" customHeight="1" x14ac:dyDescent="0.2">
      <c r="A1832" s="61"/>
    </row>
    <row r="1833" spans="1:1" ht="12" hidden="1" customHeight="1" x14ac:dyDescent="0.2">
      <c r="A1833" s="61"/>
    </row>
    <row r="1834" spans="1:1" ht="12" hidden="1" customHeight="1" x14ac:dyDescent="0.2">
      <c r="A1834" s="61"/>
    </row>
    <row r="1835" spans="1:1" ht="12" hidden="1" customHeight="1" x14ac:dyDescent="0.2">
      <c r="A1835" s="61"/>
    </row>
    <row r="1836" spans="1:1" ht="12" hidden="1" customHeight="1" x14ac:dyDescent="0.2">
      <c r="A1836" s="61"/>
    </row>
    <row r="1837" spans="1:1" ht="12" hidden="1" customHeight="1" x14ac:dyDescent="0.2">
      <c r="A1837" s="61"/>
    </row>
    <row r="1838" spans="1:1" ht="12" hidden="1" customHeight="1" x14ac:dyDescent="0.2">
      <c r="A1838" s="61"/>
    </row>
    <row r="1839" spans="1:1" ht="12" hidden="1" customHeight="1" x14ac:dyDescent="0.2">
      <c r="A1839" s="61"/>
    </row>
    <row r="1840" spans="1:1" ht="12" hidden="1" customHeight="1" x14ac:dyDescent="0.2">
      <c r="A1840" s="61"/>
    </row>
    <row r="1841" spans="1:1" ht="12" hidden="1" customHeight="1" x14ac:dyDescent="0.2">
      <c r="A1841" s="61"/>
    </row>
    <row r="1842" spans="1:1" ht="12" hidden="1" customHeight="1" x14ac:dyDescent="0.2">
      <c r="A1842" s="61"/>
    </row>
    <row r="1843" spans="1:1" ht="12" hidden="1" customHeight="1" x14ac:dyDescent="0.2">
      <c r="A1843" s="61"/>
    </row>
    <row r="1844" spans="1:1" ht="12" hidden="1" customHeight="1" x14ac:dyDescent="0.2">
      <c r="A1844" s="61"/>
    </row>
    <row r="1845" spans="1:1" ht="12" hidden="1" customHeight="1" x14ac:dyDescent="0.2">
      <c r="A1845" s="61"/>
    </row>
    <row r="1846" spans="1:1" ht="12" hidden="1" customHeight="1" x14ac:dyDescent="0.2">
      <c r="A1846" s="61"/>
    </row>
    <row r="1847" spans="1:1" ht="12" hidden="1" customHeight="1" x14ac:dyDescent="0.2">
      <c r="A1847" s="61"/>
    </row>
    <row r="1848" spans="1:1" ht="12" hidden="1" customHeight="1" x14ac:dyDescent="0.2">
      <c r="A1848" s="61"/>
    </row>
    <row r="1849" spans="1:1" ht="12" hidden="1" customHeight="1" x14ac:dyDescent="0.2">
      <c r="A1849" s="61"/>
    </row>
    <row r="1850" spans="1:1" ht="12" hidden="1" customHeight="1" x14ac:dyDescent="0.2">
      <c r="A1850" s="61"/>
    </row>
    <row r="1851" spans="1:1" ht="12" hidden="1" customHeight="1" x14ac:dyDescent="0.2">
      <c r="A1851" s="61"/>
    </row>
    <row r="1852" spans="1:1" ht="12" hidden="1" customHeight="1" x14ac:dyDescent="0.2">
      <c r="A1852" s="61"/>
    </row>
    <row r="1853" spans="1:1" ht="12" hidden="1" customHeight="1" x14ac:dyDescent="0.2">
      <c r="A1853" s="61"/>
    </row>
    <row r="1854" spans="1:1" ht="12" hidden="1" customHeight="1" x14ac:dyDescent="0.2">
      <c r="A1854" s="61"/>
    </row>
    <row r="1855" spans="1:1" ht="12" hidden="1" customHeight="1" x14ac:dyDescent="0.2">
      <c r="A1855" s="61"/>
    </row>
    <row r="1856" spans="1:1" ht="12" hidden="1" customHeight="1" x14ac:dyDescent="0.2">
      <c r="A1856" s="61"/>
    </row>
    <row r="1857" spans="1:1" ht="12" hidden="1" customHeight="1" x14ac:dyDescent="0.2">
      <c r="A1857" s="61"/>
    </row>
    <row r="1858" spans="1:1" ht="12" hidden="1" customHeight="1" x14ac:dyDescent="0.2">
      <c r="A1858" s="61"/>
    </row>
    <row r="1859" spans="1:1" ht="12" hidden="1" customHeight="1" x14ac:dyDescent="0.2">
      <c r="A1859" s="61"/>
    </row>
    <row r="1860" spans="1:1" ht="12" hidden="1" customHeight="1" x14ac:dyDescent="0.2">
      <c r="A1860" s="61"/>
    </row>
    <row r="1861" spans="1:1" ht="12" hidden="1" customHeight="1" x14ac:dyDescent="0.2">
      <c r="A1861" s="61"/>
    </row>
    <row r="1862" spans="1:1" ht="12" hidden="1" customHeight="1" x14ac:dyDescent="0.2">
      <c r="A1862" s="61"/>
    </row>
    <row r="1863" spans="1:1" ht="12" hidden="1" customHeight="1" x14ac:dyDescent="0.2">
      <c r="A1863" s="61"/>
    </row>
    <row r="1864" spans="1:1" ht="12" hidden="1" customHeight="1" x14ac:dyDescent="0.2">
      <c r="A1864" s="61"/>
    </row>
    <row r="1865" spans="1:1" ht="12" hidden="1" customHeight="1" x14ac:dyDescent="0.2">
      <c r="A1865" s="61"/>
    </row>
    <row r="1866" spans="1:1" ht="12" hidden="1" customHeight="1" x14ac:dyDescent="0.2">
      <c r="A1866" s="61"/>
    </row>
    <row r="1867" spans="1:1" ht="12" hidden="1" customHeight="1" x14ac:dyDescent="0.2">
      <c r="A1867" s="61"/>
    </row>
    <row r="1868" spans="1:1" ht="12" hidden="1" customHeight="1" x14ac:dyDescent="0.2">
      <c r="A1868" s="61"/>
    </row>
    <row r="1869" spans="1:1" ht="12" hidden="1" customHeight="1" x14ac:dyDescent="0.2">
      <c r="A1869" s="61"/>
    </row>
    <row r="1870" spans="1:1" ht="12" hidden="1" customHeight="1" x14ac:dyDescent="0.2">
      <c r="A1870" s="61"/>
    </row>
    <row r="1871" spans="1:1" ht="12" hidden="1" customHeight="1" x14ac:dyDescent="0.2">
      <c r="A1871" s="61"/>
    </row>
    <row r="1872" spans="1:1" ht="12" hidden="1" customHeight="1" x14ac:dyDescent="0.2">
      <c r="A1872" s="61"/>
    </row>
    <row r="1873" spans="1:1" ht="12" hidden="1" customHeight="1" x14ac:dyDescent="0.2">
      <c r="A1873" s="61"/>
    </row>
    <row r="1874" spans="1:1" ht="12" hidden="1" customHeight="1" x14ac:dyDescent="0.2">
      <c r="A1874" s="61"/>
    </row>
    <row r="1875" spans="1:1" ht="12" hidden="1" customHeight="1" x14ac:dyDescent="0.2">
      <c r="A1875" s="61"/>
    </row>
    <row r="1876" spans="1:1" ht="12" hidden="1" customHeight="1" x14ac:dyDescent="0.2">
      <c r="A1876" s="61"/>
    </row>
    <row r="1877" spans="1:1" ht="12" hidden="1" customHeight="1" x14ac:dyDescent="0.2">
      <c r="A1877" s="61"/>
    </row>
    <row r="1878" spans="1:1" ht="12" hidden="1" customHeight="1" x14ac:dyDescent="0.2">
      <c r="A1878" s="61"/>
    </row>
    <row r="1879" spans="1:1" ht="12" hidden="1" customHeight="1" x14ac:dyDescent="0.2">
      <c r="A1879" s="61"/>
    </row>
    <row r="1880" spans="1:1" ht="12" hidden="1" customHeight="1" x14ac:dyDescent="0.2">
      <c r="A1880" s="61"/>
    </row>
    <row r="1881" spans="1:1" ht="12" hidden="1" customHeight="1" x14ac:dyDescent="0.2">
      <c r="A1881" s="61"/>
    </row>
    <row r="1882" spans="1:1" ht="12" hidden="1" customHeight="1" x14ac:dyDescent="0.2">
      <c r="A1882" s="61"/>
    </row>
    <row r="1883" spans="1:1" ht="12" hidden="1" customHeight="1" x14ac:dyDescent="0.2">
      <c r="A1883" s="61"/>
    </row>
    <row r="1884" spans="1:1" ht="12" hidden="1" customHeight="1" x14ac:dyDescent="0.2">
      <c r="A1884" s="61"/>
    </row>
    <row r="1885" spans="1:1" ht="12" hidden="1" customHeight="1" x14ac:dyDescent="0.2">
      <c r="A1885" s="61"/>
    </row>
    <row r="1886" spans="1:1" ht="12" hidden="1" customHeight="1" x14ac:dyDescent="0.2">
      <c r="A1886" s="61"/>
    </row>
    <row r="1887" spans="1:1" ht="12" hidden="1" customHeight="1" x14ac:dyDescent="0.2">
      <c r="A1887" s="61"/>
    </row>
    <row r="1888" spans="1:1" ht="12" hidden="1" customHeight="1" x14ac:dyDescent="0.2">
      <c r="A1888" s="61"/>
    </row>
    <row r="1889" spans="1:1" ht="12" hidden="1" customHeight="1" x14ac:dyDescent="0.2">
      <c r="A1889" s="61"/>
    </row>
    <row r="1890" spans="1:1" ht="12" hidden="1" customHeight="1" x14ac:dyDescent="0.2">
      <c r="A1890" s="61"/>
    </row>
    <row r="1891" spans="1:1" ht="12" hidden="1" customHeight="1" x14ac:dyDescent="0.2">
      <c r="A1891" s="61"/>
    </row>
    <row r="1892" spans="1:1" ht="12" hidden="1" customHeight="1" x14ac:dyDescent="0.2">
      <c r="A1892" s="61"/>
    </row>
    <row r="1893" spans="1:1" ht="12" hidden="1" customHeight="1" x14ac:dyDescent="0.2">
      <c r="A1893" s="61"/>
    </row>
    <row r="1894" spans="1:1" ht="12" hidden="1" customHeight="1" x14ac:dyDescent="0.2">
      <c r="A1894" s="61"/>
    </row>
    <row r="1895" spans="1:1" ht="12" hidden="1" customHeight="1" x14ac:dyDescent="0.2">
      <c r="A1895" s="61"/>
    </row>
    <row r="1896" spans="1:1" ht="12" hidden="1" customHeight="1" x14ac:dyDescent="0.2">
      <c r="A1896" s="61"/>
    </row>
    <row r="1897" spans="1:1" ht="12" hidden="1" customHeight="1" x14ac:dyDescent="0.2">
      <c r="A1897" s="61"/>
    </row>
    <row r="1898" spans="1:1" ht="12" hidden="1" customHeight="1" x14ac:dyDescent="0.2">
      <c r="A1898" s="61"/>
    </row>
    <row r="1899" spans="1:1" ht="12" hidden="1" customHeight="1" x14ac:dyDescent="0.2">
      <c r="A1899" s="61"/>
    </row>
    <row r="1900" spans="1:1" ht="12" hidden="1" customHeight="1" x14ac:dyDescent="0.2">
      <c r="A1900" s="61"/>
    </row>
    <row r="1901" spans="1:1" ht="12" hidden="1" customHeight="1" x14ac:dyDescent="0.2">
      <c r="A1901" s="61"/>
    </row>
    <row r="1902" spans="1:1" ht="12" hidden="1" customHeight="1" x14ac:dyDescent="0.2">
      <c r="A1902" s="61"/>
    </row>
    <row r="1903" spans="1:1" ht="12" hidden="1" customHeight="1" x14ac:dyDescent="0.2">
      <c r="A1903" s="61"/>
    </row>
    <row r="1904" spans="1:1" ht="12" hidden="1" customHeight="1" x14ac:dyDescent="0.2">
      <c r="A1904" s="61"/>
    </row>
    <row r="1905" spans="1:1" ht="12" hidden="1" customHeight="1" x14ac:dyDescent="0.2">
      <c r="A1905" s="61"/>
    </row>
    <row r="1906" spans="1:1" ht="12" hidden="1" customHeight="1" x14ac:dyDescent="0.2">
      <c r="A1906" s="61"/>
    </row>
    <row r="1907" spans="1:1" ht="12" hidden="1" customHeight="1" x14ac:dyDescent="0.2">
      <c r="A1907" s="61"/>
    </row>
    <row r="1908" spans="1:1" ht="12" hidden="1" customHeight="1" x14ac:dyDescent="0.2">
      <c r="A1908" s="61"/>
    </row>
    <row r="1909" spans="1:1" ht="12" hidden="1" customHeight="1" x14ac:dyDescent="0.2">
      <c r="A1909" s="61"/>
    </row>
    <row r="1910" spans="1:1" ht="12" hidden="1" customHeight="1" x14ac:dyDescent="0.2">
      <c r="A1910" s="61"/>
    </row>
    <row r="1911" spans="1:1" ht="12" hidden="1" customHeight="1" x14ac:dyDescent="0.2">
      <c r="A1911" s="61"/>
    </row>
    <row r="1912" spans="1:1" ht="12" hidden="1" customHeight="1" x14ac:dyDescent="0.2">
      <c r="A1912" s="61"/>
    </row>
    <row r="1913" spans="1:1" ht="12" hidden="1" customHeight="1" x14ac:dyDescent="0.2">
      <c r="A1913" s="61"/>
    </row>
    <row r="1914" spans="1:1" ht="12" hidden="1" customHeight="1" x14ac:dyDescent="0.2">
      <c r="A1914" s="61"/>
    </row>
    <row r="1915" spans="1:1" ht="12" hidden="1" customHeight="1" x14ac:dyDescent="0.2">
      <c r="A1915" s="61"/>
    </row>
    <row r="1916" spans="1:1" ht="12" hidden="1" customHeight="1" x14ac:dyDescent="0.2">
      <c r="A1916" s="61"/>
    </row>
    <row r="1917" spans="1:1" ht="12" hidden="1" customHeight="1" x14ac:dyDescent="0.2">
      <c r="A1917" s="61"/>
    </row>
    <row r="1918" spans="1:1" ht="12" hidden="1" customHeight="1" x14ac:dyDescent="0.2">
      <c r="A1918" s="61"/>
    </row>
    <row r="1919" spans="1:1" ht="12" hidden="1" customHeight="1" x14ac:dyDescent="0.2">
      <c r="A1919" s="61"/>
    </row>
    <row r="1920" spans="1:1" ht="12" hidden="1" customHeight="1" x14ac:dyDescent="0.2">
      <c r="A1920" s="61"/>
    </row>
    <row r="1921" spans="1:1" ht="12" hidden="1" customHeight="1" x14ac:dyDescent="0.2">
      <c r="A1921" s="61"/>
    </row>
    <row r="1922" spans="1:1" ht="12" hidden="1" customHeight="1" x14ac:dyDescent="0.2">
      <c r="A1922" s="61"/>
    </row>
    <row r="1923" spans="1:1" ht="12" hidden="1" customHeight="1" x14ac:dyDescent="0.2">
      <c r="A1923" s="61"/>
    </row>
    <row r="1924" spans="1:1" ht="12" hidden="1" customHeight="1" x14ac:dyDescent="0.2">
      <c r="A1924" s="61"/>
    </row>
    <row r="1925" spans="1:1" ht="12" hidden="1" customHeight="1" x14ac:dyDescent="0.2">
      <c r="A1925" s="61"/>
    </row>
    <row r="1926" spans="1:1" ht="12" hidden="1" customHeight="1" x14ac:dyDescent="0.2">
      <c r="A1926" s="61"/>
    </row>
    <row r="1927" spans="1:1" ht="12" hidden="1" customHeight="1" x14ac:dyDescent="0.2">
      <c r="A1927" s="61"/>
    </row>
    <row r="1928" spans="1:1" ht="12" hidden="1" customHeight="1" x14ac:dyDescent="0.2">
      <c r="A1928" s="61"/>
    </row>
    <row r="1929" spans="1:1" ht="12" hidden="1" customHeight="1" x14ac:dyDescent="0.2">
      <c r="A1929" s="61"/>
    </row>
    <row r="1930" spans="1:1" ht="12" hidden="1" customHeight="1" x14ac:dyDescent="0.2">
      <c r="A1930" s="61"/>
    </row>
    <row r="1931" spans="1:1" ht="12" hidden="1" customHeight="1" x14ac:dyDescent="0.2">
      <c r="A1931" s="61"/>
    </row>
    <row r="1932" spans="1:1" ht="12" hidden="1" customHeight="1" x14ac:dyDescent="0.2">
      <c r="A1932" s="61"/>
    </row>
    <row r="1933" spans="1:1" ht="12" hidden="1" customHeight="1" x14ac:dyDescent="0.2">
      <c r="A1933" s="61"/>
    </row>
    <row r="1934" spans="1:1" ht="12" hidden="1" customHeight="1" x14ac:dyDescent="0.2">
      <c r="A1934" s="61"/>
    </row>
    <row r="1935" spans="1:1" ht="12" hidden="1" customHeight="1" x14ac:dyDescent="0.2">
      <c r="A1935" s="61"/>
    </row>
    <row r="1936" spans="1:1" ht="12" hidden="1" customHeight="1" x14ac:dyDescent="0.2">
      <c r="A1936" s="61"/>
    </row>
    <row r="1937" spans="1:1" ht="12" hidden="1" customHeight="1" x14ac:dyDescent="0.2">
      <c r="A1937" s="61"/>
    </row>
    <row r="1938" spans="1:1" ht="12" hidden="1" customHeight="1" x14ac:dyDescent="0.2">
      <c r="A1938" s="61"/>
    </row>
    <row r="1939" spans="1:1" ht="12" hidden="1" customHeight="1" x14ac:dyDescent="0.2">
      <c r="A1939" s="61"/>
    </row>
    <row r="1940" spans="1:1" ht="12" hidden="1" customHeight="1" x14ac:dyDescent="0.2">
      <c r="A1940" s="61"/>
    </row>
    <row r="1941" spans="1:1" ht="12" hidden="1" customHeight="1" x14ac:dyDescent="0.2">
      <c r="A1941" s="61"/>
    </row>
    <row r="1942" spans="1:1" ht="12" hidden="1" customHeight="1" x14ac:dyDescent="0.2">
      <c r="A1942" s="61"/>
    </row>
    <row r="1943" spans="1:1" ht="12" hidden="1" customHeight="1" x14ac:dyDescent="0.2">
      <c r="A1943" s="61"/>
    </row>
    <row r="1944" spans="1:1" ht="12" hidden="1" customHeight="1" x14ac:dyDescent="0.2">
      <c r="A1944" s="61"/>
    </row>
    <row r="1945" spans="1:1" ht="12" hidden="1" customHeight="1" x14ac:dyDescent="0.2">
      <c r="A1945" s="61"/>
    </row>
    <row r="1946" spans="1:1" ht="12" hidden="1" customHeight="1" x14ac:dyDescent="0.2">
      <c r="A1946" s="61"/>
    </row>
    <row r="1947" spans="1:1" ht="12" hidden="1" customHeight="1" x14ac:dyDescent="0.2">
      <c r="A1947" s="61"/>
    </row>
    <row r="1948" spans="1:1" ht="12" hidden="1" customHeight="1" x14ac:dyDescent="0.2">
      <c r="A1948" s="61"/>
    </row>
    <row r="1949" spans="1:1" ht="12" hidden="1" customHeight="1" x14ac:dyDescent="0.2">
      <c r="A1949" s="61"/>
    </row>
    <row r="1950" spans="1:1" ht="12" hidden="1" customHeight="1" x14ac:dyDescent="0.2">
      <c r="A1950" s="61"/>
    </row>
    <row r="1951" spans="1:1" ht="12" hidden="1" customHeight="1" x14ac:dyDescent="0.2">
      <c r="A1951" s="61"/>
    </row>
    <row r="1952" spans="1:1" ht="12" hidden="1" customHeight="1" x14ac:dyDescent="0.2">
      <c r="A1952" s="61"/>
    </row>
    <row r="1953" spans="1:1" ht="12" hidden="1" customHeight="1" x14ac:dyDescent="0.2">
      <c r="A1953" s="61"/>
    </row>
    <row r="1954" spans="1:1" ht="12" hidden="1" customHeight="1" x14ac:dyDescent="0.2">
      <c r="A1954" s="61"/>
    </row>
    <row r="1955" spans="1:1" ht="12" hidden="1" customHeight="1" x14ac:dyDescent="0.2">
      <c r="A1955" s="61"/>
    </row>
    <row r="1956" spans="1:1" ht="12" hidden="1" customHeight="1" x14ac:dyDescent="0.2">
      <c r="A1956" s="61"/>
    </row>
    <row r="1957" spans="1:1" ht="12" hidden="1" customHeight="1" x14ac:dyDescent="0.2">
      <c r="A1957" s="61"/>
    </row>
    <row r="1958" spans="1:1" ht="12" hidden="1" customHeight="1" x14ac:dyDescent="0.2">
      <c r="A1958" s="61"/>
    </row>
    <row r="1959" spans="1:1" ht="12" hidden="1" customHeight="1" x14ac:dyDescent="0.2">
      <c r="A1959" s="61"/>
    </row>
    <row r="1960" spans="1:1" ht="12" hidden="1" customHeight="1" x14ac:dyDescent="0.2">
      <c r="A1960" s="61"/>
    </row>
    <row r="1961" spans="1:1" ht="12" hidden="1" customHeight="1" x14ac:dyDescent="0.2">
      <c r="A1961" s="61"/>
    </row>
    <row r="1962" spans="1:1" ht="12" hidden="1" customHeight="1" x14ac:dyDescent="0.2">
      <c r="A1962" s="61"/>
    </row>
    <row r="1963" spans="1:1" ht="12" hidden="1" customHeight="1" x14ac:dyDescent="0.2">
      <c r="A1963" s="61"/>
    </row>
    <row r="1964" spans="1:1" ht="12" hidden="1" customHeight="1" x14ac:dyDescent="0.2">
      <c r="A1964" s="61"/>
    </row>
    <row r="1965" spans="1:1" ht="12" hidden="1" customHeight="1" x14ac:dyDescent="0.2">
      <c r="A1965" s="61"/>
    </row>
    <row r="1966" spans="1:1" ht="12" hidden="1" customHeight="1" x14ac:dyDescent="0.2">
      <c r="A1966" s="61"/>
    </row>
    <row r="1967" spans="1:1" ht="12" hidden="1" customHeight="1" x14ac:dyDescent="0.2">
      <c r="A1967" s="61"/>
    </row>
    <row r="1968" spans="1:1" ht="12" hidden="1" customHeight="1" x14ac:dyDescent="0.2">
      <c r="A1968" s="61"/>
    </row>
    <row r="1969" spans="1:1" ht="12" hidden="1" customHeight="1" x14ac:dyDescent="0.2">
      <c r="A1969" s="61"/>
    </row>
    <row r="1970" spans="1:1" ht="12" hidden="1" customHeight="1" x14ac:dyDescent="0.2">
      <c r="A1970" s="61"/>
    </row>
    <row r="1971" spans="1:1" ht="12" hidden="1" customHeight="1" x14ac:dyDescent="0.2">
      <c r="A1971" s="61"/>
    </row>
    <row r="1972" spans="1:1" ht="12" hidden="1" customHeight="1" x14ac:dyDescent="0.2">
      <c r="A1972" s="61"/>
    </row>
    <row r="1973" spans="1:1" ht="12" hidden="1" customHeight="1" x14ac:dyDescent="0.2">
      <c r="A1973" s="61"/>
    </row>
    <row r="1974" spans="1:1" ht="12" hidden="1" customHeight="1" x14ac:dyDescent="0.2">
      <c r="A1974" s="61"/>
    </row>
    <row r="1975" spans="1:1" ht="12" hidden="1" customHeight="1" x14ac:dyDescent="0.2">
      <c r="A1975" s="61"/>
    </row>
    <row r="1976" spans="1:1" ht="12" hidden="1" customHeight="1" x14ac:dyDescent="0.2">
      <c r="A1976" s="61"/>
    </row>
    <row r="1977" spans="1:1" ht="12" hidden="1" customHeight="1" x14ac:dyDescent="0.2">
      <c r="A1977" s="61"/>
    </row>
    <row r="1978" spans="1:1" ht="12" hidden="1" customHeight="1" x14ac:dyDescent="0.2">
      <c r="A1978" s="61"/>
    </row>
    <row r="1979" spans="1:1" ht="12" hidden="1" customHeight="1" x14ac:dyDescent="0.2">
      <c r="A1979" s="61"/>
    </row>
    <row r="1980" spans="1:1" ht="12" hidden="1" customHeight="1" x14ac:dyDescent="0.2">
      <c r="A1980" s="61"/>
    </row>
    <row r="1981" spans="1:1" ht="12" hidden="1" customHeight="1" x14ac:dyDescent="0.2">
      <c r="A1981" s="61"/>
    </row>
    <row r="1982" spans="1:1" ht="12" hidden="1" customHeight="1" x14ac:dyDescent="0.2">
      <c r="A1982" s="61"/>
    </row>
    <row r="1983" spans="1:1" ht="12" hidden="1" customHeight="1" x14ac:dyDescent="0.2">
      <c r="A1983" s="61"/>
    </row>
    <row r="1984" spans="1:1" ht="12" hidden="1" customHeight="1" x14ac:dyDescent="0.2">
      <c r="A1984" s="61"/>
    </row>
    <row r="1985" spans="1:1" ht="12" hidden="1" customHeight="1" x14ac:dyDescent="0.2">
      <c r="A1985" s="61"/>
    </row>
    <row r="1986" spans="1:1" ht="12" hidden="1" customHeight="1" x14ac:dyDescent="0.2">
      <c r="A1986" s="61"/>
    </row>
    <row r="1987" spans="1:1" ht="12" hidden="1" customHeight="1" x14ac:dyDescent="0.2">
      <c r="A1987" s="61"/>
    </row>
    <row r="1988" spans="1:1" ht="12" hidden="1" customHeight="1" x14ac:dyDescent="0.2">
      <c r="A1988" s="61"/>
    </row>
    <row r="1989" spans="1:1" ht="12" hidden="1" customHeight="1" x14ac:dyDescent="0.2">
      <c r="A1989" s="61"/>
    </row>
    <row r="1990" spans="1:1" ht="12" hidden="1" customHeight="1" x14ac:dyDescent="0.2">
      <c r="A1990" s="61"/>
    </row>
    <row r="1991" spans="1:1" ht="12" hidden="1" customHeight="1" x14ac:dyDescent="0.2">
      <c r="A1991" s="61"/>
    </row>
    <row r="1992" spans="1:1" ht="12" hidden="1" customHeight="1" x14ac:dyDescent="0.2">
      <c r="A1992" s="61"/>
    </row>
    <row r="1993" spans="1:1" ht="12" hidden="1" customHeight="1" x14ac:dyDescent="0.2">
      <c r="A1993" s="61"/>
    </row>
    <row r="1994" spans="1:1" ht="12" hidden="1" customHeight="1" x14ac:dyDescent="0.2">
      <c r="A1994" s="61"/>
    </row>
    <row r="1995" spans="1:1" ht="12" hidden="1" customHeight="1" x14ac:dyDescent="0.2">
      <c r="A1995" s="61"/>
    </row>
    <row r="1996" spans="1:1" ht="12" hidden="1" customHeight="1" x14ac:dyDescent="0.2">
      <c r="A1996" s="61"/>
    </row>
    <row r="1997" spans="1:1" ht="12" hidden="1" customHeight="1" x14ac:dyDescent="0.2">
      <c r="A1997" s="61"/>
    </row>
    <row r="1998" spans="1:1" ht="12" hidden="1" customHeight="1" x14ac:dyDescent="0.2">
      <c r="A1998" s="61"/>
    </row>
    <row r="1999" spans="1:1" ht="12" hidden="1" customHeight="1" x14ac:dyDescent="0.2">
      <c r="A1999" s="61"/>
    </row>
    <row r="2000" spans="1:1" ht="12" hidden="1" customHeight="1" x14ac:dyDescent="0.2">
      <c r="A2000" s="61"/>
    </row>
    <row r="2001" spans="1:1" ht="12" hidden="1" customHeight="1" x14ac:dyDescent="0.2">
      <c r="A2001" s="61"/>
    </row>
    <row r="2002" spans="1:1" ht="12" hidden="1" customHeight="1" x14ac:dyDescent="0.2">
      <c r="A2002" s="61"/>
    </row>
    <row r="2003" spans="1:1" ht="12" hidden="1" customHeight="1" x14ac:dyDescent="0.2">
      <c r="A2003" s="61"/>
    </row>
    <row r="2004" spans="1:1" ht="12" hidden="1" customHeight="1" x14ac:dyDescent="0.2">
      <c r="A2004" s="61"/>
    </row>
    <row r="2005" spans="1:1" ht="12" hidden="1" customHeight="1" x14ac:dyDescent="0.2">
      <c r="A2005" s="61"/>
    </row>
    <row r="2006" spans="1:1" ht="12" hidden="1" customHeight="1" x14ac:dyDescent="0.2">
      <c r="A2006" s="61"/>
    </row>
    <row r="2007" spans="1:1" ht="12" hidden="1" customHeight="1" x14ac:dyDescent="0.2">
      <c r="A2007" s="61"/>
    </row>
    <row r="2008" spans="1:1" ht="12" hidden="1" customHeight="1" x14ac:dyDescent="0.2">
      <c r="A2008" s="61"/>
    </row>
    <row r="2009" spans="1:1" ht="12" hidden="1" customHeight="1" x14ac:dyDescent="0.2">
      <c r="A2009" s="61"/>
    </row>
    <row r="2010" spans="1:1" ht="12" hidden="1" customHeight="1" x14ac:dyDescent="0.2">
      <c r="A2010" s="61"/>
    </row>
    <row r="2011" spans="1:1" ht="12" hidden="1" customHeight="1" x14ac:dyDescent="0.2">
      <c r="A2011" s="61"/>
    </row>
    <row r="2012" spans="1:1" ht="12" hidden="1" customHeight="1" x14ac:dyDescent="0.2">
      <c r="A2012" s="61"/>
    </row>
    <row r="2013" spans="1:1" ht="12" hidden="1" customHeight="1" x14ac:dyDescent="0.2">
      <c r="A2013" s="61"/>
    </row>
    <row r="2014" spans="1:1" ht="12" hidden="1" customHeight="1" x14ac:dyDescent="0.2">
      <c r="A2014" s="61"/>
    </row>
    <row r="2015" spans="1:1" ht="12" hidden="1" customHeight="1" x14ac:dyDescent="0.2">
      <c r="A2015" s="61"/>
    </row>
    <row r="2016" spans="1:1" ht="12" hidden="1" customHeight="1" x14ac:dyDescent="0.2">
      <c r="A2016" s="61"/>
    </row>
    <row r="2017" spans="1:1" ht="12" hidden="1" customHeight="1" x14ac:dyDescent="0.2">
      <c r="A2017" s="61"/>
    </row>
    <row r="2018" spans="1:1" ht="12" hidden="1" customHeight="1" x14ac:dyDescent="0.2">
      <c r="A2018" s="61"/>
    </row>
    <row r="2019" spans="1:1" ht="12" hidden="1" customHeight="1" x14ac:dyDescent="0.2">
      <c r="A2019" s="61"/>
    </row>
    <row r="2020" spans="1:1" ht="12" hidden="1" customHeight="1" x14ac:dyDescent="0.2">
      <c r="A2020" s="61"/>
    </row>
    <row r="2021" spans="1:1" ht="12" hidden="1" customHeight="1" x14ac:dyDescent="0.2">
      <c r="A2021" s="61"/>
    </row>
    <row r="2022" spans="1:1" ht="12" hidden="1" customHeight="1" x14ac:dyDescent="0.2">
      <c r="A2022" s="61"/>
    </row>
    <row r="2023" spans="1:1" ht="12" hidden="1" customHeight="1" x14ac:dyDescent="0.2">
      <c r="A2023" s="61"/>
    </row>
    <row r="2024" spans="1:1" ht="12" hidden="1" customHeight="1" x14ac:dyDescent="0.2">
      <c r="A2024" s="61"/>
    </row>
    <row r="2025" spans="1:1" ht="12" hidden="1" customHeight="1" x14ac:dyDescent="0.2">
      <c r="A2025" s="61"/>
    </row>
    <row r="2026" spans="1:1" ht="12" hidden="1" customHeight="1" x14ac:dyDescent="0.2">
      <c r="A2026" s="61"/>
    </row>
    <row r="2027" spans="1:1" ht="12" hidden="1" customHeight="1" x14ac:dyDescent="0.2">
      <c r="A2027" s="61"/>
    </row>
    <row r="2028" spans="1:1" ht="12" hidden="1" customHeight="1" x14ac:dyDescent="0.2">
      <c r="A2028" s="61"/>
    </row>
    <row r="2029" spans="1:1" ht="12" hidden="1" customHeight="1" x14ac:dyDescent="0.2">
      <c r="A2029" s="61"/>
    </row>
    <row r="2030" spans="1:1" ht="12" hidden="1" customHeight="1" x14ac:dyDescent="0.2">
      <c r="A2030" s="61"/>
    </row>
    <row r="2031" spans="1:1" ht="12" hidden="1" customHeight="1" x14ac:dyDescent="0.2">
      <c r="A2031" s="61"/>
    </row>
    <row r="2032" spans="1:1" ht="12" hidden="1" customHeight="1" x14ac:dyDescent="0.2">
      <c r="A2032" s="61"/>
    </row>
    <row r="2033" spans="1:1" ht="12" hidden="1" customHeight="1" x14ac:dyDescent="0.2">
      <c r="A2033" s="61"/>
    </row>
    <row r="2034" spans="1:1" ht="12" hidden="1" customHeight="1" x14ac:dyDescent="0.2">
      <c r="A2034" s="61"/>
    </row>
    <row r="2035" spans="1:1" ht="12" hidden="1" customHeight="1" x14ac:dyDescent="0.2">
      <c r="A2035" s="61"/>
    </row>
    <row r="2036" spans="1:1" ht="12" hidden="1" customHeight="1" x14ac:dyDescent="0.2">
      <c r="A2036" s="61"/>
    </row>
    <row r="2037" spans="1:1" ht="12" hidden="1" customHeight="1" x14ac:dyDescent="0.2">
      <c r="A2037" s="61"/>
    </row>
    <row r="2038" spans="1:1" ht="12" hidden="1" customHeight="1" x14ac:dyDescent="0.2">
      <c r="A2038" s="61"/>
    </row>
    <row r="2039" spans="1:1" ht="12" hidden="1" customHeight="1" x14ac:dyDescent="0.2">
      <c r="A2039" s="61"/>
    </row>
    <row r="2040" spans="1:1" ht="12" hidden="1" customHeight="1" x14ac:dyDescent="0.2">
      <c r="A2040" s="61"/>
    </row>
    <row r="2041" spans="1:1" ht="12" hidden="1" customHeight="1" x14ac:dyDescent="0.2">
      <c r="A2041" s="61"/>
    </row>
    <row r="2042" spans="1:1" ht="12" hidden="1" customHeight="1" x14ac:dyDescent="0.2">
      <c r="A2042" s="61"/>
    </row>
    <row r="2043" spans="1:1" ht="12" hidden="1" customHeight="1" x14ac:dyDescent="0.2">
      <c r="A2043" s="61"/>
    </row>
    <row r="2044" spans="1:1" ht="12" hidden="1" customHeight="1" x14ac:dyDescent="0.2">
      <c r="A2044" s="61"/>
    </row>
    <row r="2045" spans="1:1" ht="12" hidden="1" customHeight="1" x14ac:dyDescent="0.2">
      <c r="A2045" s="61"/>
    </row>
    <row r="2046" spans="1:1" ht="12" hidden="1" customHeight="1" x14ac:dyDescent="0.2">
      <c r="A2046" s="61"/>
    </row>
    <row r="2047" spans="1:1" ht="12" hidden="1" customHeight="1" x14ac:dyDescent="0.2">
      <c r="A2047" s="61"/>
    </row>
    <row r="2048" spans="1:1" ht="12" hidden="1" customHeight="1" x14ac:dyDescent="0.2">
      <c r="A2048" s="61"/>
    </row>
    <row r="2049" spans="1:1" ht="12" hidden="1" customHeight="1" x14ac:dyDescent="0.2">
      <c r="A2049" s="61"/>
    </row>
    <row r="2050" spans="1:1" ht="12" hidden="1" customHeight="1" x14ac:dyDescent="0.2">
      <c r="A2050" s="61"/>
    </row>
    <row r="2051" spans="1:1" ht="12" hidden="1" customHeight="1" x14ac:dyDescent="0.2">
      <c r="A2051" s="61"/>
    </row>
    <row r="2052" spans="1:1" ht="12" hidden="1" customHeight="1" x14ac:dyDescent="0.2">
      <c r="A2052" s="61"/>
    </row>
    <row r="2053" spans="1:1" ht="12" hidden="1" customHeight="1" x14ac:dyDescent="0.2">
      <c r="A2053" s="61"/>
    </row>
    <row r="2054" spans="1:1" ht="12" hidden="1" customHeight="1" x14ac:dyDescent="0.2">
      <c r="A2054" s="61"/>
    </row>
    <row r="2055" spans="1:1" ht="12" hidden="1" customHeight="1" x14ac:dyDescent="0.2">
      <c r="A2055" s="61"/>
    </row>
    <row r="2056" spans="1:1" ht="12" hidden="1" customHeight="1" x14ac:dyDescent="0.2">
      <c r="A2056" s="61"/>
    </row>
    <row r="2057" spans="1:1" ht="12" hidden="1" customHeight="1" x14ac:dyDescent="0.2">
      <c r="A2057" s="61"/>
    </row>
    <row r="2058" spans="1:1" ht="12" hidden="1" customHeight="1" x14ac:dyDescent="0.2">
      <c r="A2058" s="61"/>
    </row>
    <row r="2059" spans="1:1" ht="12" hidden="1" customHeight="1" x14ac:dyDescent="0.2">
      <c r="A2059" s="61"/>
    </row>
    <row r="2060" spans="1:1" ht="12" hidden="1" customHeight="1" x14ac:dyDescent="0.2">
      <c r="A2060" s="61"/>
    </row>
    <row r="2061" spans="1:1" ht="12" hidden="1" customHeight="1" x14ac:dyDescent="0.2">
      <c r="A2061" s="61"/>
    </row>
    <row r="2062" spans="1:1" ht="12" hidden="1" customHeight="1" x14ac:dyDescent="0.2">
      <c r="A2062" s="61"/>
    </row>
    <row r="2063" spans="1:1" ht="12" hidden="1" customHeight="1" x14ac:dyDescent="0.2">
      <c r="A2063" s="61"/>
    </row>
    <row r="2064" spans="1:1" ht="12" hidden="1" customHeight="1" x14ac:dyDescent="0.2">
      <c r="A2064" s="61"/>
    </row>
    <row r="2065" spans="1:1" ht="12" hidden="1" customHeight="1" x14ac:dyDescent="0.2">
      <c r="A2065" s="61"/>
    </row>
    <row r="2066" spans="1:1" ht="12" hidden="1" customHeight="1" x14ac:dyDescent="0.2">
      <c r="A2066" s="61"/>
    </row>
    <row r="2067" spans="1:1" ht="12" hidden="1" customHeight="1" x14ac:dyDescent="0.2">
      <c r="A2067" s="61"/>
    </row>
    <row r="2068" spans="1:1" ht="12" hidden="1" customHeight="1" x14ac:dyDescent="0.2">
      <c r="A2068" s="61"/>
    </row>
    <row r="2069" spans="1:1" ht="12" hidden="1" customHeight="1" x14ac:dyDescent="0.2">
      <c r="A2069" s="61"/>
    </row>
    <row r="2070" spans="1:1" ht="12" hidden="1" customHeight="1" x14ac:dyDescent="0.2">
      <c r="A2070" s="61"/>
    </row>
    <row r="2071" spans="1:1" ht="12" hidden="1" customHeight="1" x14ac:dyDescent="0.2">
      <c r="A2071" s="61"/>
    </row>
    <row r="2072" spans="1:1" ht="12" hidden="1" customHeight="1" x14ac:dyDescent="0.2">
      <c r="A2072" s="61"/>
    </row>
    <row r="2073" spans="1:1" ht="12" hidden="1" customHeight="1" x14ac:dyDescent="0.2">
      <c r="A2073" s="61"/>
    </row>
    <row r="2074" spans="1:1" ht="12" hidden="1" customHeight="1" x14ac:dyDescent="0.2">
      <c r="A2074" s="61"/>
    </row>
    <row r="2075" spans="1:1" ht="12" hidden="1" customHeight="1" x14ac:dyDescent="0.2">
      <c r="A2075" s="61"/>
    </row>
    <row r="2076" spans="1:1" ht="12" hidden="1" customHeight="1" x14ac:dyDescent="0.2">
      <c r="A2076" s="61"/>
    </row>
    <row r="2077" spans="1:1" ht="12" hidden="1" customHeight="1" x14ac:dyDescent="0.2">
      <c r="A2077" s="61"/>
    </row>
    <row r="2078" spans="1:1" ht="12" hidden="1" customHeight="1" x14ac:dyDescent="0.2">
      <c r="A2078" s="61"/>
    </row>
    <row r="2079" spans="1:1" ht="12" hidden="1" customHeight="1" x14ac:dyDescent="0.2">
      <c r="A2079" s="61"/>
    </row>
    <row r="2080" spans="1:1" ht="12" hidden="1" customHeight="1" x14ac:dyDescent="0.2">
      <c r="A2080" s="61"/>
    </row>
    <row r="2081" spans="1:1" ht="12" hidden="1" customHeight="1" x14ac:dyDescent="0.2">
      <c r="A2081" s="61"/>
    </row>
    <row r="2082" spans="1:1" ht="12" hidden="1" customHeight="1" x14ac:dyDescent="0.2">
      <c r="A2082" s="61"/>
    </row>
    <row r="2083" spans="1:1" ht="12" hidden="1" customHeight="1" x14ac:dyDescent="0.2">
      <c r="A2083" s="61"/>
    </row>
    <row r="2084" spans="1:1" ht="12" hidden="1" customHeight="1" x14ac:dyDescent="0.2">
      <c r="A2084" s="61"/>
    </row>
    <row r="2085" spans="1:1" ht="12" hidden="1" customHeight="1" x14ac:dyDescent="0.2">
      <c r="A2085" s="61"/>
    </row>
    <row r="2086" spans="1:1" ht="12" hidden="1" customHeight="1" x14ac:dyDescent="0.2">
      <c r="A2086" s="61"/>
    </row>
    <row r="2087" spans="1:1" ht="12" hidden="1" customHeight="1" x14ac:dyDescent="0.2">
      <c r="A2087" s="61"/>
    </row>
    <row r="2088" spans="1:1" ht="12" hidden="1" customHeight="1" x14ac:dyDescent="0.2">
      <c r="A2088" s="61"/>
    </row>
    <row r="2089" spans="1:1" ht="12" hidden="1" customHeight="1" x14ac:dyDescent="0.2">
      <c r="A2089" s="61"/>
    </row>
    <row r="2090" spans="1:1" ht="12" hidden="1" customHeight="1" x14ac:dyDescent="0.2">
      <c r="A2090" s="61"/>
    </row>
    <row r="2091" spans="1:1" ht="12" hidden="1" customHeight="1" x14ac:dyDescent="0.2">
      <c r="A2091" s="61"/>
    </row>
    <row r="2092" spans="1:1" ht="12" hidden="1" customHeight="1" x14ac:dyDescent="0.2">
      <c r="A2092" s="61"/>
    </row>
    <row r="2093" spans="1:1" ht="12" hidden="1" customHeight="1" x14ac:dyDescent="0.2">
      <c r="A2093" s="61"/>
    </row>
    <row r="2094" spans="1:1" ht="12" hidden="1" customHeight="1" x14ac:dyDescent="0.2">
      <c r="A2094" s="61"/>
    </row>
    <row r="2095" spans="1:1" ht="12" hidden="1" customHeight="1" x14ac:dyDescent="0.2">
      <c r="A2095" s="61"/>
    </row>
    <row r="2096" spans="1:1" ht="12" hidden="1" customHeight="1" x14ac:dyDescent="0.2">
      <c r="A2096" s="61"/>
    </row>
    <row r="2097" spans="1:1" ht="12" hidden="1" customHeight="1" x14ac:dyDescent="0.2">
      <c r="A2097" s="61"/>
    </row>
    <row r="2098" spans="1:1" ht="12" hidden="1" customHeight="1" x14ac:dyDescent="0.2">
      <c r="A2098" s="61"/>
    </row>
    <row r="2099" spans="1:1" ht="12" hidden="1" customHeight="1" x14ac:dyDescent="0.2">
      <c r="A2099" s="61"/>
    </row>
    <row r="2100" spans="1:1" ht="12" hidden="1" customHeight="1" x14ac:dyDescent="0.2">
      <c r="A2100" s="61"/>
    </row>
    <row r="2101" spans="1:1" ht="12" hidden="1" customHeight="1" x14ac:dyDescent="0.2">
      <c r="A2101" s="61"/>
    </row>
    <row r="2102" spans="1:1" ht="12" hidden="1" customHeight="1" x14ac:dyDescent="0.2">
      <c r="A2102" s="61"/>
    </row>
    <row r="2103" spans="1:1" ht="12" hidden="1" customHeight="1" x14ac:dyDescent="0.2">
      <c r="A2103" s="61"/>
    </row>
    <row r="2104" spans="1:1" ht="12" hidden="1" customHeight="1" x14ac:dyDescent="0.2">
      <c r="A2104" s="61"/>
    </row>
    <row r="2105" spans="1:1" ht="12" hidden="1" customHeight="1" x14ac:dyDescent="0.2">
      <c r="A2105" s="61"/>
    </row>
    <row r="2106" spans="1:1" ht="12" hidden="1" customHeight="1" x14ac:dyDescent="0.2">
      <c r="A2106" s="61"/>
    </row>
    <row r="2107" spans="1:1" ht="12" hidden="1" customHeight="1" x14ac:dyDescent="0.2">
      <c r="A2107" s="61"/>
    </row>
    <row r="2108" spans="1:1" ht="12" hidden="1" customHeight="1" x14ac:dyDescent="0.2">
      <c r="A2108" s="61"/>
    </row>
    <row r="2109" spans="1:1" ht="12" hidden="1" customHeight="1" x14ac:dyDescent="0.2">
      <c r="A2109" s="61"/>
    </row>
    <row r="2110" spans="1:1" ht="12" hidden="1" customHeight="1" x14ac:dyDescent="0.2">
      <c r="A2110" s="61"/>
    </row>
    <row r="2111" spans="1:1" ht="12" hidden="1" customHeight="1" x14ac:dyDescent="0.2">
      <c r="A2111" s="61"/>
    </row>
    <row r="2112" spans="1:1" ht="12" hidden="1" customHeight="1" x14ac:dyDescent="0.2">
      <c r="A2112" s="61"/>
    </row>
    <row r="2113" spans="1:1" ht="12" hidden="1" customHeight="1" x14ac:dyDescent="0.2">
      <c r="A2113" s="61"/>
    </row>
    <row r="2114" spans="1:1" ht="12" hidden="1" customHeight="1" x14ac:dyDescent="0.2">
      <c r="A2114" s="61"/>
    </row>
    <row r="2115" spans="1:1" ht="12" hidden="1" customHeight="1" x14ac:dyDescent="0.2">
      <c r="A2115" s="61"/>
    </row>
    <row r="2116" spans="1:1" ht="12" hidden="1" customHeight="1" x14ac:dyDescent="0.2">
      <c r="A2116" s="61"/>
    </row>
    <row r="2117" spans="1:1" ht="12" hidden="1" customHeight="1" x14ac:dyDescent="0.2">
      <c r="A2117" s="61"/>
    </row>
    <row r="2118" spans="1:1" ht="12" hidden="1" customHeight="1" x14ac:dyDescent="0.2">
      <c r="A2118" s="61"/>
    </row>
    <row r="2119" spans="1:1" ht="12" hidden="1" customHeight="1" x14ac:dyDescent="0.2">
      <c r="A2119" s="61"/>
    </row>
    <row r="2120" spans="1:1" ht="12" hidden="1" customHeight="1" x14ac:dyDescent="0.2">
      <c r="A2120" s="61"/>
    </row>
    <row r="2121" spans="1:1" ht="12" hidden="1" customHeight="1" x14ac:dyDescent="0.2">
      <c r="A2121" s="61"/>
    </row>
    <row r="2122" spans="1:1" ht="12" hidden="1" customHeight="1" x14ac:dyDescent="0.2">
      <c r="A2122" s="61"/>
    </row>
    <row r="2123" spans="1:1" ht="12" hidden="1" customHeight="1" x14ac:dyDescent="0.2">
      <c r="A2123" s="61"/>
    </row>
    <row r="2124" spans="1:1" ht="12" hidden="1" customHeight="1" x14ac:dyDescent="0.2">
      <c r="A2124" s="61"/>
    </row>
    <row r="2125" spans="1:1" ht="12" hidden="1" customHeight="1" x14ac:dyDescent="0.2">
      <c r="A2125" s="61"/>
    </row>
    <row r="2126" spans="1:1" ht="12" hidden="1" customHeight="1" x14ac:dyDescent="0.2">
      <c r="A2126" s="61"/>
    </row>
    <row r="2127" spans="1:1" ht="12" hidden="1" customHeight="1" x14ac:dyDescent="0.2">
      <c r="A2127" s="61"/>
    </row>
    <row r="2128" spans="1:1" ht="12" hidden="1" customHeight="1" x14ac:dyDescent="0.2">
      <c r="A2128" s="61"/>
    </row>
    <row r="2129" spans="1:1" ht="12" hidden="1" customHeight="1" x14ac:dyDescent="0.2">
      <c r="A2129" s="61"/>
    </row>
    <row r="2130" spans="1:1" ht="12" hidden="1" customHeight="1" x14ac:dyDescent="0.2">
      <c r="A2130" s="61"/>
    </row>
    <row r="2131" spans="1:1" ht="12" hidden="1" customHeight="1" x14ac:dyDescent="0.2">
      <c r="A2131" s="61"/>
    </row>
    <row r="2132" spans="1:1" ht="12" hidden="1" customHeight="1" x14ac:dyDescent="0.2">
      <c r="A2132" s="61"/>
    </row>
    <row r="2133" spans="1:1" ht="12" hidden="1" customHeight="1" x14ac:dyDescent="0.2">
      <c r="A2133" s="61"/>
    </row>
    <row r="2134" spans="1:1" ht="12" hidden="1" customHeight="1" x14ac:dyDescent="0.2">
      <c r="A2134" s="61"/>
    </row>
    <row r="2135" spans="1:1" ht="12" hidden="1" customHeight="1" x14ac:dyDescent="0.2">
      <c r="A2135" s="61"/>
    </row>
    <row r="2136" spans="1:1" ht="12" hidden="1" customHeight="1" x14ac:dyDescent="0.2">
      <c r="A2136" s="61"/>
    </row>
    <row r="2137" spans="1:1" ht="12" hidden="1" customHeight="1" x14ac:dyDescent="0.2">
      <c r="A2137" s="61"/>
    </row>
    <row r="2138" spans="1:1" ht="12" hidden="1" customHeight="1" x14ac:dyDescent="0.2">
      <c r="A2138" s="61"/>
    </row>
    <row r="2139" spans="1:1" ht="12" hidden="1" customHeight="1" x14ac:dyDescent="0.2">
      <c r="A2139" s="61"/>
    </row>
    <row r="2140" spans="1:1" ht="12" hidden="1" customHeight="1" x14ac:dyDescent="0.2">
      <c r="A2140" s="61"/>
    </row>
    <row r="2141" spans="1:1" ht="12" hidden="1" customHeight="1" x14ac:dyDescent="0.2">
      <c r="A2141" s="61"/>
    </row>
    <row r="2142" spans="1:1" ht="12" hidden="1" customHeight="1" x14ac:dyDescent="0.2">
      <c r="A2142" s="61"/>
    </row>
    <row r="2143" spans="1:1" ht="12" hidden="1" customHeight="1" x14ac:dyDescent="0.2">
      <c r="A2143" s="61"/>
    </row>
    <row r="2144" spans="1:1" ht="12" hidden="1" customHeight="1" x14ac:dyDescent="0.2">
      <c r="A2144" s="61"/>
    </row>
    <row r="2145" spans="1:1" ht="12" hidden="1" customHeight="1" x14ac:dyDescent="0.2">
      <c r="A2145" s="61"/>
    </row>
    <row r="2146" spans="1:1" ht="12" hidden="1" customHeight="1" x14ac:dyDescent="0.2">
      <c r="A2146" s="61"/>
    </row>
    <row r="2147" spans="1:1" ht="12" hidden="1" customHeight="1" x14ac:dyDescent="0.2">
      <c r="A2147" s="61"/>
    </row>
    <row r="2148" spans="1:1" ht="12" hidden="1" customHeight="1" x14ac:dyDescent="0.2">
      <c r="A2148" s="61"/>
    </row>
    <row r="2149" spans="1:1" ht="12" hidden="1" customHeight="1" x14ac:dyDescent="0.2">
      <c r="A2149" s="61"/>
    </row>
    <row r="2150" spans="1:1" ht="12" hidden="1" customHeight="1" x14ac:dyDescent="0.2">
      <c r="A2150" s="61"/>
    </row>
    <row r="2151" spans="1:1" ht="12" hidden="1" customHeight="1" x14ac:dyDescent="0.2">
      <c r="A2151" s="61"/>
    </row>
    <row r="2152" spans="1:1" ht="12" hidden="1" customHeight="1" x14ac:dyDescent="0.2">
      <c r="A2152" s="61"/>
    </row>
    <row r="2153" spans="1:1" ht="12" hidden="1" customHeight="1" x14ac:dyDescent="0.2">
      <c r="A2153" s="61"/>
    </row>
    <row r="2154" spans="1:1" ht="12" hidden="1" customHeight="1" x14ac:dyDescent="0.2">
      <c r="A2154" s="61"/>
    </row>
    <row r="2155" spans="1:1" ht="12" hidden="1" customHeight="1" x14ac:dyDescent="0.2">
      <c r="A2155" s="61"/>
    </row>
    <row r="2156" spans="1:1" ht="12" hidden="1" customHeight="1" x14ac:dyDescent="0.2">
      <c r="A2156" s="61"/>
    </row>
    <row r="2157" spans="1:1" ht="12" hidden="1" customHeight="1" x14ac:dyDescent="0.2">
      <c r="A2157" s="61"/>
    </row>
    <row r="2158" spans="1:1" ht="12" hidden="1" customHeight="1" x14ac:dyDescent="0.2">
      <c r="A2158" s="61"/>
    </row>
    <row r="2159" spans="1:1" ht="12" hidden="1" customHeight="1" x14ac:dyDescent="0.2">
      <c r="A2159" s="61"/>
    </row>
    <row r="2160" spans="1:1" ht="12" hidden="1" customHeight="1" x14ac:dyDescent="0.2">
      <c r="A2160" s="61"/>
    </row>
    <row r="2161" spans="1:1" ht="12" hidden="1" customHeight="1" x14ac:dyDescent="0.2">
      <c r="A2161" s="61"/>
    </row>
    <row r="2162" spans="1:1" ht="12" hidden="1" customHeight="1" x14ac:dyDescent="0.2">
      <c r="A2162" s="61"/>
    </row>
    <row r="2163" spans="1:1" ht="12" hidden="1" customHeight="1" x14ac:dyDescent="0.2">
      <c r="A2163" s="61"/>
    </row>
    <row r="2164" spans="1:1" ht="12" hidden="1" customHeight="1" x14ac:dyDescent="0.2">
      <c r="A2164" s="61"/>
    </row>
    <row r="2165" spans="1:1" ht="12" hidden="1" customHeight="1" x14ac:dyDescent="0.2">
      <c r="A2165" s="61"/>
    </row>
    <row r="2166" spans="1:1" ht="12" hidden="1" customHeight="1" x14ac:dyDescent="0.2">
      <c r="A2166" s="61"/>
    </row>
    <row r="2167" spans="1:1" ht="12" hidden="1" customHeight="1" x14ac:dyDescent="0.2">
      <c r="A2167" s="61"/>
    </row>
    <row r="2168" spans="1:1" ht="12" hidden="1" customHeight="1" x14ac:dyDescent="0.2">
      <c r="A2168" s="61"/>
    </row>
    <row r="2169" spans="1:1" ht="12" hidden="1" customHeight="1" x14ac:dyDescent="0.2">
      <c r="A2169" s="61"/>
    </row>
    <row r="2170" spans="1:1" ht="12" hidden="1" customHeight="1" x14ac:dyDescent="0.2">
      <c r="A2170" s="61"/>
    </row>
    <row r="2171" spans="1:1" ht="12" hidden="1" customHeight="1" x14ac:dyDescent="0.2">
      <c r="A2171" s="61"/>
    </row>
    <row r="2172" spans="1:1" ht="12" hidden="1" customHeight="1" x14ac:dyDescent="0.2">
      <c r="A2172" s="61"/>
    </row>
    <row r="2173" spans="1:1" ht="12" hidden="1" customHeight="1" x14ac:dyDescent="0.2">
      <c r="A2173" s="61"/>
    </row>
    <row r="2174" spans="1:1" ht="12" hidden="1" customHeight="1" x14ac:dyDescent="0.2">
      <c r="A2174" s="61"/>
    </row>
    <row r="2175" spans="1:1" ht="12" hidden="1" customHeight="1" x14ac:dyDescent="0.2">
      <c r="A2175" s="61"/>
    </row>
    <row r="2176" spans="1:1" ht="12" hidden="1" customHeight="1" x14ac:dyDescent="0.2">
      <c r="A2176" s="61"/>
    </row>
    <row r="2177" spans="1:1" ht="12" hidden="1" customHeight="1" x14ac:dyDescent="0.2">
      <c r="A2177" s="61"/>
    </row>
    <row r="2178" spans="1:1" ht="12" hidden="1" customHeight="1" x14ac:dyDescent="0.2">
      <c r="A2178" s="61"/>
    </row>
    <row r="2179" spans="1:1" ht="12" hidden="1" customHeight="1" x14ac:dyDescent="0.2">
      <c r="A2179" s="61"/>
    </row>
    <row r="2180" spans="1:1" ht="12" hidden="1" customHeight="1" x14ac:dyDescent="0.2">
      <c r="A2180" s="61"/>
    </row>
    <row r="2181" spans="1:1" ht="12" hidden="1" customHeight="1" x14ac:dyDescent="0.2">
      <c r="A2181" s="61"/>
    </row>
    <row r="2182" spans="1:1" ht="12" hidden="1" customHeight="1" x14ac:dyDescent="0.2">
      <c r="A2182" s="61"/>
    </row>
    <row r="2183" spans="1:1" ht="12" hidden="1" customHeight="1" x14ac:dyDescent="0.2">
      <c r="A2183" s="61"/>
    </row>
    <row r="2184" spans="1:1" ht="12" hidden="1" customHeight="1" x14ac:dyDescent="0.2">
      <c r="A2184" s="61"/>
    </row>
    <row r="2185" spans="1:1" ht="12" hidden="1" customHeight="1" x14ac:dyDescent="0.2">
      <c r="A2185" s="61"/>
    </row>
    <row r="2186" spans="1:1" ht="12" hidden="1" customHeight="1" x14ac:dyDescent="0.2">
      <c r="A2186" s="61"/>
    </row>
    <row r="2187" spans="1:1" ht="12" hidden="1" customHeight="1" x14ac:dyDescent="0.2">
      <c r="A2187" s="61"/>
    </row>
    <row r="2188" spans="1:1" ht="12" hidden="1" customHeight="1" x14ac:dyDescent="0.2">
      <c r="A2188" s="61"/>
    </row>
    <row r="2189" spans="1:1" ht="12" hidden="1" customHeight="1" x14ac:dyDescent="0.2">
      <c r="A2189" s="61"/>
    </row>
    <row r="2190" spans="1:1" ht="12" hidden="1" customHeight="1" x14ac:dyDescent="0.2">
      <c r="A2190" s="61"/>
    </row>
    <row r="2191" spans="1:1" ht="12" hidden="1" customHeight="1" x14ac:dyDescent="0.2">
      <c r="A2191" s="61"/>
    </row>
    <row r="2192" spans="1:1" ht="12" hidden="1" customHeight="1" x14ac:dyDescent="0.2">
      <c r="A2192" s="61"/>
    </row>
    <row r="2193" spans="1:1" ht="12" hidden="1" customHeight="1" x14ac:dyDescent="0.2">
      <c r="A2193" s="61"/>
    </row>
    <row r="2194" spans="1:1" ht="12" hidden="1" customHeight="1" x14ac:dyDescent="0.2">
      <c r="A2194" s="61"/>
    </row>
    <row r="2195" spans="1:1" ht="12" hidden="1" customHeight="1" x14ac:dyDescent="0.2">
      <c r="A2195" s="61"/>
    </row>
    <row r="2196" spans="1:1" ht="12" hidden="1" customHeight="1" x14ac:dyDescent="0.2">
      <c r="A2196" s="61"/>
    </row>
    <row r="2197" spans="1:1" ht="12" hidden="1" customHeight="1" x14ac:dyDescent="0.2">
      <c r="A2197" s="61"/>
    </row>
    <row r="2198" spans="1:1" ht="12" hidden="1" customHeight="1" x14ac:dyDescent="0.2">
      <c r="A2198" s="61"/>
    </row>
    <row r="2199" spans="1:1" ht="12" hidden="1" customHeight="1" x14ac:dyDescent="0.2">
      <c r="A2199" s="61"/>
    </row>
    <row r="2200" spans="1:1" ht="12" hidden="1" customHeight="1" x14ac:dyDescent="0.2">
      <c r="A2200" s="61"/>
    </row>
    <row r="2201" spans="1:1" ht="12" hidden="1" customHeight="1" x14ac:dyDescent="0.2">
      <c r="A2201" s="61"/>
    </row>
    <row r="2202" spans="1:1" ht="12" hidden="1" customHeight="1" x14ac:dyDescent="0.2">
      <c r="A2202" s="61"/>
    </row>
    <row r="2203" spans="1:1" ht="12" hidden="1" customHeight="1" x14ac:dyDescent="0.2">
      <c r="A2203" s="61"/>
    </row>
    <row r="2204" spans="1:1" ht="12" hidden="1" customHeight="1" x14ac:dyDescent="0.2">
      <c r="A2204" s="61"/>
    </row>
    <row r="2205" spans="1:1" ht="12" hidden="1" customHeight="1" x14ac:dyDescent="0.2">
      <c r="A2205" s="61"/>
    </row>
    <row r="2206" spans="1:1" ht="12" hidden="1" customHeight="1" x14ac:dyDescent="0.2">
      <c r="A2206" s="61"/>
    </row>
    <row r="2207" spans="1:1" ht="12" hidden="1" customHeight="1" x14ac:dyDescent="0.2">
      <c r="A2207" s="61"/>
    </row>
    <row r="2208" spans="1:1" ht="12" hidden="1" customHeight="1" x14ac:dyDescent="0.2">
      <c r="A2208" s="61"/>
    </row>
    <row r="2209" spans="1:1" ht="12" hidden="1" customHeight="1" x14ac:dyDescent="0.2">
      <c r="A2209" s="61"/>
    </row>
    <row r="2210" spans="1:1" ht="12" hidden="1" customHeight="1" x14ac:dyDescent="0.2">
      <c r="A2210" s="61"/>
    </row>
    <row r="2211" spans="1:1" ht="12" hidden="1" customHeight="1" x14ac:dyDescent="0.2">
      <c r="A2211" s="61"/>
    </row>
    <row r="2212" spans="1:1" ht="12" hidden="1" customHeight="1" x14ac:dyDescent="0.2">
      <c r="A2212" s="61"/>
    </row>
    <row r="2213" spans="1:1" ht="12" hidden="1" customHeight="1" x14ac:dyDescent="0.2">
      <c r="A2213" s="61"/>
    </row>
    <row r="2214" spans="1:1" ht="12" hidden="1" customHeight="1" x14ac:dyDescent="0.2">
      <c r="A2214" s="61"/>
    </row>
    <row r="2215" spans="1:1" ht="12" hidden="1" customHeight="1" x14ac:dyDescent="0.2">
      <c r="A2215" s="61"/>
    </row>
    <row r="2216" spans="1:1" ht="12" hidden="1" customHeight="1" x14ac:dyDescent="0.2">
      <c r="A2216" s="61"/>
    </row>
    <row r="2217" spans="1:1" ht="12" hidden="1" customHeight="1" x14ac:dyDescent="0.2">
      <c r="A2217" s="61"/>
    </row>
    <row r="2218" spans="1:1" ht="12" hidden="1" customHeight="1" x14ac:dyDescent="0.2">
      <c r="A2218" s="61"/>
    </row>
    <row r="2219" spans="1:1" ht="12" hidden="1" customHeight="1" x14ac:dyDescent="0.2">
      <c r="A2219" s="61"/>
    </row>
    <row r="2220" spans="1:1" ht="12" hidden="1" customHeight="1" x14ac:dyDescent="0.2">
      <c r="A2220" s="61"/>
    </row>
    <row r="2221" spans="1:1" ht="12" hidden="1" customHeight="1" x14ac:dyDescent="0.2">
      <c r="A2221" s="61"/>
    </row>
    <row r="2222" spans="1:1" ht="12" hidden="1" customHeight="1" x14ac:dyDescent="0.2">
      <c r="A2222" s="61"/>
    </row>
    <row r="2223" spans="1:1" ht="12" hidden="1" customHeight="1" x14ac:dyDescent="0.2">
      <c r="A2223" s="61"/>
    </row>
    <row r="2224" spans="1:1" ht="12" hidden="1" customHeight="1" x14ac:dyDescent="0.2">
      <c r="A2224" s="61"/>
    </row>
    <row r="2225" spans="1:1" ht="12" hidden="1" customHeight="1" x14ac:dyDescent="0.2">
      <c r="A2225" s="61"/>
    </row>
    <row r="2226" spans="1:1" ht="12" hidden="1" customHeight="1" x14ac:dyDescent="0.2">
      <c r="A2226" s="61"/>
    </row>
    <row r="2227" spans="1:1" ht="12" hidden="1" customHeight="1" x14ac:dyDescent="0.2">
      <c r="A2227" s="61"/>
    </row>
    <row r="2228" spans="1:1" ht="12" hidden="1" customHeight="1" x14ac:dyDescent="0.2">
      <c r="A2228" s="61"/>
    </row>
    <row r="2229" spans="1:1" ht="12" hidden="1" customHeight="1" x14ac:dyDescent="0.2">
      <c r="A2229" s="61"/>
    </row>
    <row r="2230" spans="1:1" ht="12" hidden="1" customHeight="1" x14ac:dyDescent="0.2">
      <c r="A2230" s="61"/>
    </row>
    <row r="2231" spans="1:1" ht="12" hidden="1" customHeight="1" x14ac:dyDescent="0.2">
      <c r="A2231" s="61"/>
    </row>
    <row r="2232" spans="1:1" ht="12" hidden="1" customHeight="1" x14ac:dyDescent="0.2">
      <c r="A2232" s="61"/>
    </row>
    <row r="2233" spans="1:1" ht="12" hidden="1" customHeight="1" x14ac:dyDescent="0.2">
      <c r="A2233" s="61"/>
    </row>
    <row r="2234" spans="1:1" ht="12" hidden="1" customHeight="1" x14ac:dyDescent="0.2">
      <c r="A2234" s="61"/>
    </row>
    <row r="2235" spans="1:1" ht="12" hidden="1" customHeight="1" x14ac:dyDescent="0.2">
      <c r="A2235" s="61"/>
    </row>
    <row r="2236" spans="1:1" ht="12" hidden="1" customHeight="1" x14ac:dyDescent="0.2">
      <c r="A2236" s="61"/>
    </row>
    <row r="2237" spans="1:1" ht="12" hidden="1" customHeight="1" x14ac:dyDescent="0.2">
      <c r="A2237" s="61"/>
    </row>
    <row r="2238" spans="1:1" ht="12" hidden="1" customHeight="1" x14ac:dyDescent="0.2">
      <c r="A2238" s="61"/>
    </row>
    <row r="2239" spans="1:1" ht="12" hidden="1" customHeight="1" x14ac:dyDescent="0.2">
      <c r="A2239" s="61"/>
    </row>
    <row r="2240" spans="1:1" ht="12" hidden="1" customHeight="1" x14ac:dyDescent="0.2">
      <c r="A2240" s="61"/>
    </row>
    <row r="2241" spans="1:1" ht="12" hidden="1" customHeight="1" x14ac:dyDescent="0.2">
      <c r="A2241" s="61"/>
    </row>
    <row r="2242" spans="1:1" ht="12" hidden="1" customHeight="1" x14ac:dyDescent="0.2">
      <c r="A2242" s="61"/>
    </row>
    <row r="2243" spans="1:1" ht="12" hidden="1" customHeight="1" x14ac:dyDescent="0.2">
      <c r="A2243" s="61"/>
    </row>
    <row r="2244" spans="1:1" ht="12" hidden="1" customHeight="1" x14ac:dyDescent="0.2">
      <c r="A2244" s="61"/>
    </row>
    <row r="2245" spans="1:1" ht="12" hidden="1" customHeight="1" x14ac:dyDescent="0.2">
      <c r="A2245" s="61"/>
    </row>
    <row r="2246" spans="1:1" ht="12" hidden="1" customHeight="1" x14ac:dyDescent="0.2">
      <c r="A2246" s="61"/>
    </row>
    <row r="2247" spans="1:1" ht="12" hidden="1" customHeight="1" x14ac:dyDescent="0.2">
      <c r="A2247" s="61"/>
    </row>
    <row r="2248" spans="1:1" ht="12" hidden="1" customHeight="1" x14ac:dyDescent="0.2">
      <c r="A2248" s="61"/>
    </row>
    <row r="2249" spans="1:1" ht="12" hidden="1" customHeight="1" x14ac:dyDescent="0.2">
      <c r="A2249" s="61"/>
    </row>
    <row r="2250" spans="1:1" ht="12" hidden="1" customHeight="1" x14ac:dyDescent="0.2">
      <c r="A2250" s="61"/>
    </row>
    <row r="2251" spans="1:1" ht="12" hidden="1" customHeight="1" x14ac:dyDescent="0.2">
      <c r="A2251" s="61"/>
    </row>
    <row r="2252" spans="1:1" ht="12" hidden="1" customHeight="1" x14ac:dyDescent="0.2">
      <c r="A2252" s="61"/>
    </row>
    <row r="2253" spans="1:1" ht="12" hidden="1" customHeight="1" x14ac:dyDescent="0.2">
      <c r="A2253" s="61"/>
    </row>
    <row r="2254" spans="1:1" ht="12" hidden="1" customHeight="1" x14ac:dyDescent="0.2">
      <c r="A2254" s="61"/>
    </row>
    <row r="2255" spans="1:1" ht="12" hidden="1" customHeight="1" x14ac:dyDescent="0.2">
      <c r="A2255" s="61"/>
    </row>
    <row r="2256" spans="1:1" ht="12" hidden="1" customHeight="1" x14ac:dyDescent="0.2">
      <c r="A2256" s="61"/>
    </row>
    <row r="2257" spans="1:1" ht="12" hidden="1" customHeight="1" x14ac:dyDescent="0.2">
      <c r="A2257" s="61"/>
    </row>
    <row r="2258" spans="1:1" ht="12" hidden="1" customHeight="1" x14ac:dyDescent="0.2">
      <c r="A2258" s="61"/>
    </row>
    <row r="2259" spans="1:1" ht="12" hidden="1" customHeight="1" x14ac:dyDescent="0.2">
      <c r="A2259" s="61"/>
    </row>
    <row r="2260" spans="1:1" ht="12" hidden="1" customHeight="1" x14ac:dyDescent="0.2">
      <c r="A2260" s="61"/>
    </row>
    <row r="2261" spans="1:1" ht="12" hidden="1" customHeight="1" x14ac:dyDescent="0.2">
      <c r="A2261" s="61"/>
    </row>
    <row r="2262" spans="1:1" ht="12" hidden="1" customHeight="1" x14ac:dyDescent="0.2">
      <c r="A2262" s="61"/>
    </row>
    <row r="2263" spans="1:1" ht="12" hidden="1" customHeight="1" x14ac:dyDescent="0.2">
      <c r="A2263" s="61"/>
    </row>
    <row r="2264" spans="1:1" ht="12" hidden="1" customHeight="1" x14ac:dyDescent="0.2">
      <c r="A2264" s="61"/>
    </row>
    <row r="2265" spans="1:1" ht="12" hidden="1" customHeight="1" x14ac:dyDescent="0.2">
      <c r="A2265" s="61"/>
    </row>
    <row r="2266" spans="1:1" ht="12" hidden="1" customHeight="1" x14ac:dyDescent="0.2">
      <c r="A2266" s="61"/>
    </row>
    <row r="2267" spans="1:1" ht="12" hidden="1" customHeight="1" x14ac:dyDescent="0.2">
      <c r="A2267" s="61"/>
    </row>
    <row r="2268" spans="1:1" ht="12" hidden="1" customHeight="1" x14ac:dyDescent="0.2">
      <c r="A2268" s="61"/>
    </row>
    <row r="2269" spans="1:1" ht="12" hidden="1" customHeight="1" x14ac:dyDescent="0.2">
      <c r="A2269" s="61"/>
    </row>
    <row r="2270" spans="1:1" ht="12" hidden="1" customHeight="1" x14ac:dyDescent="0.2">
      <c r="A2270" s="61"/>
    </row>
    <row r="2271" spans="1:1" ht="12" hidden="1" customHeight="1" x14ac:dyDescent="0.2">
      <c r="A2271" s="61"/>
    </row>
    <row r="2272" spans="1:1" ht="12" hidden="1" customHeight="1" x14ac:dyDescent="0.2">
      <c r="A2272" s="61"/>
    </row>
    <row r="2273" spans="1:1" ht="12" hidden="1" customHeight="1" x14ac:dyDescent="0.2">
      <c r="A2273" s="61"/>
    </row>
    <row r="2274" spans="1:1" ht="12" hidden="1" customHeight="1" x14ac:dyDescent="0.2">
      <c r="A2274" s="61"/>
    </row>
    <row r="2275" spans="1:1" ht="12" hidden="1" customHeight="1" x14ac:dyDescent="0.2">
      <c r="A2275" s="61"/>
    </row>
    <row r="2276" spans="1:1" ht="12" hidden="1" customHeight="1" x14ac:dyDescent="0.2">
      <c r="A2276" s="61"/>
    </row>
    <row r="2277" spans="1:1" ht="12" hidden="1" customHeight="1" x14ac:dyDescent="0.2">
      <c r="A2277" s="61"/>
    </row>
    <row r="2278" spans="1:1" ht="12" hidden="1" customHeight="1" x14ac:dyDescent="0.2">
      <c r="A2278" s="61"/>
    </row>
    <row r="2279" spans="1:1" ht="12" hidden="1" customHeight="1" x14ac:dyDescent="0.2">
      <c r="A2279" s="61"/>
    </row>
    <row r="2280" spans="1:1" ht="12" hidden="1" customHeight="1" x14ac:dyDescent="0.2">
      <c r="A2280" s="61"/>
    </row>
    <row r="2281" spans="1:1" ht="12" hidden="1" customHeight="1" x14ac:dyDescent="0.2">
      <c r="A2281" s="61"/>
    </row>
    <row r="2282" spans="1:1" ht="12" hidden="1" customHeight="1" x14ac:dyDescent="0.2">
      <c r="A2282" s="61"/>
    </row>
    <row r="2283" spans="1:1" ht="12" hidden="1" customHeight="1" x14ac:dyDescent="0.2">
      <c r="A2283" s="61"/>
    </row>
    <row r="2284" spans="1:1" ht="12" hidden="1" customHeight="1" x14ac:dyDescent="0.2">
      <c r="A2284" s="61"/>
    </row>
    <row r="2285" spans="1:1" ht="12" hidden="1" customHeight="1" x14ac:dyDescent="0.2">
      <c r="A2285" s="61"/>
    </row>
    <row r="2286" spans="1:1" ht="12" hidden="1" customHeight="1" x14ac:dyDescent="0.2">
      <c r="A2286" s="61"/>
    </row>
    <row r="2287" spans="1:1" ht="12" hidden="1" customHeight="1" x14ac:dyDescent="0.2">
      <c r="A2287" s="61"/>
    </row>
    <row r="2288" spans="1:1" ht="12" hidden="1" customHeight="1" x14ac:dyDescent="0.2">
      <c r="A2288" s="61"/>
    </row>
    <row r="2289" spans="1:1" ht="12" hidden="1" customHeight="1" x14ac:dyDescent="0.2">
      <c r="A2289" s="61"/>
    </row>
    <row r="2290" spans="1:1" ht="12" hidden="1" customHeight="1" x14ac:dyDescent="0.2">
      <c r="A2290" s="61"/>
    </row>
    <row r="2291" spans="1:1" ht="12" hidden="1" customHeight="1" x14ac:dyDescent="0.2">
      <c r="A2291" s="61"/>
    </row>
    <row r="2292" spans="1:1" ht="12" hidden="1" customHeight="1" x14ac:dyDescent="0.2">
      <c r="A2292" s="61"/>
    </row>
    <row r="2293" spans="1:1" ht="12" hidden="1" customHeight="1" x14ac:dyDescent="0.2">
      <c r="A2293" s="61"/>
    </row>
    <row r="2294" spans="1:1" ht="12" hidden="1" customHeight="1" x14ac:dyDescent="0.2">
      <c r="A2294" s="61"/>
    </row>
    <row r="2295" spans="1:1" ht="12" hidden="1" customHeight="1" x14ac:dyDescent="0.2">
      <c r="A2295" s="61"/>
    </row>
    <row r="2296" spans="1:1" ht="12" hidden="1" customHeight="1" x14ac:dyDescent="0.2">
      <c r="A2296" s="61"/>
    </row>
    <row r="2297" spans="1:1" ht="12" hidden="1" customHeight="1" x14ac:dyDescent="0.2">
      <c r="A2297" s="61"/>
    </row>
    <row r="2298" spans="1:1" ht="12" hidden="1" customHeight="1" x14ac:dyDescent="0.2">
      <c r="A2298" s="61"/>
    </row>
    <row r="2299" spans="1:1" ht="12" hidden="1" customHeight="1" x14ac:dyDescent="0.2">
      <c r="A2299" s="61"/>
    </row>
    <row r="2300" spans="1:1" ht="12" hidden="1" customHeight="1" x14ac:dyDescent="0.2">
      <c r="A2300" s="61"/>
    </row>
    <row r="2301" spans="1:1" ht="12" hidden="1" customHeight="1" x14ac:dyDescent="0.2">
      <c r="A2301" s="61"/>
    </row>
    <row r="2302" spans="1:1" ht="12" hidden="1" customHeight="1" x14ac:dyDescent="0.2">
      <c r="A2302" s="61"/>
    </row>
    <row r="2303" spans="1:1" ht="12" hidden="1" customHeight="1" x14ac:dyDescent="0.2">
      <c r="A2303" s="61"/>
    </row>
    <row r="2304" spans="1:1" ht="12" hidden="1" customHeight="1" x14ac:dyDescent="0.2">
      <c r="A2304" s="61"/>
    </row>
    <row r="2305" spans="1:1" ht="12" hidden="1" customHeight="1" x14ac:dyDescent="0.2">
      <c r="A2305" s="61"/>
    </row>
    <row r="2306" spans="1:1" ht="12" hidden="1" customHeight="1" x14ac:dyDescent="0.2">
      <c r="A2306" s="61"/>
    </row>
    <row r="2307" spans="1:1" ht="12" hidden="1" customHeight="1" x14ac:dyDescent="0.2">
      <c r="A2307" s="61"/>
    </row>
    <row r="2308" spans="1:1" ht="12" hidden="1" customHeight="1" x14ac:dyDescent="0.2">
      <c r="A2308" s="61"/>
    </row>
    <row r="2309" spans="1:1" ht="12" hidden="1" customHeight="1" x14ac:dyDescent="0.2">
      <c r="A2309" s="61"/>
    </row>
    <row r="2310" spans="1:1" ht="12" hidden="1" customHeight="1" x14ac:dyDescent="0.2">
      <c r="A2310" s="61"/>
    </row>
    <row r="2311" spans="1:1" ht="12" hidden="1" customHeight="1" x14ac:dyDescent="0.2">
      <c r="A2311" s="61"/>
    </row>
    <row r="2312" spans="1:1" ht="12" hidden="1" customHeight="1" x14ac:dyDescent="0.2">
      <c r="A2312" s="61"/>
    </row>
    <row r="2313" spans="1:1" ht="12" hidden="1" customHeight="1" x14ac:dyDescent="0.2">
      <c r="A2313" s="61"/>
    </row>
    <row r="2314" spans="1:1" ht="12" hidden="1" customHeight="1" x14ac:dyDescent="0.2">
      <c r="A2314" s="61"/>
    </row>
    <row r="2315" spans="1:1" ht="12" hidden="1" customHeight="1" x14ac:dyDescent="0.2">
      <c r="A2315" s="61"/>
    </row>
    <row r="2316" spans="1:1" ht="12" hidden="1" customHeight="1" x14ac:dyDescent="0.2">
      <c r="A2316" s="61"/>
    </row>
    <row r="2317" spans="1:1" ht="12" hidden="1" customHeight="1" x14ac:dyDescent="0.2">
      <c r="A2317" s="61"/>
    </row>
    <row r="2318" spans="1:1" ht="12" hidden="1" customHeight="1" x14ac:dyDescent="0.2">
      <c r="A2318" s="61"/>
    </row>
    <row r="2319" spans="1:1" ht="12" hidden="1" customHeight="1" x14ac:dyDescent="0.2">
      <c r="A2319" s="61"/>
    </row>
    <row r="2320" spans="1:1" ht="12" hidden="1" customHeight="1" x14ac:dyDescent="0.2">
      <c r="A2320" s="61"/>
    </row>
    <row r="2321" spans="1:1" ht="12" hidden="1" customHeight="1" x14ac:dyDescent="0.2">
      <c r="A2321" s="61"/>
    </row>
    <row r="2322" spans="1:1" ht="12" hidden="1" customHeight="1" x14ac:dyDescent="0.2">
      <c r="A2322" s="61"/>
    </row>
    <row r="2323" spans="1:1" ht="12" hidden="1" customHeight="1" x14ac:dyDescent="0.2">
      <c r="A2323" s="61"/>
    </row>
    <row r="2324" spans="1:1" ht="12" hidden="1" customHeight="1" x14ac:dyDescent="0.2">
      <c r="A2324" s="61"/>
    </row>
    <row r="2325" spans="1:1" ht="12" hidden="1" customHeight="1" x14ac:dyDescent="0.2">
      <c r="A2325" s="61"/>
    </row>
    <row r="2326" spans="1:1" ht="12" hidden="1" customHeight="1" x14ac:dyDescent="0.2">
      <c r="A2326" s="61"/>
    </row>
    <row r="2327" spans="1:1" ht="12" hidden="1" customHeight="1" x14ac:dyDescent="0.2">
      <c r="A2327" s="61"/>
    </row>
    <row r="2328" spans="1:1" ht="12" hidden="1" customHeight="1" x14ac:dyDescent="0.2">
      <c r="A2328" s="61"/>
    </row>
    <row r="2329" spans="1:1" ht="12" hidden="1" customHeight="1" x14ac:dyDescent="0.2">
      <c r="A2329" s="61"/>
    </row>
    <row r="2330" spans="1:1" ht="12" hidden="1" customHeight="1" x14ac:dyDescent="0.2">
      <c r="A2330" s="61"/>
    </row>
    <row r="2331" spans="1:1" ht="12" hidden="1" customHeight="1" x14ac:dyDescent="0.2">
      <c r="A2331" s="61"/>
    </row>
    <row r="2332" spans="1:1" ht="12" hidden="1" customHeight="1" x14ac:dyDescent="0.2">
      <c r="A2332" s="61"/>
    </row>
    <row r="2333" spans="1:1" ht="12" hidden="1" customHeight="1" x14ac:dyDescent="0.2">
      <c r="A2333" s="61"/>
    </row>
    <row r="2334" spans="1:1" ht="12" hidden="1" customHeight="1" x14ac:dyDescent="0.2">
      <c r="A2334" s="61"/>
    </row>
    <row r="2335" spans="1:1" ht="12" hidden="1" customHeight="1" x14ac:dyDescent="0.2">
      <c r="A2335" s="61"/>
    </row>
    <row r="2336" spans="1:1" ht="12" hidden="1" customHeight="1" x14ac:dyDescent="0.2">
      <c r="A2336" s="61"/>
    </row>
    <row r="2337" spans="1:1" ht="12" hidden="1" customHeight="1" x14ac:dyDescent="0.2">
      <c r="A2337" s="61"/>
    </row>
    <row r="2338" spans="1:1" ht="12" hidden="1" customHeight="1" x14ac:dyDescent="0.2">
      <c r="A2338" s="61"/>
    </row>
    <row r="2339" spans="1:1" ht="12" hidden="1" customHeight="1" x14ac:dyDescent="0.2">
      <c r="A2339" s="61"/>
    </row>
    <row r="2340" spans="1:1" ht="12" hidden="1" customHeight="1" x14ac:dyDescent="0.2">
      <c r="A2340" s="61"/>
    </row>
    <row r="2341" spans="1:1" ht="12" hidden="1" customHeight="1" x14ac:dyDescent="0.2">
      <c r="A2341" s="61"/>
    </row>
    <row r="2342" spans="1:1" ht="12" hidden="1" customHeight="1" x14ac:dyDescent="0.2">
      <c r="A2342" s="61"/>
    </row>
    <row r="2343" spans="1:1" ht="12" hidden="1" customHeight="1" x14ac:dyDescent="0.2">
      <c r="A2343" s="61"/>
    </row>
    <row r="2344" spans="1:1" ht="12" hidden="1" customHeight="1" x14ac:dyDescent="0.2">
      <c r="A2344" s="61"/>
    </row>
    <row r="2345" spans="1:1" ht="12" hidden="1" customHeight="1" x14ac:dyDescent="0.2">
      <c r="A2345" s="61"/>
    </row>
    <row r="2346" spans="1:1" ht="12" hidden="1" customHeight="1" x14ac:dyDescent="0.2">
      <c r="A2346" s="61"/>
    </row>
    <row r="2347" spans="1:1" ht="12" hidden="1" customHeight="1" x14ac:dyDescent="0.2">
      <c r="A2347" s="61"/>
    </row>
    <row r="2348" spans="1:1" ht="12" hidden="1" customHeight="1" x14ac:dyDescent="0.2">
      <c r="A2348" s="61"/>
    </row>
    <row r="2349" spans="1:1" ht="12" hidden="1" customHeight="1" x14ac:dyDescent="0.2">
      <c r="A2349" s="61"/>
    </row>
    <row r="2350" spans="1:1" ht="12" hidden="1" customHeight="1" x14ac:dyDescent="0.2">
      <c r="A2350" s="61"/>
    </row>
    <row r="2351" spans="1:1" ht="12" hidden="1" customHeight="1" x14ac:dyDescent="0.2">
      <c r="A2351" s="61"/>
    </row>
    <row r="2352" spans="1:1" ht="12" hidden="1" customHeight="1" x14ac:dyDescent="0.2">
      <c r="A2352" s="61"/>
    </row>
    <row r="2353" spans="1:1" ht="12" hidden="1" customHeight="1" x14ac:dyDescent="0.2">
      <c r="A2353" s="61"/>
    </row>
    <row r="2354" spans="1:1" ht="12" hidden="1" customHeight="1" x14ac:dyDescent="0.2">
      <c r="A2354" s="61"/>
    </row>
    <row r="2355" spans="1:1" ht="12" hidden="1" customHeight="1" x14ac:dyDescent="0.2">
      <c r="A2355" s="61"/>
    </row>
    <row r="2356" spans="1:1" ht="12" hidden="1" customHeight="1" x14ac:dyDescent="0.2">
      <c r="A2356" s="61"/>
    </row>
    <row r="2357" spans="1:1" ht="12" hidden="1" customHeight="1" x14ac:dyDescent="0.2">
      <c r="A2357" s="61"/>
    </row>
    <row r="2358" spans="1:1" ht="12" hidden="1" customHeight="1" x14ac:dyDescent="0.2">
      <c r="A2358" s="61"/>
    </row>
    <row r="2359" spans="1:1" ht="12" hidden="1" customHeight="1" x14ac:dyDescent="0.2">
      <c r="A2359" s="61"/>
    </row>
    <row r="2360" spans="1:1" ht="12" hidden="1" customHeight="1" x14ac:dyDescent="0.2">
      <c r="A2360" s="61"/>
    </row>
    <row r="2361" spans="1:1" ht="12" hidden="1" customHeight="1" x14ac:dyDescent="0.2">
      <c r="A2361" s="61"/>
    </row>
    <row r="2362" spans="1:1" ht="12" hidden="1" customHeight="1" x14ac:dyDescent="0.2">
      <c r="A2362" s="61"/>
    </row>
    <row r="2363" spans="1:1" ht="12" hidden="1" customHeight="1" x14ac:dyDescent="0.2">
      <c r="A2363" s="61"/>
    </row>
    <row r="2364" spans="1:1" ht="12" hidden="1" customHeight="1" x14ac:dyDescent="0.2">
      <c r="A2364" s="61"/>
    </row>
    <row r="2365" spans="1:1" ht="12" hidden="1" customHeight="1" x14ac:dyDescent="0.2">
      <c r="A2365" s="61"/>
    </row>
    <row r="2366" spans="1:1" ht="12" hidden="1" customHeight="1" x14ac:dyDescent="0.2">
      <c r="A2366" s="61"/>
    </row>
    <row r="2367" spans="1:1" ht="12" hidden="1" customHeight="1" x14ac:dyDescent="0.2">
      <c r="A2367" s="61"/>
    </row>
    <row r="2368" spans="1:1" ht="12" hidden="1" customHeight="1" x14ac:dyDescent="0.2">
      <c r="A2368" s="61"/>
    </row>
    <row r="2369" spans="1:1" ht="12" hidden="1" customHeight="1" x14ac:dyDescent="0.2">
      <c r="A2369" s="61"/>
    </row>
    <row r="2370" spans="1:1" ht="12" hidden="1" customHeight="1" x14ac:dyDescent="0.2">
      <c r="A2370" s="61"/>
    </row>
    <row r="2371" spans="1:1" ht="12" hidden="1" customHeight="1" x14ac:dyDescent="0.2">
      <c r="A2371" s="61"/>
    </row>
    <row r="2372" spans="1:1" ht="12" hidden="1" customHeight="1" x14ac:dyDescent="0.2">
      <c r="A2372" s="61"/>
    </row>
    <row r="2373" spans="1:1" ht="12" hidden="1" customHeight="1" x14ac:dyDescent="0.2">
      <c r="A2373" s="61"/>
    </row>
    <row r="2374" spans="1:1" ht="12" hidden="1" customHeight="1" x14ac:dyDescent="0.2">
      <c r="A2374" s="61"/>
    </row>
    <row r="2375" spans="1:1" ht="12" hidden="1" customHeight="1" x14ac:dyDescent="0.2">
      <c r="A2375" s="61"/>
    </row>
    <row r="2376" spans="1:1" ht="12" hidden="1" customHeight="1" x14ac:dyDescent="0.2">
      <c r="A2376" s="61"/>
    </row>
    <row r="2377" spans="1:1" ht="12" hidden="1" customHeight="1" x14ac:dyDescent="0.2">
      <c r="A2377" s="61"/>
    </row>
    <row r="2378" spans="1:1" ht="12" hidden="1" customHeight="1" x14ac:dyDescent="0.2">
      <c r="A2378" s="61"/>
    </row>
    <row r="2379" spans="1:1" ht="12" hidden="1" customHeight="1" x14ac:dyDescent="0.2">
      <c r="A2379" s="61"/>
    </row>
    <row r="2380" spans="1:1" ht="12" hidden="1" customHeight="1" x14ac:dyDescent="0.2">
      <c r="A2380" s="61"/>
    </row>
    <row r="2381" spans="1:1" ht="12" hidden="1" customHeight="1" x14ac:dyDescent="0.2">
      <c r="A2381" s="61"/>
    </row>
    <row r="2382" spans="1:1" ht="12" hidden="1" customHeight="1" x14ac:dyDescent="0.2">
      <c r="A2382" s="61"/>
    </row>
    <row r="2383" spans="1:1" ht="12" hidden="1" customHeight="1" x14ac:dyDescent="0.2">
      <c r="A2383" s="61"/>
    </row>
    <row r="2384" spans="1:1" ht="12" hidden="1" customHeight="1" x14ac:dyDescent="0.2">
      <c r="A2384" s="61"/>
    </row>
    <row r="2385" spans="1:1" ht="12" hidden="1" customHeight="1" x14ac:dyDescent="0.2">
      <c r="A2385" s="61"/>
    </row>
    <row r="2386" spans="1:1" ht="12" hidden="1" customHeight="1" x14ac:dyDescent="0.2">
      <c r="A2386" s="61"/>
    </row>
    <row r="2387" spans="1:1" ht="12" hidden="1" customHeight="1" x14ac:dyDescent="0.2">
      <c r="A2387" s="61"/>
    </row>
    <row r="2388" spans="1:1" ht="12" hidden="1" customHeight="1" x14ac:dyDescent="0.2">
      <c r="A2388" s="61"/>
    </row>
    <row r="2389" spans="1:1" ht="12" hidden="1" customHeight="1" x14ac:dyDescent="0.2">
      <c r="A2389" s="61"/>
    </row>
    <row r="2390" spans="1:1" ht="12" hidden="1" customHeight="1" x14ac:dyDescent="0.2">
      <c r="A2390" s="61"/>
    </row>
    <row r="2391" spans="1:1" ht="12" hidden="1" customHeight="1" x14ac:dyDescent="0.2">
      <c r="A2391" s="61"/>
    </row>
    <row r="2392" spans="1:1" ht="12" hidden="1" customHeight="1" x14ac:dyDescent="0.2">
      <c r="A2392" s="61"/>
    </row>
    <row r="2393" spans="1:1" ht="12" hidden="1" customHeight="1" x14ac:dyDescent="0.2">
      <c r="A2393" s="61"/>
    </row>
    <row r="2394" spans="1:1" ht="12" hidden="1" customHeight="1" x14ac:dyDescent="0.2">
      <c r="A2394" s="61"/>
    </row>
    <row r="2395" spans="1:1" ht="12" hidden="1" customHeight="1" x14ac:dyDescent="0.2">
      <c r="A2395" s="61"/>
    </row>
    <row r="2396" spans="1:1" ht="12" hidden="1" customHeight="1" x14ac:dyDescent="0.2">
      <c r="A2396" s="61"/>
    </row>
    <row r="2397" spans="1:1" ht="12" hidden="1" customHeight="1" x14ac:dyDescent="0.2">
      <c r="A2397" s="61"/>
    </row>
    <row r="2398" spans="1:1" ht="12" hidden="1" customHeight="1" x14ac:dyDescent="0.2">
      <c r="A2398" s="61"/>
    </row>
    <row r="2399" spans="1:1" ht="12" hidden="1" customHeight="1" x14ac:dyDescent="0.2">
      <c r="A2399" s="61"/>
    </row>
    <row r="2400" spans="1:1" ht="12" hidden="1" customHeight="1" x14ac:dyDescent="0.2">
      <c r="A2400" s="61"/>
    </row>
    <row r="2401" spans="1:1" ht="12" hidden="1" customHeight="1" x14ac:dyDescent="0.2">
      <c r="A2401" s="61"/>
    </row>
    <row r="2402" spans="1:1" ht="12" hidden="1" customHeight="1" x14ac:dyDescent="0.2">
      <c r="A2402" s="61"/>
    </row>
    <row r="2403" spans="1:1" ht="12" hidden="1" customHeight="1" x14ac:dyDescent="0.2">
      <c r="A2403" s="61"/>
    </row>
    <row r="2404" spans="1:1" ht="12" hidden="1" customHeight="1" x14ac:dyDescent="0.2">
      <c r="A2404" s="61"/>
    </row>
    <row r="2405" spans="1:1" ht="12" hidden="1" customHeight="1" x14ac:dyDescent="0.2">
      <c r="A2405" s="61"/>
    </row>
    <row r="2406" spans="1:1" ht="12" hidden="1" customHeight="1" x14ac:dyDescent="0.2">
      <c r="A2406" s="61"/>
    </row>
    <row r="2407" spans="1:1" ht="12" hidden="1" customHeight="1" x14ac:dyDescent="0.2">
      <c r="A2407" s="61"/>
    </row>
    <row r="2408" spans="1:1" ht="12" hidden="1" customHeight="1" x14ac:dyDescent="0.2">
      <c r="A2408" s="61"/>
    </row>
    <row r="2409" spans="1:1" ht="12" hidden="1" customHeight="1" x14ac:dyDescent="0.2">
      <c r="A2409" s="61"/>
    </row>
    <row r="2410" spans="1:1" ht="12" hidden="1" customHeight="1" x14ac:dyDescent="0.2">
      <c r="A2410" s="61"/>
    </row>
    <row r="2411" spans="1:1" ht="12" hidden="1" customHeight="1" x14ac:dyDescent="0.2">
      <c r="A2411" s="61"/>
    </row>
    <row r="2412" spans="1:1" ht="12" hidden="1" customHeight="1" x14ac:dyDescent="0.2">
      <c r="A2412" s="61"/>
    </row>
    <row r="2413" spans="1:1" ht="12" hidden="1" customHeight="1" x14ac:dyDescent="0.2">
      <c r="A2413" s="61"/>
    </row>
    <row r="2414" spans="1:1" ht="12" hidden="1" customHeight="1" x14ac:dyDescent="0.2">
      <c r="A2414" s="61"/>
    </row>
    <row r="2415" spans="1:1" ht="12" hidden="1" customHeight="1" x14ac:dyDescent="0.2">
      <c r="A2415" s="61"/>
    </row>
    <row r="2416" spans="1:1" ht="12" hidden="1" customHeight="1" x14ac:dyDescent="0.2">
      <c r="A2416" s="61"/>
    </row>
    <row r="2417" spans="1:1" ht="12" hidden="1" customHeight="1" x14ac:dyDescent="0.2">
      <c r="A2417" s="61"/>
    </row>
    <row r="2418" spans="1:1" ht="12" hidden="1" customHeight="1" x14ac:dyDescent="0.2">
      <c r="A2418" s="61"/>
    </row>
    <row r="2419" spans="1:1" ht="12" hidden="1" customHeight="1" x14ac:dyDescent="0.2">
      <c r="A2419" s="61"/>
    </row>
    <row r="2420" spans="1:1" ht="12" hidden="1" customHeight="1" x14ac:dyDescent="0.2">
      <c r="A2420" s="61"/>
    </row>
    <row r="2421" spans="1:1" ht="12" hidden="1" customHeight="1" x14ac:dyDescent="0.2">
      <c r="A2421" s="61"/>
    </row>
    <row r="2422" spans="1:1" ht="12" hidden="1" customHeight="1" x14ac:dyDescent="0.2">
      <c r="A2422" s="61"/>
    </row>
    <row r="2423" spans="1:1" ht="12" hidden="1" customHeight="1" x14ac:dyDescent="0.2">
      <c r="A2423" s="61"/>
    </row>
    <row r="2424" spans="1:1" ht="12" hidden="1" customHeight="1" x14ac:dyDescent="0.2">
      <c r="A2424" s="61"/>
    </row>
    <row r="2425" spans="1:1" ht="12" hidden="1" customHeight="1" x14ac:dyDescent="0.2">
      <c r="A2425" s="61"/>
    </row>
    <row r="2426" spans="1:1" ht="12" hidden="1" customHeight="1" x14ac:dyDescent="0.2">
      <c r="A2426" s="61"/>
    </row>
    <row r="2427" spans="1:1" ht="12" hidden="1" customHeight="1" x14ac:dyDescent="0.2">
      <c r="A2427" s="61"/>
    </row>
    <row r="2428" spans="1:1" ht="12" hidden="1" customHeight="1" x14ac:dyDescent="0.2">
      <c r="A2428" s="61"/>
    </row>
    <row r="2429" spans="1:1" ht="12" hidden="1" customHeight="1" x14ac:dyDescent="0.2">
      <c r="A2429" s="61"/>
    </row>
    <row r="2430" spans="1:1" ht="12" hidden="1" customHeight="1" x14ac:dyDescent="0.2">
      <c r="A2430" s="61"/>
    </row>
    <row r="2431" spans="1:1" ht="12" hidden="1" customHeight="1" x14ac:dyDescent="0.2">
      <c r="A2431" s="61"/>
    </row>
    <row r="2432" spans="1:1" ht="12" hidden="1" customHeight="1" x14ac:dyDescent="0.2">
      <c r="A2432" s="61"/>
    </row>
    <row r="2433" spans="1:1" ht="12" hidden="1" customHeight="1" x14ac:dyDescent="0.2">
      <c r="A2433" s="61"/>
    </row>
    <row r="2434" spans="1:1" ht="12" hidden="1" customHeight="1" x14ac:dyDescent="0.2">
      <c r="A2434" s="61"/>
    </row>
    <row r="2435" spans="1:1" ht="12" hidden="1" customHeight="1" x14ac:dyDescent="0.2">
      <c r="A2435" s="61"/>
    </row>
    <row r="2436" spans="1:1" ht="12" hidden="1" customHeight="1" x14ac:dyDescent="0.2">
      <c r="A2436" s="61"/>
    </row>
    <row r="2437" spans="1:1" ht="12" hidden="1" customHeight="1" x14ac:dyDescent="0.2">
      <c r="A2437" s="61"/>
    </row>
    <row r="2438" spans="1:1" ht="12" hidden="1" customHeight="1" x14ac:dyDescent="0.2">
      <c r="A2438" s="61"/>
    </row>
    <row r="2439" spans="1:1" ht="12" hidden="1" customHeight="1" x14ac:dyDescent="0.2">
      <c r="A2439" s="61"/>
    </row>
    <row r="2440" spans="1:1" ht="12" hidden="1" customHeight="1" x14ac:dyDescent="0.2">
      <c r="A2440" s="61"/>
    </row>
    <row r="2441" spans="1:1" ht="12" hidden="1" customHeight="1" x14ac:dyDescent="0.2">
      <c r="A2441" s="61"/>
    </row>
    <row r="2442" spans="1:1" ht="12" hidden="1" customHeight="1" x14ac:dyDescent="0.2">
      <c r="A2442" s="61"/>
    </row>
    <row r="2443" spans="1:1" ht="12" hidden="1" customHeight="1" x14ac:dyDescent="0.2">
      <c r="A2443" s="61"/>
    </row>
    <row r="2444" spans="1:1" ht="12" hidden="1" customHeight="1" x14ac:dyDescent="0.2">
      <c r="A2444" s="61"/>
    </row>
    <row r="2445" spans="1:1" ht="12" hidden="1" customHeight="1" x14ac:dyDescent="0.2">
      <c r="A2445" s="61"/>
    </row>
    <row r="2446" spans="1:1" ht="12" hidden="1" customHeight="1" x14ac:dyDescent="0.2">
      <c r="A2446" s="61"/>
    </row>
    <row r="2447" spans="1:1" ht="12" hidden="1" customHeight="1" x14ac:dyDescent="0.2">
      <c r="A2447" s="61"/>
    </row>
    <row r="2448" spans="1:1" ht="12" hidden="1" customHeight="1" x14ac:dyDescent="0.2">
      <c r="A2448" s="61"/>
    </row>
    <row r="2449" spans="1:1" ht="12" hidden="1" customHeight="1" x14ac:dyDescent="0.2">
      <c r="A2449" s="61"/>
    </row>
    <row r="2450" spans="1:1" ht="12" hidden="1" customHeight="1" x14ac:dyDescent="0.2">
      <c r="A2450" s="61"/>
    </row>
    <row r="2451" spans="1:1" ht="12" hidden="1" customHeight="1" x14ac:dyDescent="0.2">
      <c r="A2451" s="61"/>
    </row>
    <row r="2452" spans="1:1" ht="12" hidden="1" customHeight="1" x14ac:dyDescent="0.2">
      <c r="A2452" s="61"/>
    </row>
    <row r="2453" spans="1:1" ht="12" hidden="1" customHeight="1" x14ac:dyDescent="0.2">
      <c r="A2453" s="61"/>
    </row>
    <row r="2454" spans="1:1" ht="12" hidden="1" customHeight="1" x14ac:dyDescent="0.2">
      <c r="A2454" s="61"/>
    </row>
    <row r="2455" spans="1:1" ht="12" hidden="1" customHeight="1" x14ac:dyDescent="0.2">
      <c r="A2455" s="61"/>
    </row>
    <row r="2456" spans="1:1" ht="12" hidden="1" customHeight="1" x14ac:dyDescent="0.2">
      <c r="A2456" s="61"/>
    </row>
    <row r="2457" spans="1:1" ht="12" hidden="1" customHeight="1" x14ac:dyDescent="0.2">
      <c r="A2457" s="61"/>
    </row>
    <row r="2458" spans="1:1" ht="12" hidden="1" customHeight="1" x14ac:dyDescent="0.2">
      <c r="A2458" s="61"/>
    </row>
    <row r="2459" spans="1:1" ht="12" hidden="1" customHeight="1" x14ac:dyDescent="0.2">
      <c r="A2459" s="61"/>
    </row>
    <row r="2460" spans="1:1" ht="12" hidden="1" customHeight="1" x14ac:dyDescent="0.2">
      <c r="A2460" s="61"/>
    </row>
    <row r="2461" spans="1:1" ht="12" hidden="1" customHeight="1" x14ac:dyDescent="0.2">
      <c r="A2461" s="61"/>
    </row>
    <row r="2462" spans="1:1" ht="12" hidden="1" customHeight="1" x14ac:dyDescent="0.2">
      <c r="A2462" s="61"/>
    </row>
    <row r="2463" spans="1:1" ht="12" hidden="1" customHeight="1" x14ac:dyDescent="0.2">
      <c r="A2463" s="61"/>
    </row>
    <row r="2464" spans="1:1" ht="12" hidden="1" customHeight="1" x14ac:dyDescent="0.2">
      <c r="A2464" s="61"/>
    </row>
    <row r="2465" spans="1:1" ht="12" hidden="1" customHeight="1" x14ac:dyDescent="0.2">
      <c r="A2465" s="61"/>
    </row>
    <row r="2466" spans="1:1" ht="12" hidden="1" customHeight="1" x14ac:dyDescent="0.2">
      <c r="A2466" s="61"/>
    </row>
    <row r="2467" spans="1:1" ht="12" hidden="1" customHeight="1" x14ac:dyDescent="0.2">
      <c r="A2467" s="61"/>
    </row>
    <row r="2468" spans="1:1" ht="12" hidden="1" customHeight="1" x14ac:dyDescent="0.2">
      <c r="A2468" s="61"/>
    </row>
    <row r="2469" spans="1:1" ht="12" hidden="1" customHeight="1" x14ac:dyDescent="0.2">
      <c r="A2469" s="61"/>
    </row>
    <row r="2470" spans="1:1" ht="12" hidden="1" customHeight="1" x14ac:dyDescent="0.2">
      <c r="A2470" s="61"/>
    </row>
    <row r="2471" spans="1:1" ht="12" hidden="1" customHeight="1" x14ac:dyDescent="0.2">
      <c r="A2471" s="61"/>
    </row>
    <row r="2472" spans="1:1" ht="12" hidden="1" customHeight="1" x14ac:dyDescent="0.2">
      <c r="A2472" s="61"/>
    </row>
    <row r="2473" spans="1:1" ht="12" hidden="1" customHeight="1" x14ac:dyDescent="0.2">
      <c r="A2473" s="61"/>
    </row>
    <row r="2474" spans="1:1" ht="12" hidden="1" customHeight="1" x14ac:dyDescent="0.2">
      <c r="A2474" s="61"/>
    </row>
    <row r="2475" spans="1:1" ht="12" hidden="1" customHeight="1" x14ac:dyDescent="0.2">
      <c r="A2475" s="61"/>
    </row>
    <row r="2476" spans="1:1" ht="12" hidden="1" customHeight="1" x14ac:dyDescent="0.2">
      <c r="A2476" s="61"/>
    </row>
    <row r="2477" spans="1:1" ht="12" hidden="1" customHeight="1" x14ac:dyDescent="0.2">
      <c r="A2477" s="61"/>
    </row>
    <row r="2478" spans="1:1" ht="12" hidden="1" customHeight="1" x14ac:dyDescent="0.2">
      <c r="A2478" s="61"/>
    </row>
    <row r="2479" spans="1:1" ht="12" hidden="1" customHeight="1" x14ac:dyDescent="0.2">
      <c r="A2479" s="61"/>
    </row>
    <row r="2480" spans="1:1" ht="12" hidden="1" customHeight="1" x14ac:dyDescent="0.2">
      <c r="A2480" s="61"/>
    </row>
    <row r="2481" spans="1:1" ht="12" hidden="1" customHeight="1" x14ac:dyDescent="0.2">
      <c r="A2481" s="61"/>
    </row>
    <row r="2482" spans="1:1" ht="12" hidden="1" customHeight="1" x14ac:dyDescent="0.2">
      <c r="A2482" s="61"/>
    </row>
    <row r="2483" spans="1:1" ht="12" hidden="1" customHeight="1" x14ac:dyDescent="0.2">
      <c r="A2483" s="61"/>
    </row>
    <row r="2484" spans="1:1" ht="12" hidden="1" customHeight="1" x14ac:dyDescent="0.2">
      <c r="A2484" s="61"/>
    </row>
    <row r="2485" spans="1:1" ht="12" hidden="1" customHeight="1" x14ac:dyDescent="0.2">
      <c r="A2485" s="61"/>
    </row>
    <row r="2486" spans="1:1" ht="12" hidden="1" customHeight="1" x14ac:dyDescent="0.2">
      <c r="A2486" s="61"/>
    </row>
    <row r="2487" spans="1:1" ht="12" hidden="1" customHeight="1" x14ac:dyDescent="0.2">
      <c r="A2487" s="61"/>
    </row>
    <row r="2488" spans="1:1" ht="12" hidden="1" customHeight="1" x14ac:dyDescent="0.2">
      <c r="A2488" s="61"/>
    </row>
    <row r="2489" spans="1:1" ht="12" hidden="1" customHeight="1" x14ac:dyDescent="0.2">
      <c r="A2489" s="61"/>
    </row>
    <row r="2490" spans="1:1" ht="12" hidden="1" customHeight="1" x14ac:dyDescent="0.2">
      <c r="A2490" s="61"/>
    </row>
    <row r="2491" spans="1:1" ht="12" hidden="1" customHeight="1" x14ac:dyDescent="0.2">
      <c r="A2491" s="61"/>
    </row>
    <row r="2492" spans="1:1" ht="12" hidden="1" customHeight="1" x14ac:dyDescent="0.2">
      <c r="A2492" s="61"/>
    </row>
    <row r="2493" spans="1:1" ht="12" hidden="1" customHeight="1" x14ac:dyDescent="0.2">
      <c r="A2493" s="61"/>
    </row>
    <row r="2494" spans="1:1" ht="12" hidden="1" customHeight="1" x14ac:dyDescent="0.2">
      <c r="A2494" s="61"/>
    </row>
    <row r="2495" spans="1:1" ht="12" hidden="1" customHeight="1" x14ac:dyDescent="0.2">
      <c r="A2495" s="61"/>
    </row>
    <row r="2496" spans="1:1" ht="12" hidden="1" customHeight="1" x14ac:dyDescent="0.2">
      <c r="A2496" s="61"/>
    </row>
    <row r="2497" spans="1:1" ht="12" hidden="1" customHeight="1" x14ac:dyDescent="0.2">
      <c r="A2497" s="61"/>
    </row>
    <row r="2498" spans="1:1" ht="12" hidden="1" customHeight="1" x14ac:dyDescent="0.2">
      <c r="A2498" s="61"/>
    </row>
    <row r="2499" spans="1:1" ht="12" hidden="1" customHeight="1" x14ac:dyDescent="0.2">
      <c r="A2499" s="61"/>
    </row>
    <row r="2500" spans="1:1" ht="12" hidden="1" customHeight="1" x14ac:dyDescent="0.2">
      <c r="A2500" s="61"/>
    </row>
    <row r="2501" spans="1:1" ht="12" hidden="1" customHeight="1" x14ac:dyDescent="0.2">
      <c r="A2501" s="61"/>
    </row>
    <row r="2502" spans="1:1" ht="12" hidden="1" customHeight="1" x14ac:dyDescent="0.2">
      <c r="A2502" s="61"/>
    </row>
    <row r="2503" spans="1:1" ht="12" hidden="1" customHeight="1" x14ac:dyDescent="0.2">
      <c r="A2503" s="61"/>
    </row>
    <row r="2504" spans="1:1" ht="12" hidden="1" customHeight="1" x14ac:dyDescent="0.2">
      <c r="A2504" s="61"/>
    </row>
    <row r="2505" spans="1:1" ht="12" hidden="1" customHeight="1" x14ac:dyDescent="0.2">
      <c r="A2505" s="61"/>
    </row>
    <row r="2506" spans="1:1" ht="12" hidden="1" customHeight="1" x14ac:dyDescent="0.2">
      <c r="A2506" s="61"/>
    </row>
    <row r="2507" spans="1:1" ht="12" hidden="1" customHeight="1" x14ac:dyDescent="0.2">
      <c r="A2507" s="61"/>
    </row>
    <row r="2508" spans="1:1" ht="12" hidden="1" customHeight="1" x14ac:dyDescent="0.2">
      <c r="A2508" s="61"/>
    </row>
    <row r="2509" spans="1:1" ht="12" hidden="1" customHeight="1" x14ac:dyDescent="0.2">
      <c r="A2509" s="61"/>
    </row>
    <row r="2510" spans="1:1" ht="12" hidden="1" customHeight="1" x14ac:dyDescent="0.2">
      <c r="A2510" s="61"/>
    </row>
    <row r="2511" spans="1:1" ht="12" hidden="1" customHeight="1" x14ac:dyDescent="0.2">
      <c r="A2511" s="61"/>
    </row>
    <row r="2512" spans="1:1" ht="12" hidden="1" customHeight="1" x14ac:dyDescent="0.2">
      <c r="A2512" s="61"/>
    </row>
    <row r="2513" spans="1:1" ht="12" hidden="1" customHeight="1" x14ac:dyDescent="0.2">
      <c r="A2513" s="61"/>
    </row>
    <row r="2514" spans="1:1" ht="12" hidden="1" customHeight="1" x14ac:dyDescent="0.2">
      <c r="A2514" s="61"/>
    </row>
    <row r="2515" spans="1:1" ht="12" hidden="1" customHeight="1" x14ac:dyDescent="0.2">
      <c r="A2515" s="61"/>
    </row>
    <row r="2516" spans="1:1" ht="12" hidden="1" customHeight="1" x14ac:dyDescent="0.2">
      <c r="A2516" s="61"/>
    </row>
    <row r="2517" spans="1:1" ht="12" hidden="1" customHeight="1" x14ac:dyDescent="0.2">
      <c r="A2517" s="61"/>
    </row>
    <row r="2518" spans="1:1" ht="12" hidden="1" customHeight="1" x14ac:dyDescent="0.2">
      <c r="A2518" s="61"/>
    </row>
    <row r="2519" spans="1:1" ht="12" hidden="1" customHeight="1" x14ac:dyDescent="0.2">
      <c r="A2519" s="61"/>
    </row>
    <row r="2520" spans="1:1" ht="12" hidden="1" customHeight="1" x14ac:dyDescent="0.2">
      <c r="A2520" s="61"/>
    </row>
    <row r="2521" spans="1:1" ht="12" hidden="1" customHeight="1" x14ac:dyDescent="0.2">
      <c r="A2521" s="61"/>
    </row>
    <row r="2522" spans="1:1" ht="12" hidden="1" customHeight="1" x14ac:dyDescent="0.2">
      <c r="A2522" s="61"/>
    </row>
    <row r="2523" spans="1:1" ht="12" hidden="1" customHeight="1" x14ac:dyDescent="0.2">
      <c r="A2523" s="61"/>
    </row>
    <row r="2524" spans="1:1" ht="12" hidden="1" customHeight="1" x14ac:dyDescent="0.2">
      <c r="A2524" s="61"/>
    </row>
    <row r="2525" spans="1:1" ht="12" hidden="1" customHeight="1" x14ac:dyDescent="0.2">
      <c r="A2525" s="61"/>
    </row>
    <row r="2526" spans="1:1" ht="12" hidden="1" customHeight="1" x14ac:dyDescent="0.2">
      <c r="A2526" s="61"/>
    </row>
    <row r="2527" spans="1:1" ht="12" hidden="1" customHeight="1" x14ac:dyDescent="0.2">
      <c r="A2527" s="61"/>
    </row>
    <row r="2528" spans="1:1" ht="12" hidden="1" customHeight="1" x14ac:dyDescent="0.2">
      <c r="A2528" s="61"/>
    </row>
    <row r="2529" spans="1:1" ht="12" hidden="1" customHeight="1" x14ac:dyDescent="0.2">
      <c r="A2529" s="61"/>
    </row>
    <row r="2530" spans="1:1" ht="12" hidden="1" customHeight="1" x14ac:dyDescent="0.2">
      <c r="A2530" s="61"/>
    </row>
    <row r="2531" spans="1:1" ht="12" hidden="1" customHeight="1" x14ac:dyDescent="0.2">
      <c r="A2531" s="61"/>
    </row>
    <row r="2532" spans="1:1" ht="12" hidden="1" customHeight="1" x14ac:dyDescent="0.2">
      <c r="A2532" s="61"/>
    </row>
    <row r="2533" spans="1:1" ht="12" hidden="1" customHeight="1" x14ac:dyDescent="0.2">
      <c r="A2533" s="61"/>
    </row>
    <row r="2534" spans="1:1" ht="12" hidden="1" customHeight="1" x14ac:dyDescent="0.2">
      <c r="A2534" s="61"/>
    </row>
    <row r="2535" spans="1:1" ht="12" hidden="1" customHeight="1" x14ac:dyDescent="0.2">
      <c r="A2535" s="61"/>
    </row>
    <row r="2536" spans="1:1" ht="12" hidden="1" customHeight="1" x14ac:dyDescent="0.2">
      <c r="A2536" s="61"/>
    </row>
    <row r="2537" spans="1:1" ht="12" hidden="1" customHeight="1" x14ac:dyDescent="0.2">
      <c r="A2537" s="61"/>
    </row>
    <row r="2538" spans="1:1" ht="12" hidden="1" customHeight="1" x14ac:dyDescent="0.2">
      <c r="A2538" s="61"/>
    </row>
    <row r="2539" spans="1:1" ht="12" hidden="1" customHeight="1" x14ac:dyDescent="0.2">
      <c r="A2539" s="61"/>
    </row>
    <row r="2540" spans="1:1" ht="12" hidden="1" customHeight="1" x14ac:dyDescent="0.2">
      <c r="A2540" s="61"/>
    </row>
    <row r="2541" spans="1:1" ht="12" hidden="1" customHeight="1" x14ac:dyDescent="0.2">
      <c r="A2541" s="61"/>
    </row>
    <row r="2542" spans="1:1" ht="12" hidden="1" customHeight="1" x14ac:dyDescent="0.2">
      <c r="A2542" s="61"/>
    </row>
    <row r="2543" spans="1:1" ht="12" hidden="1" customHeight="1" x14ac:dyDescent="0.2">
      <c r="A2543" s="61"/>
    </row>
    <row r="2544" spans="1:1" ht="12" hidden="1" customHeight="1" x14ac:dyDescent="0.2">
      <c r="A2544" s="61"/>
    </row>
    <row r="2545" spans="1:1" ht="12" hidden="1" customHeight="1" x14ac:dyDescent="0.2">
      <c r="A2545" s="61"/>
    </row>
    <row r="2546" spans="1:1" ht="12" hidden="1" customHeight="1" x14ac:dyDescent="0.2">
      <c r="A2546" s="61"/>
    </row>
    <row r="2547" spans="1:1" ht="12" hidden="1" customHeight="1" x14ac:dyDescent="0.2">
      <c r="A2547" s="61"/>
    </row>
    <row r="2548" spans="1:1" ht="12" hidden="1" customHeight="1" x14ac:dyDescent="0.2">
      <c r="A2548" s="61"/>
    </row>
    <row r="2549" spans="1:1" ht="12" hidden="1" customHeight="1" x14ac:dyDescent="0.2">
      <c r="A2549" s="61"/>
    </row>
    <row r="2550" spans="1:1" ht="12" hidden="1" customHeight="1" x14ac:dyDescent="0.2">
      <c r="A2550" s="61"/>
    </row>
    <row r="2551" spans="1:1" ht="12" hidden="1" customHeight="1" x14ac:dyDescent="0.2">
      <c r="A2551" s="61"/>
    </row>
    <row r="2552" spans="1:1" ht="12" hidden="1" customHeight="1" x14ac:dyDescent="0.2">
      <c r="A2552" s="61"/>
    </row>
    <row r="2553" spans="1:1" ht="12" hidden="1" customHeight="1" x14ac:dyDescent="0.2">
      <c r="A2553" s="61"/>
    </row>
    <row r="2554" spans="1:1" ht="12" hidden="1" customHeight="1" x14ac:dyDescent="0.2">
      <c r="A2554" s="61"/>
    </row>
    <row r="2555" spans="1:1" ht="12" hidden="1" customHeight="1" x14ac:dyDescent="0.2">
      <c r="A2555" s="61"/>
    </row>
    <row r="2556" spans="1:1" ht="12" hidden="1" customHeight="1" x14ac:dyDescent="0.2">
      <c r="A2556" s="61"/>
    </row>
    <row r="2557" spans="1:1" ht="12" hidden="1" customHeight="1" x14ac:dyDescent="0.2">
      <c r="A2557" s="61"/>
    </row>
    <row r="2558" spans="1:1" ht="12" hidden="1" customHeight="1" x14ac:dyDescent="0.2">
      <c r="A2558" s="61"/>
    </row>
    <row r="2559" spans="1:1" ht="12" hidden="1" customHeight="1" x14ac:dyDescent="0.2">
      <c r="A2559" s="61"/>
    </row>
    <row r="2560" spans="1:1" ht="12" hidden="1" customHeight="1" x14ac:dyDescent="0.2">
      <c r="A2560" s="61"/>
    </row>
    <row r="2561" spans="1:1" ht="12" hidden="1" customHeight="1" x14ac:dyDescent="0.2">
      <c r="A2561" s="61"/>
    </row>
    <row r="2562" spans="1:1" ht="12" hidden="1" customHeight="1" x14ac:dyDescent="0.2">
      <c r="A2562" s="61"/>
    </row>
    <row r="2563" spans="1:1" ht="12" hidden="1" customHeight="1" x14ac:dyDescent="0.2">
      <c r="A2563" s="61"/>
    </row>
    <row r="2564" spans="1:1" ht="12" hidden="1" customHeight="1" x14ac:dyDescent="0.2">
      <c r="A2564" s="61"/>
    </row>
    <row r="2565" spans="1:1" ht="12" hidden="1" customHeight="1" x14ac:dyDescent="0.2">
      <c r="A2565" s="61"/>
    </row>
    <row r="2566" spans="1:1" ht="12" hidden="1" customHeight="1" x14ac:dyDescent="0.2">
      <c r="A2566" s="61"/>
    </row>
    <row r="2567" spans="1:1" ht="12" hidden="1" customHeight="1" x14ac:dyDescent="0.2">
      <c r="A2567" s="61"/>
    </row>
    <row r="2568" spans="1:1" ht="12" hidden="1" customHeight="1" x14ac:dyDescent="0.2">
      <c r="A2568" s="61"/>
    </row>
    <row r="2569" spans="1:1" ht="12" hidden="1" customHeight="1" x14ac:dyDescent="0.2">
      <c r="A2569" s="61"/>
    </row>
    <row r="2570" spans="1:1" ht="12" hidden="1" customHeight="1" x14ac:dyDescent="0.2">
      <c r="A2570" s="61"/>
    </row>
    <row r="2571" spans="1:1" ht="12" hidden="1" customHeight="1" x14ac:dyDescent="0.2">
      <c r="A2571" s="61"/>
    </row>
    <row r="2572" spans="1:1" ht="12" hidden="1" customHeight="1" x14ac:dyDescent="0.2">
      <c r="A2572" s="61"/>
    </row>
    <row r="2573" spans="1:1" ht="12" hidden="1" customHeight="1" x14ac:dyDescent="0.2">
      <c r="A2573" s="61"/>
    </row>
    <row r="2574" spans="1:1" ht="12" hidden="1" customHeight="1" x14ac:dyDescent="0.2">
      <c r="A2574" s="61"/>
    </row>
    <row r="2575" spans="1:1" ht="12" hidden="1" customHeight="1" x14ac:dyDescent="0.2">
      <c r="A2575" s="61"/>
    </row>
    <row r="2576" spans="1:1" ht="12" hidden="1" customHeight="1" x14ac:dyDescent="0.2">
      <c r="A2576" s="61"/>
    </row>
    <row r="2577" spans="1:1" ht="12" hidden="1" customHeight="1" x14ac:dyDescent="0.2">
      <c r="A2577" s="61"/>
    </row>
    <row r="2578" spans="1:1" ht="12" hidden="1" customHeight="1" x14ac:dyDescent="0.2">
      <c r="A2578" s="61"/>
    </row>
    <row r="2579" spans="1:1" ht="12" hidden="1" customHeight="1" x14ac:dyDescent="0.2">
      <c r="A2579" s="61"/>
    </row>
    <row r="2580" spans="1:1" ht="12" hidden="1" customHeight="1" x14ac:dyDescent="0.2">
      <c r="A2580" s="61"/>
    </row>
    <row r="2581" spans="1:1" ht="12" hidden="1" customHeight="1" x14ac:dyDescent="0.2">
      <c r="A2581" s="61"/>
    </row>
    <row r="2582" spans="1:1" ht="12" hidden="1" customHeight="1" x14ac:dyDescent="0.2">
      <c r="A2582" s="61"/>
    </row>
    <row r="2583" spans="1:1" ht="12" hidden="1" customHeight="1" x14ac:dyDescent="0.2">
      <c r="A2583" s="61"/>
    </row>
    <row r="2584" spans="1:1" ht="12" hidden="1" customHeight="1" x14ac:dyDescent="0.2">
      <c r="A2584" s="61"/>
    </row>
    <row r="2585" spans="1:1" ht="12" hidden="1" customHeight="1" x14ac:dyDescent="0.2">
      <c r="A2585" s="61"/>
    </row>
    <row r="2586" spans="1:1" ht="12" hidden="1" customHeight="1" x14ac:dyDescent="0.2">
      <c r="A2586" s="61"/>
    </row>
    <row r="2587" spans="1:1" ht="12" hidden="1" customHeight="1" x14ac:dyDescent="0.2">
      <c r="A2587" s="61"/>
    </row>
    <row r="2588" spans="1:1" ht="12" hidden="1" customHeight="1" x14ac:dyDescent="0.2">
      <c r="A2588" s="61"/>
    </row>
    <row r="2589" spans="1:1" ht="12" hidden="1" customHeight="1" x14ac:dyDescent="0.2">
      <c r="A2589" s="61"/>
    </row>
    <row r="2590" spans="1:1" ht="12" hidden="1" customHeight="1" x14ac:dyDescent="0.2">
      <c r="A2590" s="61"/>
    </row>
    <row r="2591" spans="1:1" ht="12" hidden="1" customHeight="1" x14ac:dyDescent="0.2">
      <c r="A2591" s="61"/>
    </row>
    <row r="2592" spans="1:1" ht="12" hidden="1" customHeight="1" x14ac:dyDescent="0.2">
      <c r="A2592" s="61"/>
    </row>
    <row r="2593" spans="1:1" ht="12" hidden="1" customHeight="1" x14ac:dyDescent="0.2">
      <c r="A2593" s="61"/>
    </row>
    <row r="2594" spans="1:1" ht="12" hidden="1" customHeight="1" x14ac:dyDescent="0.2">
      <c r="A2594" s="61"/>
    </row>
    <row r="2595" spans="1:1" ht="12" hidden="1" customHeight="1" x14ac:dyDescent="0.2">
      <c r="A2595" s="61"/>
    </row>
    <row r="2596" spans="1:1" ht="12" hidden="1" customHeight="1" x14ac:dyDescent="0.2">
      <c r="A2596" s="61"/>
    </row>
    <row r="2597" spans="1:1" ht="12" hidden="1" customHeight="1" x14ac:dyDescent="0.2">
      <c r="A2597" s="61"/>
    </row>
    <row r="2598" spans="1:1" ht="12" hidden="1" customHeight="1" x14ac:dyDescent="0.2">
      <c r="A2598" s="61"/>
    </row>
    <row r="2599" spans="1:1" ht="12" hidden="1" customHeight="1" x14ac:dyDescent="0.2">
      <c r="A2599" s="61"/>
    </row>
    <row r="2600" spans="1:1" ht="12" hidden="1" customHeight="1" x14ac:dyDescent="0.2">
      <c r="A2600" s="61"/>
    </row>
    <row r="2601" spans="1:1" ht="12" hidden="1" customHeight="1" x14ac:dyDescent="0.2">
      <c r="A2601" s="61"/>
    </row>
    <row r="2602" spans="1:1" ht="12" hidden="1" customHeight="1" x14ac:dyDescent="0.2">
      <c r="A2602" s="61"/>
    </row>
    <row r="2603" spans="1:1" ht="12" hidden="1" customHeight="1" x14ac:dyDescent="0.2">
      <c r="A2603" s="61"/>
    </row>
    <row r="2604" spans="1:1" ht="12" hidden="1" customHeight="1" x14ac:dyDescent="0.2">
      <c r="A2604" s="61"/>
    </row>
    <row r="2605" spans="1:1" ht="12" hidden="1" customHeight="1" x14ac:dyDescent="0.2">
      <c r="A2605" s="61"/>
    </row>
    <row r="2606" spans="1:1" ht="12" hidden="1" customHeight="1" x14ac:dyDescent="0.2">
      <c r="A2606" s="61"/>
    </row>
    <row r="2607" spans="1:1" ht="12" hidden="1" customHeight="1" x14ac:dyDescent="0.2">
      <c r="A2607" s="61"/>
    </row>
    <row r="2608" spans="1:1" ht="12" hidden="1" customHeight="1" x14ac:dyDescent="0.2">
      <c r="A2608" s="61"/>
    </row>
    <row r="2609" spans="1:1" ht="12" hidden="1" customHeight="1" x14ac:dyDescent="0.2">
      <c r="A2609" s="61"/>
    </row>
    <row r="2610" spans="1:1" ht="12" hidden="1" customHeight="1" x14ac:dyDescent="0.2">
      <c r="A2610" s="61"/>
    </row>
    <row r="2611" spans="1:1" ht="12" hidden="1" customHeight="1" x14ac:dyDescent="0.2">
      <c r="A2611" s="61"/>
    </row>
    <row r="2612" spans="1:1" ht="12" hidden="1" customHeight="1" x14ac:dyDescent="0.2">
      <c r="A2612" s="61"/>
    </row>
    <row r="2613" spans="1:1" ht="12" hidden="1" customHeight="1" x14ac:dyDescent="0.2">
      <c r="A2613" s="61"/>
    </row>
    <row r="2614" spans="1:1" ht="12" hidden="1" customHeight="1" x14ac:dyDescent="0.2">
      <c r="A2614" s="61"/>
    </row>
    <row r="2615" spans="1:1" ht="12" hidden="1" customHeight="1" x14ac:dyDescent="0.2">
      <c r="A2615" s="61"/>
    </row>
    <row r="2616" spans="1:1" ht="12" hidden="1" customHeight="1" x14ac:dyDescent="0.2">
      <c r="A2616" s="61"/>
    </row>
    <row r="2617" spans="1:1" ht="12" hidden="1" customHeight="1" x14ac:dyDescent="0.2">
      <c r="A2617" s="61"/>
    </row>
    <row r="2618" spans="1:1" ht="12" hidden="1" customHeight="1" x14ac:dyDescent="0.2">
      <c r="A2618" s="61"/>
    </row>
    <row r="2619" spans="1:1" ht="12" hidden="1" customHeight="1" x14ac:dyDescent="0.2">
      <c r="A2619" s="61"/>
    </row>
    <row r="2620" spans="1:1" ht="12" hidden="1" customHeight="1" x14ac:dyDescent="0.2">
      <c r="A2620" s="61"/>
    </row>
    <row r="2621" spans="1:1" ht="12" hidden="1" customHeight="1" x14ac:dyDescent="0.2">
      <c r="A2621" s="61"/>
    </row>
    <row r="2622" spans="1:1" ht="12" hidden="1" customHeight="1" x14ac:dyDescent="0.2">
      <c r="A2622" s="61"/>
    </row>
    <row r="2623" spans="1:1" ht="12" hidden="1" customHeight="1" x14ac:dyDescent="0.2">
      <c r="A2623" s="61"/>
    </row>
    <row r="2624" spans="1:1" ht="12" hidden="1" customHeight="1" x14ac:dyDescent="0.2">
      <c r="A2624" s="61"/>
    </row>
    <row r="2625" spans="1:1" ht="12" hidden="1" customHeight="1" x14ac:dyDescent="0.2">
      <c r="A2625" s="61"/>
    </row>
    <row r="2626" spans="1:1" ht="12" hidden="1" customHeight="1" x14ac:dyDescent="0.2">
      <c r="A2626" s="61"/>
    </row>
    <row r="2627" spans="1:1" ht="12" hidden="1" customHeight="1" x14ac:dyDescent="0.2">
      <c r="A2627" s="61"/>
    </row>
    <row r="2628" spans="1:1" ht="12" hidden="1" customHeight="1" x14ac:dyDescent="0.2">
      <c r="A2628" s="61"/>
    </row>
    <row r="2629" spans="1:1" ht="12" hidden="1" customHeight="1" x14ac:dyDescent="0.2">
      <c r="A2629" s="61"/>
    </row>
    <row r="2630" spans="1:1" ht="12" hidden="1" customHeight="1" x14ac:dyDescent="0.2">
      <c r="A2630" s="61"/>
    </row>
    <row r="2631" spans="1:1" ht="12" hidden="1" customHeight="1" x14ac:dyDescent="0.2">
      <c r="A2631" s="61"/>
    </row>
    <row r="2632" spans="1:1" ht="12" hidden="1" customHeight="1" x14ac:dyDescent="0.2">
      <c r="A2632" s="61"/>
    </row>
    <row r="2633" spans="1:1" ht="12" hidden="1" customHeight="1" x14ac:dyDescent="0.2">
      <c r="A2633" s="61"/>
    </row>
    <row r="2634" spans="1:1" ht="12" hidden="1" customHeight="1" x14ac:dyDescent="0.2">
      <c r="A2634" s="61"/>
    </row>
    <row r="2635" spans="1:1" ht="12" hidden="1" customHeight="1" x14ac:dyDescent="0.2">
      <c r="A2635" s="61"/>
    </row>
    <row r="2636" spans="1:1" ht="12" hidden="1" customHeight="1" x14ac:dyDescent="0.2">
      <c r="A2636" s="61"/>
    </row>
    <row r="2637" spans="1:1" ht="12" hidden="1" customHeight="1" x14ac:dyDescent="0.2">
      <c r="A2637" s="61"/>
    </row>
    <row r="2638" spans="1:1" ht="12" hidden="1" customHeight="1" x14ac:dyDescent="0.2">
      <c r="A2638" s="61"/>
    </row>
    <row r="2639" spans="1:1" ht="12" hidden="1" customHeight="1" x14ac:dyDescent="0.2">
      <c r="A2639" s="61"/>
    </row>
    <row r="2640" spans="1:1" ht="12" hidden="1" customHeight="1" x14ac:dyDescent="0.2">
      <c r="A2640" s="61"/>
    </row>
    <row r="2641" spans="1:1" ht="12" hidden="1" customHeight="1" x14ac:dyDescent="0.2">
      <c r="A2641" s="61"/>
    </row>
    <row r="2642" spans="1:1" ht="12" hidden="1" customHeight="1" x14ac:dyDescent="0.2">
      <c r="A2642" s="61"/>
    </row>
    <row r="2643" spans="1:1" ht="12" hidden="1" customHeight="1" x14ac:dyDescent="0.2">
      <c r="A2643" s="61"/>
    </row>
    <row r="2644" spans="1:1" ht="12" hidden="1" customHeight="1" x14ac:dyDescent="0.2">
      <c r="A2644" s="61"/>
    </row>
    <row r="2645" spans="1:1" ht="12" hidden="1" customHeight="1" x14ac:dyDescent="0.2">
      <c r="A2645" s="61"/>
    </row>
    <row r="2646" spans="1:1" ht="12" hidden="1" customHeight="1" x14ac:dyDescent="0.2">
      <c r="A2646" s="61"/>
    </row>
    <row r="2647" spans="1:1" ht="12" hidden="1" customHeight="1" x14ac:dyDescent="0.2">
      <c r="A2647" s="61"/>
    </row>
    <row r="2648" spans="1:1" ht="12" hidden="1" customHeight="1" x14ac:dyDescent="0.2">
      <c r="A2648" s="61"/>
    </row>
    <row r="2649" spans="1:1" ht="12" hidden="1" customHeight="1" x14ac:dyDescent="0.2">
      <c r="A2649" s="61"/>
    </row>
    <row r="2650" spans="1:1" ht="12" hidden="1" customHeight="1" x14ac:dyDescent="0.2">
      <c r="A2650" s="61"/>
    </row>
    <row r="2651" spans="1:1" ht="12" hidden="1" customHeight="1" x14ac:dyDescent="0.2">
      <c r="A2651" s="61"/>
    </row>
    <row r="2652" spans="1:1" ht="12" hidden="1" customHeight="1" x14ac:dyDescent="0.2">
      <c r="A2652" s="61"/>
    </row>
    <row r="2653" spans="1:1" ht="12" hidden="1" customHeight="1" x14ac:dyDescent="0.2">
      <c r="A2653" s="61"/>
    </row>
    <row r="2654" spans="1:1" ht="12" hidden="1" customHeight="1" x14ac:dyDescent="0.2">
      <c r="A2654" s="61"/>
    </row>
    <row r="2655" spans="1:1" ht="12" hidden="1" customHeight="1" x14ac:dyDescent="0.2">
      <c r="A2655" s="61"/>
    </row>
    <row r="2656" spans="1:1" ht="12" hidden="1" customHeight="1" x14ac:dyDescent="0.2">
      <c r="A2656" s="61"/>
    </row>
    <row r="2657" spans="1:1" ht="12" hidden="1" customHeight="1" x14ac:dyDescent="0.2">
      <c r="A2657" s="61"/>
    </row>
    <row r="2658" spans="1:1" ht="12" hidden="1" customHeight="1" x14ac:dyDescent="0.2">
      <c r="A2658" s="61"/>
    </row>
    <row r="2659" spans="1:1" ht="12" hidden="1" customHeight="1" x14ac:dyDescent="0.2">
      <c r="A2659" s="61"/>
    </row>
    <row r="2660" spans="1:1" ht="12" hidden="1" customHeight="1" x14ac:dyDescent="0.2">
      <c r="A2660" s="61"/>
    </row>
    <row r="2661" spans="1:1" ht="12" hidden="1" customHeight="1" x14ac:dyDescent="0.2">
      <c r="A2661" s="61"/>
    </row>
    <row r="2662" spans="1:1" ht="12" hidden="1" customHeight="1" x14ac:dyDescent="0.2">
      <c r="A2662" s="61"/>
    </row>
    <row r="2663" spans="1:1" ht="12" hidden="1" customHeight="1" x14ac:dyDescent="0.2">
      <c r="A2663" s="61"/>
    </row>
    <row r="2664" spans="1:1" ht="12" hidden="1" customHeight="1" x14ac:dyDescent="0.2">
      <c r="A2664" s="61"/>
    </row>
    <row r="2665" spans="1:1" ht="12" hidden="1" customHeight="1" x14ac:dyDescent="0.2">
      <c r="A2665" s="61"/>
    </row>
    <row r="2666" spans="1:1" ht="12" hidden="1" customHeight="1" x14ac:dyDescent="0.2">
      <c r="A2666" s="61"/>
    </row>
    <row r="2667" spans="1:1" ht="12" hidden="1" customHeight="1" x14ac:dyDescent="0.2">
      <c r="A2667" s="61"/>
    </row>
    <row r="2668" spans="1:1" ht="12" hidden="1" customHeight="1" x14ac:dyDescent="0.2">
      <c r="A2668" s="61"/>
    </row>
    <row r="2669" spans="1:1" ht="12" hidden="1" customHeight="1" x14ac:dyDescent="0.2">
      <c r="A2669" s="61"/>
    </row>
    <row r="2670" spans="1:1" ht="12" hidden="1" customHeight="1" x14ac:dyDescent="0.2">
      <c r="A2670" s="61"/>
    </row>
    <row r="2671" spans="1:1" ht="12" hidden="1" customHeight="1" x14ac:dyDescent="0.2">
      <c r="A2671" s="61"/>
    </row>
    <row r="2672" spans="1:1" ht="12" hidden="1" customHeight="1" x14ac:dyDescent="0.2">
      <c r="A2672" s="61"/>
    </row>
    <row r="2673" spans="1:1" ht="12" hidden="1" customHeight="1" x14ac:dyDescent="0.2">
      <c r="A2673" s="61"/>
    </row>
    <row r="2674" spans="1:1" ht="12" hidden="1" customHeight="1" x14ac:dyDescent="0.2">
      <c r="A2674" s="61"/>
    </row>
    <row r="2675" spans="1:1" ht="12" hidden="1" customHeight="1" x14ac:dyDescent="0.2">
      <c r="A2675" s="61"/>
    </row>
    <row r="2676" spans="1:1" ht="12" hidden="1" customHeight="1" x14ac:dyDescent="0.2">
      <c r="A2676" s="61"/>
    </row>
    <row r="2677" spans="1:1" ht="12" hidden="1" customHeight="1" x14ac:dyDescent="0.2">
      <c r="A2677" s="61"/>
    </row>
    <row r="2678" spans="1:1" ht="12" hidden="1" customHeight="1" x14ac:dyDescent="0.2">
      <c r="A2678" s="61"/>
    </row>
    <row r="2679" spans="1:1" ht="12" hidden="1" customHeight="1" x14ac:dyDescent="0.2">
      <c r="A2679" s="61"/>
    </row>
    <row r="2680" spans="1:1" ht="12" hidden="1" customHeight="1" x14ac:dyDescent="0.2">
      <c r="A2680" s="61"/>
    </row>
    <row r="2681" spans="1:1" ht="12" hidden="1" customHeight="1" x14ac:dyDescent="0.2">
      <c r="A2681" s="61"/>
    </row>
    <row r="2682" spans="1:1" ht="12" hidden="1" customHeight="1" x14ac:dyDescent="0.2">
      <c r="A2682" s="61"/>
    </row>
    <row r="2683" spans="1:1" ht="12" hidden="1" customHeight="1" x14ac:dyDescent="0.2">
      <c r="A2683" s="61"/>
    </row>
    <row r="2684" spans="1:1" ht="12" hidden="1" customHeight="1" x14ac:dyDescent="0.2">
      <c r="A2684" s="61"/>
    </row>
    <row r="2685" spans="1:1" ht="12" hidden="1" customHeight="1" x14ac:dyDescent="0.2">
      <c r="A2685" s="61"/>
    </row>
    <row r="2686" spans="1:1" ht="12" hidden="1" customHeight="1" x14ac:dyDescent="0.2">
      <c r="A2686" s="61"/>
    </row>
    <row r="2687" spans="1:1" ht="12" hidden="1" customHeight="1" x14ac:dyDescent="0.2">
      <c r="A2687" s="61"/>
    </row>
    <row r="2688" spans="1:1" ht="12" hidden="1" customHeight="1" x14ac:dyDescent="0.2">
      <c r="A2688" s="61"/>
    </row>
    <row r="2689" spans="1:1" ht="12" hidden="1" customHeight="1" x14ac:dyDescent="0.2">
      <c r="A2689" s="61"/>
    </row>
    <row r="2690" spans="1:1" ht="12" hidden="1" customHeight="1" x14ac:dyDescent="0.2">
      <c r="A2690" s="61"/>
    </row>
    <row r="2691" spans="1:1" ht="12" hidden="1" customHeight="1" x14ac:dyDescent="0.2">
      <c r="A2691" s="61"/>
    </row>
    <row r="2692" spans="1:1" ht="12" hidden="1" customHeight="1" x14ac:dyDescent="0.2">
      <c r="A2692" s="61"/>
    </row>
    <row r="2693" spans="1:1" ht="12" hidden="1" customHeight="1" x14ac:dyDescent="0.2">
      <c r="A2693" s="61"/>
    </row>
    <row r="2694" spans="1:1" ht="12" hidden="1" customHeight="1" x14ac:dyDescent="0.2">
      <c r="A2694" s="61"/>
    </row>
    <row r="2695" spans="1:1" ht="12" hidden="1" customHeight="1" x14ac:dyDescent="0.2">
      <c r="A2695" s="61"/>
    </row>
    <row r="2696" spans="1:1" ht="12" hidden="1" customHeight="1" x14ac:dyDescent="0.2">
      <c r="A2696" s="61"/>
    </row>
    <row r="2697" spans="1:1" ht="12" hidden="1" customHeight="1" x14ac:dyDescent="0.2">
      <c r="A2697" s="61"/>
    </row>
    <row r="2698" spans="1:1" ht="12" hidden="1" customHeight="1" x14ac:dyDescent="0.2">
      <c r="A2698" s="61"/>
    </row>
    <row r="2699" spans="1:1" ht="12" hidden="1" customHeight="1" x14ac:dyDescent="0.2">
      <c r="A2699" s="61"/>
    </row>
    <row r="2700" spans="1:1" ht="12" hidden="1" customHeight="1" x14ac:dyDescent="0.2">
      <c r="A2700" s="61"/>
    </row>
    <row r="2701" spans="1:1" ht="12" hidden="1" customHeight="1" x14ac:dyDescent="0.2">
      <c r="A2701" s="61"/>
    </row>
    <row r="2702" spans="1:1" ht="12" hidden="1" customHeight="1" x14ac:dyDescent="0.2">
      <c r="A2702" s="61"/>
    </row>
    <row r="2703" spans="1:1" ht="12" hidden="1" customHeight="1" x14ac:dyDescent="0.2">
      <c r="A2703" s="61"/>
    </row>
    <row r="2704" spans="1:1" ht="12" hidden="1" customHeight="1" x14ac:dyDescent="0.2">
      <c r="A2704" s="61"/>
    </row>
    <row r="2705" spans="1:1" ht="12" hidden="1" customHeight="1" x14ac:dyDescent="0.2">
      <c r="A2705" s="61"/>
    </row>
    <row r="2706" spans="1:1" ht="12" hidden="1" customHeight="1" x14ac:dyDescent="0.2">
      <c r="A2706" s="61"/>
    </row>
    <row r="2707" spans="1:1" ht="12" hidden="1" customHeight="1" x14ac:dyDescent="0.2">
      <c r="A2707" s="61"/>
    </row>
    <row r="2708" spans="1:1" ht="12" hidden="1" customHeight="1" x14ac:dyDescent="0.2">
      <c r="A2708" s="61"/>
    </row>
    <row r="2709" spans="1:1" ht="12" hidden="1" customHeight="1" x14ac:dyDescent="0.2">
      <c r="A2709" s="61"/>
    </row>
    <row r="2710" spans="1:1" ht="12" hidden="1" customHeight="1" x14ac:dyDescent="0.2">
      <c r="A2710" s="61"/>
    </row>
    <row r="2711" spans="1:1" ht="12" hidden="1" customHeight="1" x14ac:dyDescent="0.2">
      <c r="A2711" s="61"/>
    </row>
    <row r="2712" spans="1:1" ht="12" hidden="1" customHeight="1" x14ac:dyDescent="0.2">
      <c r="A2712" s="61"/>
    </row>
    <row r="2713" spans="1:1" ht="12" hidden="1" customHeight="1" x14ac:dyDescent="0.2">
      <c r="A2713" s="61"/>
    </row>
    <row r="2714" spans="1:1" ht="12" hidden="1" customHeight="1" x14ac:dyDescent="0.2">
      <c r="A2714" s="61"/>
    </row>
    <row r="2715" spans="1:1" ht="12" hidden="1" customHeight="1" x14ac:dyDescent="0.2">
      <c r="A2715" s="61"/>
    </row>
    <row r="2716" spans="1:1" ht="12" hidden="1" customHeight="1" x14ac:dyDescent="0.2">
      <c r="A2716" s="61"/>
    </row>
    <row r="2717" spans="1:1" ht="12" hidden="1" customHeight="1" x14ac:dyDescent="0.2">
      <c r="A2717" s="61"/>
    </row>
    <row r="2718" spans="1:1" ht="12" hidden="1" customHeight="1" x14ac:dyDescent="0.2">
      <c r="A2718" s="61"/>
    </row>
    <row r="2719" spans="1:1" ht="12" hidden="1" customHeight="1" x14ac:dyDescent="0.2">
      <c r="A2719" s="61"/>
    </row>
    <row r="2720" spans="1:1" ht="12" hidden="1" customHeight="1" x14ac:dyDescent="0.2">
      <c r="A2720" s="61"/>
    </row>
    <row r="2721" spans="1:1" ht="12" hidden="1" customHeight="1" x14ac:dyDescent="0.2">
      <c r="A2721" s="61"/>
    </row>
    <row r="2722" spans="1:1" ht="12" hidden="1" customHeight="1" x14ac:dyDescent="0.2">
      <c r="A2722" s="61"/>
    </row>
    <row r="2723" spans="1:1" ht="12" hidden="1" customHeight="1" x14ac:dyDescent="0.2">
      <c r="A2723" s="61"/>
    </row>
    <row r="2724" spans="1:1" ht="12" hidden="1" customHeight="1" x14ac:dyDescent="0.2">
      <c r="A2724" s="61"/>
    </row>
    <row r="2725" spans="1:1" ht="12" hidden="1" customHeight="1" x14ac:dyDescent="0.2">
      <c r="A2725" s="61"/>
    </row>
    <row r="2726" spans="1:1" ht="12" hidden="1" customHeight="1" x14ac:dyDescent="0.2">
      <c r="A2726" s="61"/>
    </row>
    <row r="2727" spans="1:1" ht="12" hidden="1" customHeight="1" x14ac:dyDescent="0.2">
      <c r="A2727" s="61"/>
    </row>
    <row r="2728" spans="1:1" ht="12" hidden="1" customHeight="1" x14ac:dyDescent="0.2">
      <c r="A2728" s="61"/>
    </row>
    <row r="2729" spans="1:1" ht="12" hidden="1" customHeight="1" x14ac:dyDescent="0.2">
      <c r="A2729" s="61"/>
    </row>
    <row r="2730" spans="1:1" ht="12" hidden="1" customHeight="1" x14ac:dyDescent="0.2">
      <c r="A2730" s="61"/>
    </row>
    <row r="2731" spans="1:1" ht="12" hidden="1" customHeight="1" x14ac:dyDescent="0.2">
      <c r="A2731" s="61"/>
    </row>
    <row r="2732" spans="1:1" ht="12" hidden="1" customHeight="1" x14ac:dyDescent="0.2">
      <c r="A2732" s="61"/>
    </row>
    <row r="2733" spans="1:1" ht="12" hidden="1" customHeight="1" x14ac:dyDescent="0.2">
      <c r="A2733" s="61"/>
    </row>
    <row r="2734" spans="1:1" ht="12" hidden="1" customHeight="1" x14ac:dyDescent="0.2">
      <c r="A2734" s="61"/>
    </row>
    <row r="2735" spans="1:1" ht="12" hidden="1" customHeight="1" x14ac:dyDescent="0.2">
      <c r="A2735" s="61"/>
    </row>
    <row r="2736" spans="1:1" ht="12" hidden="1" customHeight="1" x14ac:dyDescent="0.2">
      <c r="A2736" s="61"/>
    </row>
    <row r="2737" spans="1:1" ht="12" hidden="1" customHeight="1" x14ac:dyDescent="0.2">
      <c r="A2737" s="61"/>
    </row>
    <row r="2738" spans="1:1" ht="12" hidden="1" customHeight="1" x14ac:dyDescent="0.2">
      <c r="A2738" s="61"/>
    </row>
    <row r="2739" spans="1:1" ht="12" hidden="1" customHeight="1" x14ac:dyDescent="0.2">
      <c r="A2739" s="61"/>
    </row>
    <row r="2740" spans="1:1" ht="12" hidden="1" customHeight="1" x14ac:dyDescent="0.2">
      <c r="A2740" s="61"/>
    </row>
    <row r="2741" spans="1:1" ht="12" hidden="1" customHeight="1" x14ac:dyDescent="0.2">
      <c r="A2741" s="61"/>
    </row>
    <row r="2742" spans="1:1" ht="12" hidden="1" customHeight="1" x14ac:dyDescent="0.2">
      <c r="A2742" s="61"/>
    </row>
    <row r="2743" spans="1:1" ht="12" hidden="1" customHeight="1" x14ac:dyDescent="0.2">
      <c r="A2743" s="61"/>
    </row>
    <row r="2744" spans="1:1" ht="12" hidden="1" customHeight="1" x14ac:dyDescent="0.2">
      <c r="A2744" s="61"/>
    </row>
    <row r="2745" spans="1:1" ht="12" hidden="1" customHeight="1" x14ac:dyDescent="0.2">
      <c r="A2745" s="61"/>
    </row>
    <row r="2746" spans="1:1" ht="12" hidden="1" customHeight="1" x14ac:dyDescent="0.2">
      <c r="A2746" s="61"/>
    </row>
    <row r="2747" spans="1:1" ht="12" hidden="1" customHeight="1" x14ac:dyDescent="0.2">
      <c r="A2747" s="61"/>
    </row>
    <row r="2748" spans="1:1" ht="12" hidden="1" customHeight="1" x14ac:dyDescent="0.2">
      <c r="A2748" s="61"/>
    </row>
    <row r="2749" spans="1:1" ht="12" hidden="1" customHeight="1" x14ac:dyDescent="0.2">
      <c r="A2749" s="61"/>
    </row>
    <row r="2750" spans="1:1" ht="12" hidden="1" customHeight="1" x14ac:dyDescent="0.2">
      <c r="A2750" s="61"/>
    </row>
    <row r="2751" spans="1:1" ht="12" hidden="1" customHeight="1" x14ac:dyDescent="0.2">
      <c r="A2751" s="61"/>
    </row>
    <row r="2752" spans="1:1" ht="12" hidden="1" customHeight="1" x14ac:dyDescent="0.2">
      <c r="A2752" s="61"/>
    </row>
    <row r="2753" spans="1:1" ht="12" hidden="1" customHeight="1" x14ac:dyDescent="0.2">
      <c r="A2753" s="61"/>
    </row>
    <row r="2754" spans="1:1" ht="12" hidden="1" customHeight="1" x14ac:dyDescent="0.2">
      <c r="A2754" s="61"/>
    </row>
    <row r="2755" spans="1:1" ht="12" hidden="1" customHeight="1" x14ac:dyDescent="0.2">
      <c r="A2755" s="61"/>
    </row>
    <row r="2756" spans="1:1" ht="12" hidden="1" customHeight="1" x14ac:dyDescent="0.2">
      <c r="A2756" s="61"/>
    </row>
    <row r="2757" spans="1:1" ht="12" hidden="1" customHeight="1" x14ac:dyDescent="0.2">
      <c r="A2757" s="61"/>
    </row>
    <row r="2758" spans="1:1" ht="12" hidden="1" customHeight="1" x14ac:dyDescent="0.2">
      <c r="A2758" s="61"/>
    </row>
    <row r="2759" spans="1:1" ht="12" hidden="1" customHeight="1" x14ac:dyDescent="0.2">
      <c r="A2759" s="61"/>
    </row>
    <row r="2760" spans="1:1" ht="12" hidden="1" customHeight="1" x14ac:dyDescent="0.2">
      <c r="A2760" s="61"/>
    </row>
    <row r="2761" spans="1:1" ht="12" hidden="1" customHeight="1" x14ac:dyDescent="0.2">
      <c r="A2761" s="61"/>
    </row>
    <row r="2762" spans="1:1" ht="12" hidden="1" customHeight="1" x14ac:dyDescent="0.2">
      <c r="A2762" s="61"/>
    </row>
    <row r="2763" spans="1:1" ht="12" hidden="1" customHeight="1" x14ac:dyDescent="0.2">
      <c r="A2763" s="61"/>
    </row>
    <row r="2764" spans="1:1" ht="12" hidden="1" customHeight="1" x14ac:dyDescent="0.2">
      <c r="A2764" s="61"/>
    </row>
    <row r="2765" spans="1:1" ht="12" hidden="1" customHeight="1" x14ac:dyDescent="0.2">
      <c r="A2765" s="61"/>
    </row>
    <row r="2766" spans="1:1" ht="12" hidden="1" customHeight="1" x14ac:dyDescent="0.2">
      <c r="A2766" s="61"/>
    </row>
    <row r="2767" spans="1:1" ht="12" hidden="1" customHeight="1" x14ac:dyDescent="0.2">
      <c r="A2767" s="61"/>
    </row>
    <row r="2768" spans="1:1" ht="12" hidden="1" customHeight="1" x14ac:dyDescent="0.2">
      <c r="A2768" s="61"/>
    </row>
    <row r="2769" spans="1:1" ht="12" hidden="1" customHeight="1" x14ac:dyDescent="0.2">
      <c r="A2769" s="61"/>
    </row>
    <row r="2770" spans="1:1" ht="12" hidden="1" customHeight="1" x14ac:dyDescent="0.2">
      <c r="A2770" s="61"/>
    </row>
    <row r="2771" spans="1:1" ht="12" hidden="1" customHeight="1" x14ac:dyDescent="0.2">
      <c r="A2771" s="61"/>
    </row>
    <row r="2772" spans="1:1" ht="12" hidden="1" customHeight="1" x14ac:dyDescent="0.2">
      <c r="A2772" s="61"/>
    </row>
    <row r="2773" spans="1:1" ht="12" hidden="1" customHeight="1" x14ac:dyDescent="0.2">
      <c r="A2773" s="61"/>
    </row>
    <row r="2774" spans="1:1" ht="12" hidden="1" customHeight="1" x14ac:dyDescent="0.2">
      <c r="A2774" s="61"/>
    </row>
    <row r="2775" spans="1:1" ht="12" hidden="1" customHeight="1" x14ac:dyDescent="0.2">
      <c r="A2775" s="61"/>
    </row>
    <row r="2776" spans="1:1" ht="12" hidden="1" customHeight="1" x14ac:dyDescent="0.2">
      <c r="A2776" s="61"/>
    </row>
    <row r="2777" spans="1:1" ht="12" hidden="1" customHeight="1" x14ac:dyDescent="0.2">
      <c r="A2777" s="61"/>
    </row>
    <row r="2778" spans="1:1" ht="12" hidden="1" customHeight="1" x14ac:dyDescent="0.2">
      <c r="A2778" s="61"/>
    </row>
    <row r="2779" spans="1:1" ht="12" hidden="1" customHeight="1" x14ac:dyDescent="0.2">
      <c r="A2779" s="61"/>
    </row>
    <row r="2780" spans="1:1" ht="12" hidden="1" customHeight="1" x14ac:dyDescent="0.2">
      <c r="A2780" s="61"/>
    </row>
    <row r="2781" spans="1:1" ht="12" hidden="1" customHeight="1" x14ac:dyDescent="0.2">
      <c r="A2781" s="61"/>
    </row>
    <row r="2782" spans="1:1" ht="12" hidden="1" customHeight="1" x14ac:dyDescent="0.2">
      <c r="A2782" s="61"/>
    </row>
    <row r="2783" spans="1:1" ht="12" hidden="1" customHeight="1" x14ac:dyDescent="0.2">
      <c r="A2783" s="61"/>
    </row>
    <row r="2784" spans="1:1" ht="12" hidden="1" customHeight="1" x14ac:dyDescent="0.2">
      <c r="A2784" s="61"/>
    </row>
    <row r="2785" spans="1:1" ht="12" hidden="1" customHeight="1" x14ac:dyDescent="0.2">
      <c r="A2785" s="61"/>
    </row>
    <row r="2786" spans="1:1" ht="12" hidden="1" customHeight="1" x14ac:dyDescent="0.2">
      <c r="A2786" s="61"/>
    </row>
    <row r="2787" spans="1:1" ht="12" hidden="1" customHeight="1" x14ac:dyDescent="0.2">
      <c r="A2787" s="61"/>
    </row>
    <row r="2788" spans="1:1" ht="12" hidden="1" customHeight="1" x14ac:dyDescent="0.2">
      <c r="A2788" s="61"/>
    </row>
    <row r="2789" spans="1:1" ht="12" hidden="1" customHeight="1" x14ac:dyDescent="0.2">
      <c r="A2789" s="61"/>
    </row>
    <row r="2790" spans="1:1" ht="12" hidden="1" customHeight="1" x14ac:dyDescent="0.2">
      <c r="A2790" s="61"/>
    </row>
    <row r="2791" spans="1:1" ht="12" hidden="1" customHeight="1" x14ac:dyDescent="0.2">
      <c r="A2791" s="61"/>
    </row>
    <row r="2792" spans="1:1" ht="12" hidden="1" customHeight="1" x14ac:dyDescent="0.2">
      <c r="A2792" s="61"/>
    </row>
    <row r="2793" spans="1:1" ht="12" hidden="1" customHeight="1" x14ac:dyDescent="0.2">
      <c r="A2793" s="61"/>
    </row>
    <row r="2794" spans="1:1" ht="12" hidden="1" customHeight="1" x14ac:dyDescent="0.2">
      <c r="A2794" s="61"/>
    </row>
    <row r="2795" spans="1:1" ht="12" hidden="1" customHeight="1" x14ac:dyDescent="0.2">
      <c r="A2795" s="61"/>
    </row>
    <row r="2796" spans="1:1" ht="12" hidden="1" customHeight="1" x14ac:dyDescent="0.2">
      <c r="A2796" s="61"/>
    </row>
    <row r="2797" spans="1:1" ht="12" hidden="1" customHeight="1" x14ac:dyDescent="0.2">
      <c r="A2797" s="61"/>
    </row>
    <row r="2798" spans="1:1" ht="12" hidden="1" customHeight="1" x14ac:dyDescent="0.2">
      <c r="A2798" s="61"/>
    </row>
    <row r="2799" spans="1:1" ht="12" hidden="1" customHeight="1" x14ac:dyDescent="0.2">
      <c r="A2799" s="61"/>
    </row>
    <row r="2800" spans="1:1" ht="12" hidden="1" customHeight="1" x14ac:dyDescent="0.2">
      <c r="A2800" s="61"/>
    </row>
    <row r="2801" spans="1:1" ht="12" hidden="1" customHeight="1" x14ac:dyDescent="0.2">
      <c r="A2801" s="61"/>
    </row>
    <row r="2802" spans="1:1" ht="12" hidden="1" customHeight="1" x14ac:dyDescent="0.2">
      <c r="A2802" s="61"/>
    </row>
    <row r="2803" spans="1:1" ht="12" hidden="1" customHeight="1" x14ac:dyDescent="0.2">
      <c r="A2803" s="61"/>
    </row>
    <row r="2804" spans="1:1" ht="12" hidden="1" customHeight="1" x14ac:dyDescent="0.2">
      <c r="A2804" s="61"/>
    </row>
    <row r="2805" spans="1:1" ht="12" hidden="1" customHeight="1" x14ac:dyDescent="0.2">
      <c r="A2805" s="61"/>
    </row>
    <row r="2806" spans="1:1" ht="12" hidden="1" customHeight="1" x14ac:dyDescent="0.2">
      <c r="A2806" s="61"/>
    </row>
    <row r="2807" spans="1:1" ht="12" hidden="1" customHeight="1" x14ac:dyDescent="0.2">
      <c r="A2807" s="61"/>
    </row>
    <row r="2808" spans="1:1" ht="12" hidden="1" customHeight="1" x14ac:dyDescent="0.2">
      <c r="A2808" s="61"/>
    </row>
    <row r="2809" spans="1:1" ht="12" hidden="1" customHeight="1" x14ac:dyDescent="0.2">
      <c r="A2809" s="61"/>
    </row>
    <row r="2810" spans="1:1" ht="12" hidden="1" customHeight="1" x14ac:dyDescent="0.2">
      <c r="A2810" s="61"/>
    </row>
    <row r="2811" spans="1:1" ht="12" hidden="1" customHeight="1" x14ac:dyDescent="0.2">
      <c r="A2811" s="61"/>
    </row>
    <row r="2812" spans="1:1" ht="12" hidden="1" customHeight="1" x14ac:dyDescent="0.2">
      <c r="A2812" s="61"/>
    </row>
    <row r="2813" spans="1:1" ht="12" hidden="1" customHeight="1" x14ac:dyDescent="0.2">
      <c r="A2813" s="61"/>
    </row>
    <row r="2814" spans="1:1" ht="12" hidden="1" customHeight="1" x14ac:dyDescent="0.2">
      <c r="A2814" s="61"/>
    </row>
    <row r="2815" spans="1:1" ht="12" hidden="1" customHeight="1" x14ac:dyDescent="0.2">
      <c r="A2815" s="61"/>
    </row>
    <row r="2816" spans="1:1" ht="12" hidden="1" customHeight="1" x14ac:dyDescent="0.2">
      <c r="A2816" s="61"/>
    </row>
    <row r="2817" spans="1:1" ht="12" hidden="1" customHeight="1" x14ac:dyDescent="0.2">
      <c r="A2817" s="61"/>
    </row>
    <row r="2818" spans="1:1" ht="12" hidden="1" customHeight="1" x14ac:dyDescent="0.2">
      <c r="A2818" s="61"/>
    </row>
    <row r="2819" spans="1:1" ht="12" hidden="1" customHeight="1" x14ac:dyDescent="0.2">
      <c r="A2819" s="61"/>
    </row>
    <row r="2820" spans="1:1" ht="12" hidden="1" customHeight="1" x14ac:dyDescent="0.2">
      <c r="A2820" s="61"/>
    </row>
    <row r="2821" spans="1:1" ht="12" hidden="1" customHeight="1" x14ac:dyDescent="0.2">
      <c r="A2821" s="61"/>
    </row>
    <row r="2822" spans="1:1" ht="12" hidden="1" customHeight="1" x14ac:dyDescent="0.2">
      <c r="A2822" s="61"/>
    </row>
    <row r="2823" spans="1:1" ht="12" hidden="1" customHeight="1" x14ac:dyDescent="0.2">
      <c r="A2823" s="61"/>
    </row>
    <row r="2824" spans="1:1" ht="12" hidden="1" customHeight="1" x14ac:dyDescent="0.2">
      <c r="A2824" s="61"/>
    </row>
    <row r="2825" spans="1:1" ht="12" hidden="1" customHeight="1" x14ac:dyDescent="0.2">
      <c r="A2825" s="61"/>
    </row>
    <row r="2826" spans="1:1" ht="12" hidden="1" customHeight="1" x14ac:dyDescent="0.2">
      <c r="A2826" s="61"/>
    </row>
    <row r="2827" spans="1:1" ht="12" hidden="1" customHeight="1" x14ac:dyDescent="0.2">
      <c r="A2827" s="61"/>
    </row>
    <row r="2828" spans="1:1" ht="12" hidden="1" customHeight="1" x14ac:dyDescent="0.2">
      <c r="A2828" s="61"/>
    </row>
    <row r="2829" spans="1:1" ht="12" hidden="1" customHeight="1" x14ac:dyDescent="0.2">
      <c r="A2829" s="61"/>
    </row>
    <row r="2830" spans="1:1" ht="12" hidden="1" customHeight="1" x14ac:dyDescent="0.2">
      <c r="A2830" s="61"/>
    </row>
    <row r="2831" spans="1:1" ht="12" hidden="1" customHeight="1" x14ac:dyDescent="0.2">
      <c r="A2831" s="61"/>
    </row>
    <row r="2832" spans="1:1" ht="12" hidden="1" customHeight="1" x14ac:dyDescent="0.2">
      <c r="A2832" s="61"/>
    </row>
    <row r="2833" spans="1:1" ht="12" hidden="1" customHeight="1" x14ac:dyDescent="0.2">
      <c r="A2833" s="61"/>
    </row>
    <row r="2834" spans="1:1" ht="12" hidden="1" customHeight="1" x14ac:dyDescent="0.2">
      <c r="A2834" s="61"/>
    </row>
    <row r="2835" spans="1:1" ht="12" hidden="1" customHeight="1" x14ac:dyDescent="0.2">
      <c r="A2835" s="61"/>
    </row>
    <row r="2836" spans="1:1" ht="12" hidden="1" customHeight="1" x14ac:dyDescent="0.2">
      <c r="A2836" s="61"/>
    </row>
    <row r="2837" spans="1:1" ht="12" hidden="1" customHeight="1" x14ac:dyDescent="0.2">
      <c r="A2837" s="61"/>
    </row>
    <row r="2838" spans="1:1" ht="12" hidden="1" customHeight="1" x14ac:dyDescent="0.2">
      <c r="A2838" s="61"/>
    </row>
    <row r="2839" spans="1:1" ht="12" hidden="1" customHeight="1" x14ac:dyDescent="0.2">
      <c r="A2839" s="61"/>
    </row>
    <row r="2840" spans="1:1" ht="12" hidden="1" customHeight="1" x14ac:dyDescent="0.2">
      <c r="A2840" s="61"/>
    </row>
    <row r="2841" spans="1:1" ht="12" hidden="1" customHeight="1" x14ac:dyDescent="0.2">
      <c r="A2841" s="61"/>
    </row>
    <row r="2842" spans="1:1" ht="12" hidden="1" customHeight="1" x14ac:dyDescent="0.2">
      <c r="A2842" s="61"/>
    </row>
    <row r="2843" spans="1:1" ht="12" hidden="1" customHeight="1" x14ac:dyDescent="0.2">
      <c r="A2843" s="61"/>
    </row>
    <row r="2844" spans="1:1" ht="12" hidden="1" customHeight="1" x14ac:dyDescent="0.2">
      <c r="A2844" s="61"/>
    </row>
    <row r="2845" spans="1:1" ht="12" hidden="1" customHeight="1" x14ac:dyDescent="0.2">
      <c r="A2845" s="61"/>
    </row>
    <row r="2846" spans="1:1" ht="12" hidden="1" customHeight="1" x14ac:dyDescent="0.2">
      <c r="A2846" s="61"/>
    </row>
    <row r="2847" spans="1:1" ht="12" hidden="1" customHeight="1" x14ac:dyDescent="0.2">
      <c r="A2847" s="61"/>
    </row>
    <row r="2848" spans="1:1" ht="12" hidden="1" customHeight="1" x14ac:dyDescent="0.2">
      <c r="A2848" s="61"/>
    </row>
    <row r="2849" spans="1:1" ht="12" hidden="1" customHeight="1" x14ac:dyDescent="0.2">
      <c r="A2849" s="61"/>
    </row>
    <row r="2850" spans="1:1" ht="12" hidden="1" customHeight="1" x14ac:dyDescent="0.2">
      <c r="A2850" s="61"/>
    </row>
    <row r="2851" spans="1:1" ht="12" hidden="1" customHeight="1" x14ac:dyDescent="0.2">
      <c r="A2851" s="61"/>
    </row>
    <row r="2852" spans="1:1" ht="12" hidden="1" customHeight="1" x14ac:dyDescent="0.2">
      <c r="A2852" s="61"/>
    </row>
    <row r="2853" spans="1:1" ht="12" hidden="1" customHeight="1" x14ac:dyDescent="0.2">
      <c r="A2853" s="61"/>
    </row>
    <row r="2854" spans="1:1" ht="12" hidden="1" customHeight="1" x14ac:dyDescent="0.2">
      <c r="A2854" s="61"/>
    </row>
    <row r="2855" spans="1:1" ht="12" hidden="1" customHeight="1" x14ac:dyDescent="0.2">
      <c r="A2855" s="61"/>
    </row>
    <row r="2856" spans="1:1" ht="12" hidden="1" customHeight="1" x14ac:dyDescent="0.2">
      <c r="A2856" s="61"/>
    </row>
    <row r="2857" spans="1:1" ht="12" hidden="1" customHeight="1" x14ac:dyDescent="0.2">
      <c r="A2857" s="61"/>
    </row>
    <row r="2858" spans="1:1" ht="12" hidden="1" customHeight="1" x14ac:dyDescent="0.2">
      <c r="A2858" s="61"/>
    </row>
    <row r="2859" spans="1:1" ht="12" hidden="1" customHeight="1" x14ac:dyDescent="0.2">
      <c r="A2859" s="61"/>
    </row>
    <row r="2860" spans="1:1" ht="12" hidden="1" customHeight="1" x14ac:dyDescent="0.2">
      <c r="A2860" s="61"/>
    </row>
    <row r="2861" spans="1:1" ht="12" hidden="1" customHeight="1" x14ac:dyDescent="0.2">
      <c r="A2861" s="61"/>
    </row>
    <row r="2862" spans="1:1" ht="12" hidden="1" customHeight="1" x14ac:dyDescent="0.2">
      <c r="A2862" s="61"/>
    </row>
    <row r="2863" spans="1:1" ht="12" hidden="1" customHeight="1" x14ac:dyDescent="0.2">
      <c r="A2863" s="61"/>
    </row>
    <row r="2864" spans="1:1" ht="12" hidden="1" customHeight="1" x14ac:dyDescent="0.2">
      <c r="A2864" s="61"/>
    </row>
    <row r="2865" spans="1:1" ht="12" hidden="1" customHeight="1" x14ac:dyDescent="0.2">
      <c r="A2865" s="61"/>
    </row>
    <row r="2866" spans="1:1" ht="12" hidden="1" customHeight="1" x14ac:dyDescent="0.2">
      <c r="A2866" s="61"/>
    </row>
    <row r="2867" spans="1:1" ht="12" hidden="1" customHeight="1" x14ac:dyDescent="0.2">
      <c r="A2867" s="61"/>
    </row>
    <row r="2868" spans="1:1" ht="12" hidden="1" customHeight="1" x14ac:dyDescent="0.2">
      <c r="A2868" s="61"/>
    </row>
    <row r="2869" spans="1:1" ht="12" hidden="1" customHeight="1" x14ac:dyDescent="0.2">
      <c r="A2869" s="61"/>
    </row>
    <row r="2870" spans="1:1" ht="12" hidden="1" customHeight="1" x14ac:dyDescent="0.2">
      <c r="A2870" s="61"/>
    </row>
    <row r="2871" spans="1:1" ht="12" hidden="1" customHeight="1" x14ac:dyDescent="0.2">
      <c r="A2871" s="61"/>
    </row>
    <row r="2872" spans="1:1" ht="12" hidden="1" customHeight="1" x14ac:dyDescent="0.2">
      <c r="A2872" s="61"/>
    </row>
    <row r="2873" spans="1:1" ht="12" hidden="1" customHeight="1" x14ac:dyDescent="0.2">
      <c r="A2873" s="61"/>
    </row>
    <row r="2874" spans="1:1" ht="12" hidden="1" customHeight="1" x14ac:dyDescent="0.2">
      <c r="A2874" s="61"/>
    </row>
    <row r="2875" spans="1:1" ht="12" hidden="1" customHeight="1" x14ac:dyDescent="0.2">
      <c r="A2875" s="61"/>
    </row>
    <row r="2876" spans="1:1" ht="12" hidden="1" customHeight="1" x14ac:dyDescent="0.2">
      <c r="A2876" s="61"/>
    </row>
    <row r="2877" spans="1:1" ht="12" hidden="1" customHeight="1" x14ac:dyDescent="0.2">
      <c r="A2877" s="61"/>
    </row>
    <row r="2878" spans="1:1" ht="12" hidden="1" customHeight="1" x14ac:dyDescent="0.2">
      <c r="A2878" s="61"/>
    </row>
    <row r="2879" spans="1:1" ht="12" hidden="1" customHeight="1" x14ac:dyDescent="0.2">
      <c r="A2879" s="61"/>
    </row>
    <row r="2880" spans="1:1" ht="12" hidden="1" customHeight="1" x14ac:dyDescent="0.2">
      <c r="A2880" s="61"/>
    </row>
    <row r="2881" spans="1:1" ht="12" hidden="1" customHeight="1" x14ac:dyDescent="0.2">
      <c r="A2881" s="61"/>
    </row>
    <row r="2882" spans="1:1" ht="12" hidden="1" customHeight="1" x14ac:dyDescent="0.2">
      <c r="A2882" s="61"/>
    </row>
    <row r="2883" spans="1:1" ht="12" hidden="1" customHeight="1" x14ac:dyDescent="0.2">
      <c r="A2883" s="61"/>
    </row>
    <row r="2884" spans="1:1" ht="12" hidden="1" customHeight="1" x14ac:dyDescent="0.2">
      <c r="A2884" s="61"/>
    </row>
    <row r="2885" spans="1:1" ht="12" hidden="1" customHeight="1" x14ac:dyDescent="0.2">
      <c r="A2885" s="61"/>
    </row>
    <row r="2886" spans="1:1" ht="12" hidden="1" customHeight="1" x14ac:dyDescent="0.2">
      <c r="A2886" s="61"/>
    </row>
    <row r="2887" spans="1:1" ht="12" hidden="1" customHeight="1" x14ac:dyDescent="0.2">
      <c r="A2887" s="61"/>
    </row>
    <row r="2888" spans="1:1" ht="12" hidden="1" customHeight="1" x14ac:dyDescent="0.2">
      <c r="A2888" s="61"/>
    </row>
    <row r="2889" spans="1:1" ht="12" hidden="1" customHeight="1" x14ac:dyDescent="0.2">
      <c r="A2889" s="61"/>
    </row>
    <row r="2890" spans="1:1" ht="12" hidden="1" customHeight="1" x14ac:dyDescent="0.2">
      <c r="A2890" s="61"/>
    </row>
    <row r="2891" spans="1:1" ht="12" hidden="1" customHeight="1" x14ac:dyDescent="0.2">
      <c r="A2891" s="61"/>
    </row>
    <row r="2892" spans="1:1" ht="12" hidden="1" customHeight="1" x14ac:dyDescent="0.2">
      <c r="A2892" s="61"/>
    </row>
    <row r="2893" spans="1:1" ht="12" hidden="1" customHeight="1" x14ac:dyDescent="0.2">
      <c r="A2893" s="61"/>
    </row>
    <row r="2894" spans="1:1" ht="12" hidden="1" customHeight="1" x14ac:dyDescent="0.2">
      <c r="A2894" s="61"/>
    </row>
    <row r="2895" spans="1:1" ht="12" hidden="1" customHeight="1" x14ac:dyDescent="0.2">
      <c r="A2895" s="61"/>
    </row>
    <row r="2896" spans="1:1" ht="12" hidden="1" customHeight="1" x14ac:dyDescent="0.2">
      <c r="A2896" s="61"/>
    </row>
    <row r="2897" spans="1:1" ht="12" hidden="1" customHeight="1" x14ac:dyDescent="0.2">
      <c r="A2897" s="61"/>
    </row>
    <row r="2898" spans="1:1" ht="12" hidden="1" customHeight="1" x14ac:dyDescent="0.2">
      <c r="A2898" s="61"/>
    </row>
    <row r="2899" spans="1:1" ht="12" hidden="1" customHeight="1" x14ac:dyDescent="0.2">
      <c r="A2899" s="61"/>
    </row>
    <row r="2900" spans="1:1" ht="12" hidden="1" customHeight="1" x14ac:dyDescent="0.2">
      <c r="A2900" s="61"/>
    </row>
    <row r="2901" spans="1:1" ht="12" hidden="1" customHeight="1" x14ac:dyDescent="0.2">
      <c r="A2901" s="61"/>
    </row>
    <row r="2902" spans="1:1" ht="12" hidden="1" customHeight="1" x14ac:dyDescent="0.2">
      <c r="A2902" s="61"/>
    </row>
    <row r="2903" spans="1:1" ht="12" hidden="1" customHeight="1" x14ac:dyDescent="0.2">
      <c r="A2903" s="61"/>
    </row>
    <row r="2904" spans="1:1" ht="12" hidden="1" customHeight="1" x14ac:dyDescent="0.2">
      <c r="A2904" s="61"/>
    </row>
    <row r="2905" spans="1:1" ht="12" hidden="1" customHeight="1" x14ac:dyDescent="0.2">
      <c r="A2905" s="61"/>
    </row>
    <row r="2906" spans="1:1" ht="12" hidden="1" customHeight="1" x14ac:dyDescent="0.2">
      <c r="A2906" s="61"/>
    </row>
    <row r="2907" spans="1:1" ht="12" hidden="1" customHeight="1" x14ac:dyDescent="0.2">
      <c r="A2907" s="61"/>
    </row>
    <row r="2908" spans="1:1" ht="12" hidden="1" customHeight="1" x14ac:dyDescent="0.2">
      <c r="A2908" s="61"/>
    </row>
    <row r="2909" spans="1:1" ht="12" hidden="1" customHeight="1" x14ac:dyDescent="0.2">
      <c r="A2909" s="61"/>
    </row>
    <row r="2910" spans="1:1" ht="12" hidden="1" customHeight="1" x14ac:dyDescent="0.2">
      <c r="A2910" s="61"/>
    </row>
    <row r="2911" spans="1:1" ht="12" hidden="1" customHeight="1" x14ac:dyDescent="0.2">
      <c r="A2911" s="61"/>
    </row>
    <row r="2912" spans="1:1" ht="12" hidden="1" customHeight="1" x14ac:dyDescent="0.2">
      <c r="A2912" s="61"/>
    </row>
    <row r="2913" spans="1:1" ht="12" hidden="1" customHeight="1" x14ac:dyDescent="0.2">
      <c r="A2913" s="61"/>
    </row>
    <row r="2914" spans="1:1" ht="12" hidden="1" customHeight="1" x14ac:dyDescent="0.2">
      <c r="A2914" s="61"/>
    </row>
    <row r="2915" spans="1:1" ht="12" hidden="1" customHeight="1" x14ac:dyDescent="0.2">
      <c r="A2915" s="61"/>
    </row>
    <row r="2916" spans="1:1" ht="12" hidden="1" customHeight="1" x14ac:dyDescent="0.2">
      <c r="A2916" s="61"/>
    </row>
    <row r="2917" spans="1:1" ht="12" hidden="1" customHeight="1" x14ac:dyDescent="0.2">
      <c r="A2917" s="61"/>
    </row>
    <row r="2918" spans="1:1" ht="12" hidden="1" customHeight="1" x14ac:dyDescent="0.2">
      <c r="A2918" s="61"/>
    </row>
    <row r="2919" spans="1:1" ht="12" hidden="1" customHeight="1" x14ac:dyDescent="0.2">
      <c r="A2919" s="61"/>
    </row>
    <row r="2920" spans="1:1" ht="12" hidden="1" customHeight="1" x14ac:dyDescent="0.2">
      <c r="A2920" s="61"/>
    </row>
    <row r="2921" spans="1:1" ht="12" hidden="1" customHeight="1" x14ac:dyDescent="0.2">
      <c r="A2921" s="61"/>
    </row>
    <row r="2922" spans="1:1" ht="12" hidden="1" customHeight="1" x14ac:dyDescent="0.2">
      <c r="A2922" s="61"/>
    </row>
    <row r="2923" spans="1:1" ht="12" hidden="1" customHeight="1" x14ac:dyDescent="0.2">
      <c r="A2923" s="61"/>
    </row>
    <row r="2924" spans="1:1" ht="12" hidden="1" customHeight="1" x14ac:dyDescent="0.2">
      <c r="A2924" s="61"/>
    </row>
    <row r="2925" spans="1:1" ht="12" hidden="1" customHeight="1" x14ac:dyDescent="0.2">
      <c r="A2925" s="61"/>
    </row>
    <row r="2926" spans="1:1" ht="12" hidden="1" customHeight="1" x14ac:dyDescent="0.2">
      <c r="A2926" s="61"/>
    </row>
    <row r="2927" spans="1:1" ht="12" hidden="1" customHeight="1" x14ac:dyDescent="0.2">
      <c r="A2927" s="61"/>
    </row>
    <row r="2928" spans="1:1" ht="12" hidden="1" customHeight="1" x14ac:dyDescent="0.2">
      <c r="A2928" s="61"/>
    </row>
    <row r="2929" spans="1:1" ht="12" hidden="1" customHeight="1" x14ac:dyDescent="0.2">
      <c r="A2929" s="61"/>
    </row>
    <row r="2930" spans="1:1" ht="12" hidden="1" customHeight="1" x14ac:dyDescent="0.2">
      <c r="A2930" s="61"/>
    </row>
    <row r="2931" spans="1:1" ht="12" hidden="1" customHeight="1" x14ac:dyDescent="0.2">
      <c r="A2931" s="61"/>
    </row>
    <row r="2932" spans="1:1" ht="12" hidden="1" customHeight="1" x14ac:dyDescent="0.2">
      <c r="A2932" s="61"/>
    </row>
    <row r="2933" spans="1:1" ht="12" hidden="1" customHeight="1" x14ac:dyDescent="0.2">
      <c r="A2933" s="61"/>
    </row>
    <row r="2934" spans="1:1" ht="12" hidden="1" customHeight="1" x14ac:dyDescent="0.2">
      <c r="A2934" s="61"/>
    </row>
    <row r="2935" spans="1:1" ht="12" hidden="1" customHeight="1" x14ac:dyDescent="0.2">
      <c r="A2935" s="61"/>
    </row>
    <row r="2936" spans="1:1" ht="12" hidden="1" customHeight="1" x14ac:dyDescent="0.2">
      <c r="A2936" s="61"/>
    </row>
    <row r="2937" spans="1:1" ht="12" hidden="1" customHeight="1" x14ac:dyDescent="0.2">
      <c r="A2937" s="61"/>
    </row>
    <row r="2938" spans="1:1" ht="12" hidden="1" customHeight="1" x14ac:dyDescent="0.2">
      <c r="A2938" s="61"/>
    </row>
    <row r="2939" spans="1:1" ht="12" hidden="1" customHeight="1" x14ac:dyDescent="0.2">
      <c r="A2939" s="61"/>
    </row>
    <row r="2940" spans="1:1" ht="12" hidden="1" customHeight="1" x14ac:dyDescent="0.2">
      <c r="A2940" s="61"/>
    </row>
    <row r="2941" spans="1:1" ht="12" hidden="1" customHeight="1" x14ac:dyDescent="0.2">
      <c r="A2941" s="61"/>
    </row>
    <row r="2942" spans="1:1" ht="12" hidden="1" customHeight="1" x14ac:dyDescent="0.2">
      <c r="A2942" s="61"/>
    </row>
    <row r="2943" spans="1:1" ht="12" hidden="1" customHeight="1" x14ac:dyDescent="0.2">
      <c r="A2943" s="61"/>
    </row>
    <row r="2944" spans="1:1" ht="12" hidden="1" customHeight="1" x14ac:dyDescent="0.2">
      <c r="A2944" s="61"/>
    </row>
    <row r="2945" spans="1:1" ht="12" hidden="1" customHeight="1" x14ac:dyDescent="0.2">
      <c r="A2945" s="61"/>
    </row>
    <row r="2946" spans="1:1" ht="12" hidden="1" customHeight="1" x14ac:dyDescent="0.2">
      <c r="A2946" s="61"/>
    </row>
    <row r="2947" spans="1:1" ht="12" hidden="1" customHeight="1" x14ac:dyDescent="0.2">
      <c r="A2947" s="61"/>
    </row>
    <row r="2948" spans="1:1" ht="12" hidden="1" customHeight="1" x14ac:dyDescent="0.2">
      <c r="A2948" s="61"/>
    </row>
    <row r="2949" spans="1:1" ht="12" hidden="1" customHeight="1" x14ac:dyDescent="0.2">
      <c r="A2949" s="61"/>
    </row>
    <row r="2950" spans="1:1" ht="12" hidden="1" customHeight="1" x14ac:dyDescent="0.2">
      <c r="A2950" s="61"/>
    </row>
    <row r="2951" spans="1:1" ht="12" hidden="1" customHeight="1" x14ac:dyDescent="0.2">
      <c r="A2951" s="61"/>
    </row>
    <row r="2952" spans="1:1" ht="12" hidden="1" customHeight="1" x14ac:dyDescent="0.2">
      <c r="A2952" s="61"/>
    </row>
    <row r="2953" spans="1:1" ht="12" hidden="1" customHeight="1" x14ac:dyDescent="0.2">
      <c r="A2953" s="61"/>
    </row>
    <row r="2954" spans="1:1" ht="12" hidden="1" customHeight="1" x14ac:dyDescent="0.2">
      <c r="A2954" s="61"/>
    </row>
    <row r="2955" spans="1:1" ht="12" hidden="1" customHeight="1" x14ac:dyDescent="0.2">
      <c r="A2955" s="61"/>
    </row>
    <row r="2956" spans="1:1" ht="12" hidden="1" customHeight="1" x14ac:dyDescent="0.2">
      <c r="A2956" s="61"/>
    </row>
    <row r="2957" spans="1:1" ht="12" hidden="1" customHeight="1" x14ac:dyDescent="0.2">
      <c r="A2957" s="61"/>
    </row>
    <row r="2958" spans="1:1" ht="12" hidden="1" customHeight="1" x14ac:dyDescent="0.2">
      <c r="A2958" s="61"/>
    </row>
    <row r="2959" spans="1:1" ht="12" hidden="1" customHeight="1" x14ac:dyDescent="0.2">
      <c r="A2959" s="61"/>
    </row>
    <row r="2960" spans="1:1" ht="12" hidden="1" customHeight="1" x14ac:dyDescent="0.2">
      <c r="A2960" s="61"/>
    </row>
    <row r="2961" spans="1:1" ht="12" hidden="1" customHeight="1" x14ac:dyDescent="0.2">
      <c r="A2961" s="61"/>
    </row>
    <row r="2962" spans="1:1" ht="12" hidden="1" customHeight="1" x14ac:dyDescent="0.2">
      <c r="A2962" s="61"/>
    </row>
    <row r="2963" spans="1:1" ht="12" hidden="1" customHeight="1" x14ac:dyDescent="0.2">
      <c r="A2963" s="61"/>
    </row>
    <row r="2964" spans="1:1" ht="12" hidden="1" customHeight="1" x14ac:dyDescent="0.2">
      <c r="A2964" s="61"/>
    </row>
    <row r="2965" spans="1:1" ht="12" hidden="1" customHeight="1" x14ac:dyDescent="0.2">
      <c r="A2965" s="61"/>
    </row>
    <row r="2966" spans="1:1" ht="12" hidden="1" customHeight="1" x14ac:dyDescent="0.2">
      <c r="A2966" s="61"/>
    </row>
    <row r="2967" spans="1:1" ht="12" hidden="1" customHeight="1" x14ac:dyDescent="0.2">
      <c r="A2967" s="61"/>
    </row>
    <row r="2968" spans="1:1" ht="12" hidden="1" customHeight="1" x14ac:dyDescent="0.2">
      <c r="A2968" s="61"/>
    </row>
    <row r="2969" spans="1:1" ht="12" hidden="1" customHeight="1" x14ac:dyDescent="0.2">
      <c r="A2969" s="61"/>
    </row>
    <row r="2970" spans="1:1" ht="12" hidden="1" customHeight="1" x14ac:dyDescent="0.2">
      <c r="A2970" s="61"/>
    </row>
    <row r="2971" spans="1:1" ht="12" hidden="1" customHeight="1" x14ac:dyDescent="0.2">
      <c r="A2971" s="61"/>
    </row>
    <row r="2972" spans="1:1" ht="12" hidden="1" customHeight="1" x14ac:dyDescent="0.2">
      <c r="A2972" s="61"/>
    </row>
    <row r="2973" spans="1:1" ht="12" hidden="1" customHeight="1" x14ac:dyDescent="0.2">
      <c r="A2973" s="61"/>
    </row>
    <row r="2974" spans="1:1" ht="12" hidden="1" customHeight="1" x14ac:dyDescent="0.2">
      <c r="A2974" s="61"/>
    </row>
    <row r="2975" spans="1:1" ht="12" hidden="1" customHeight="1" x14ac:dyDescent="0.2">
      <c r="A2975" s="61"/>
    </row>
    <row r="2976" spans="1:1" ht="12" hidden="1" customHeight="1" x14ac:dyDescent="0.2">
      <c r="A2976" s="61"/>
    </row>
    <row r="2977" spans="1:1" ht="12" hidden="1" customHeight="1" x14ac:dyDescent="0.2">
      <c r="A2977" s="61"/>
    </row>
    <row r="2978" spans="1:1" ht="12" hidden="1" customHeight="1" x14ac:dyDescent="0.2">
      <c r="A2978" s="61"/>
    </row>
    <row r="2979" spans="1:1" ht="12" hidden="1" customHeight="1" x14ac:dyDescent="0.2">
      <c r="A2979" s="61"/>
    </row>
    <row r="2980" spans="1:1" ht="12" hidden="1" customHeight="1" x14ac:dyDescent="0.2">
      <c r="A2980" s="61"/>
    </row>
    <row r="2981" spans="1:1" ht="12" hidden="1" customHeight="1" x14ac:dyDescent="0.2">
      <c r="A2981" s="61"/>
    </row>
    <row r="2982" spans="1:1" ht="12" hidden="1" customHeight="1" x14ac:dyDescent="0.2">
      <c r="A2982" s="61"/>
    </row>
    <row r="2983" spans="1:1" ht="12" hidden="1" customHeight="1" x14ac:dyDescent="0.2">
      <c r="A2983" s="61"/>
    </row>
    <row r="2984" spans="1:1" ht="12" hidden="1" customHeight="1" x14ac:dyDescent="0.2">
      <c r="A2984" s="61"/>
    </row>
    <row r="2985" spans="1:1" ht="12" hidden="1" customHeight="1" x14ac:dyDescent="0.2">
      <c r="A2985" s="61"/>
    </row>
    <row r="2986" spans="1:1" ht="12" hidden="1" customHeight="1" x14ac:dyDescent="0.2">
      <c r="A2986" s="61"/>
    </row>
    <row r="2987" spans="1:1" ht="12" hidden="1" customHeight="1" x14ac:dyDescent="0.2">
      <c r="A2987" s="61"/>
    </row>
    <row r="2988" spans="1:1" ht="12" hidden="1" customHeight="1" x14ac:dyDescent="0.2">
      <c r="A2988" s="61"/>
    </row>
    <row r="2989" spans="1:1" ht="12" hidden="1" customHeight="1" x14ac:dyDescent="0.2">
      <c r="A2989" s="61"/>
    </row>
    <row r="2990" spans="1:1" ht="12" hidden="1" customHeight="1" x14ac:dyDescent="0.2">
      <c r="A2990" s="61"/>
    </row>
    <row r="2991" spans="1:1" ht="12" hidden="1" customHeight="1" x14ac:dyDescent="0.2">
      <c r="A2991" s="61"/>
    </row>
    <row r="2992" spans="1:1" ht="12" hidden="1" customHeight="1" x14ac:dyDescent="0.2">
      <c r="A2992" s="61"/>
    </row>
    <row r="2993" spans="1:1" ht="12" hidden="1" customHeight="1" x14ac:dyDescent="0.2">
      <c r="A2993" s="61"/>
    </row>
    <row r="2994" spans="1:1" ht="12" hidden="1" customHeight="1" x14ac:dyDescent="0.2">
      <c r="A2994" s="61"/>
    </row>
    <row r="2995" spans="1:1" ht="12" hidden="1" customHeight="1" x14ac:dyDescent="0.2">
      <c r="A2995" s="61"/>
    </row>
    <row r="2996" spans="1:1" ht="12" hidden="1" customHeight="1" x14ac:dyDescent="0.2">
      <c r="A2996" s="61"/>
    </row>
    <row r="2997" spans="1:1" ht="12" hidden="1" customHeight="1" x14ac:dyDescent="0.2">
      <c r="A2997" s="61"/>
    </row>
    <row r="2998" spans="1:1" ht="12" hidden="1" customHeight="1" x14ac:dyDescent="0.2">
      <c r="A2998" s="61"/>
    </row>
    <row r="2999" spans="1:1" ht="12" hidden="1" customHeight="1" x14ac:dyDescent="0.2">
      <c r="A2999" s="61"/>
    </row>
    <row r="3000" spans="1:1" ht="12" hidden="1" customHeight="1" x14ac:dyDescent="0.2">
      <c r="A3000" s="61"/>
    </row>
    <row r="3001" spans="1:1" ht="12" hidden="1" customHeight="1" x14ac:dyDescent="0.2">
      <c r="A3001" s="61"/>
    </row>
    <row r="3002" spans="1:1" ht="12" hidden="1" customHeight="1" x14ac:dyDescent="0.2">
      <c r="A3002" s="61"/>
    </row>
    <row r="3003" spans="1:1" ht="12" hidden="1" customHeight="1" x14ac:dyDescent="0.2">
      <c r="A3003" s="61"/>
    </row>
    <row r="3004" spans="1:1" ht="12" hidden="1" customHeight="1" x14ac:dyDescent="0.2">
      <c r="A3004" s="61"/>
    </row>
    <row r="3005" spans="1:1" ht="12" hidden="1" customHeight="1" x14ac:dyDescent="0.2">
      <c r="A3005" s="61"/>
    </row>
    <row r="3006" spans="1:1" ht="12" hidden="1" customHeight="1" x14ac:dyDescent="0.2">
      <c r="A3006" s="61"/>
    </row>
    <row r="3007" spans="1:1" ht="12" hidden="1" customHeight="1" x14ac:dyDescent="0.2">
      <c r="A3007" s="61"/>
    </row>
    <row r="3008" spans="1:1" ht="12" hidden="1" customHeight="1" x14ac:dyDescent="0.2">
      <c r="A3008" s="61"/>
    </row>
    <row r="3009" spans="1:1" ht="12" hidden="1" customHeight="1" x14ac:dyDescent="0.2">
      <c r="A3009" s="61"/>
    </row>
    <row r="3010" spans="1:1" ht="12" hidden="1" customHeight="1" x14ac:dyDescent="0.2">
      <c r="A3010" s="61"/>
    </row>
    <row r="3011" spans="1:1" ht="12" hidden="1" customHeight="1" x14ac:dyDescent="0.2">
      <c r="A3011" s="61"/>
    </row>
    <row r="3012" spans="1:1" ht="12" hidden="1" customHeight="1" x14ac:dyDescent="0.2">
      <c r="A3012" s="61"/>
    </row>
    <row r="3013" spans="1:1" ht="12" hidden="1" customHeight="1" x14ac:dyDescent="0.2">
      <c r="A3013" s="61"/>
    </row>
    <row r="3014" spans="1:1" ht="12" hidden="1" customHeight="1" x14ac:dyDescent="0.2">
      <c r="A3014" s="61"/>
    </row>
    <row r="3015" spans="1:1" ht="12" hidden="1" customHeight="1" x14ac:dyDescent="0.2">
      <c r="A3015" s="61"/>
    </row>
    <row r="3016" spans="1:1" ht="12" hidden="1" customHeight="1" x14ac:dyDescent="0.2">
      <c r="A3016" s="61"/>
    </row>
    <row r="3017" spans="1:1" ht="12" hidden="1" customHeight="1" x14ac:dyDescent="0.2">
      <c r="A3017" s="61"/>
    </row>
    <row r="3018" spans="1:1" ht="12" hidden="1" customHeight="1" x14ac:dyDescent="0.2">
      <c r="A3018" s="61"/>
    </row>
    <row r="3019" spans="1:1" ht="12" hidden="1" customHeight="1" x14ac:dyDescent="0.2">
      <c r="A3019" s="61"/>
    </row>
    <row r="3020" spans="1:1" ht="12" hidden="1" customHeight="1" x14ac:dyDescent="0.2">
      <c r="A3020" s="61"/>
    </row>
    <row r="3021" spans="1:1" ht="12" hidden="1" customHeight="1" x14ac:dyDescent="0.2">
      <c r="A3021" s="61"/>
    </row>
    <row r="3022" spans="1:1" ht="12" hidden="1" customHeight="1" x14ac:dyDescent="0.2">
      <c r="A3022" s="61"/>
    </row>
    <row r="3023" spans="1:1" ht="12" hidden="1" customHeight="1" x14ac:dyDescent="0.2">
      <c r="A3023" s="61"/>
    </row>
    <row r="3024" spans="1:1" ht="12" hidden="1" customHeight="1" x14ac:dyDescent="0.2">
      <c r="A3024" s="61"/>
    </row>
    <row r="3025" spans="1:1" ht="12" hidden="1" customHeight="1" x14ac:dyDescent="0.2">
      <c r="A3025" s="61"/>
    </row>
    <row r="3026" spans="1:1" ht="12" hidden="1" customHeight="1" x14ac:dyDescent="0.2">
      <c r="A3026" s="61"/>
    </row>
    <row r="3027" spans="1:1" ht="12" hidden="1" customHeight="1" x14ac:dyDescent="0.2">
      <c r="A3027" s="61"/>
    </row>
    <row r="3028" spans="1:1" ht="12" hidden="1" customHeight="1" x14ac:dyDescent="0.2">
      <c r="A3028" s="61"/>
    </row>
    <row r="3029" spans="1:1" ht="12" hidden="1" customHeight="1" x14ac:dyDescent="0.2">
      <c r="A3029" s="61"/>
    </row>
    <row r="3030" spans="1:1" ht="12" hidden="1" customHeight="1" x14ac:dyDescent="0.2">
      <c r="A3030" s="61"/>
    </row>
    <row r="3031" spans="1:1" ht="12" hidden="1" customHeight="1" x14ac:dyDescent="0.2">
      <c r="A3031" s="61"/>
    </row>
    <row r="3032" spans="1:1" ht="12" hidden="1" customHeight="1" x14ac:dyDescent="0.2">
      <c r="A3032" s="61"/>
    </row>
    <row r="3033" spans="1:1" ht="12" hidden="1" customHeight="1" x14ac:dyDescent="0.2">
      <c r="A3033" s="61"/>
    </row>
    <row r="3034" spans="1:1" ht="12" hidden="1" customHeight="1" x14ac:dyDescent="0.2">
      <c r="A3034" s="61"/>
    </row>
    <row r="3035" spans="1:1" ht="12" hidden="1" customHeight="1" x14ac:dyDescent="0.2">
      <c r="A3035" s="61"/>
    </row>
    <row r="3036" spans="1:1" ht="12" hidden="1" customHeight="1" x14ac:dyDescent="0.2">
      <c r="A3036" s="61"/>
    </row>
    <row r="3037" spans="1:1" ht="12" hidden="1" customHeight="1" x14ac:dyDescent="0.2">
      <c r="A3037" s="61"/>
    </row>
    <row r="3038" spans="1:1" ht="12" hidden="1" customHeight="1" x14ac:dyDescent="0.2">
      <c r="A3038" s="61"/>
    </row>
    <row r="3039" spans="1:1" ht="12" hidden="1" customHeight="1" x14ac:dyDescent="0.2">
      <c r="A3039" s="61"/>
    </row>
    <row r="3040" spans="1:1" ht="12" hidden="1" customHeight="1" x14ac:dyDescent="0.2">
      <c r="A3040" s="61"/>
    </row>
    <row r="3041" spans="1:1" ht="12" hidden="1" customHeight="1" x14ac:dyDescent="0.2">
      <c r="A3041" s="61"/>
    </row>
    <row r="3042" spans="1:1" ht="12" hidden="1" customHeight="1" x14ac:dyDescent="0.2">
      <c r="A3042" s="61"/>
    </row>
    <row r="3043" spans="1:1" ht="12" hidden="1" customHeight="1" x14ac:dyDescent="0.2">
      <c r="A3043" s="61"/>
    </row>
    <row r="3044" spans="1:1" ht="12" hidden="1" customHeight="1" x14ac:dyDescent="0.2">
      <c r="A3044" s="61"/>
    </row>
    <row r="3045" spans="1:1" ht="12" hidden="1" customHeight="1" x14ac:dyDescent="0.2">
      <c r="A3045" s="61"/>
    </row>
    <row r="3046" spans="1:1" ht="12" hidden="1" customHeight="1" x14ac:dyDescent="0.2">
      <c r="A3046" s="61"/>
    </row>
    <row r="3047" spans="1:1" ht="12" hidden="1" customHeight="1" x14ac:dyDescent="0.2">
      <c r="A3047" s="61"/>
    </row>
    <row r="3048" spans="1:1" ht="12" hidden="1" customHeight="1" x14ac:dyDescent="0.2">
      <c r="A3048" s="61"/>
    </row>
    <row r="3049" spans="1:1" ht="12" hidden="1" customHeight="1" x14ac:dyDescent="0.2">
      <c r="A3049" s="61"/>
    </row>
    <row r="3050" spans="1:1" ht="12" hidden="1" customHeight="1" x14ac:dyDescent="0.2">
      <c r="A3050" s="61"/>
    </row>
    <row r="3051" spans="1:1" ht="12" hidden="1" customHeight="1" x14ac:dyDescent="0.2">
      <c r="A3051" s="61"/>
    </row>
    <row r="3052" spans="1:1" ht="12" hidden="1" customHeight="1" x14ac:dyDescent="0.2">
      <c r="A3052" s="61"/>
    </row>
    <row r="3053" spans="1:1" ht="12" hidden="1" customHeight="1" x14ac:dyDescent="0.2">
      <c r="A3053" s="61"/>
    </row>
    <row r="3054" spans="1:1" ht="12" hidden="1" customHeight="1" x14ac:dyDescent="0.2">
      <c r="A3054" s="61"/>
    </row>
    <row r="3055" spans="1:1" ht="12" hidden="1" customHeight="1" x14ac:dyDescent="0.2">
      <c r="A3055" s="61"/>
    </row>
    <row r="3056" spans="1:1" ht="12" hidden="1" customHeight="1" x14ac:dyDescent="0.2">
      <c r="A3056" s="61"/>
    </row>
    <row r="3057" spans="1:1" ht="12" hidden="1" customHeight="1" x14ac:dyDescent="0.2">
      <c r="A3057" s="61"/>
    </row>
    <row r="3058" spans="1:1" ht="12" hidden="1" customHeight="1" x14ac:dyDescent="0.2">
      <c r="A3058" s="61"/>
    </row>
    <row r="3059" spans="1:1" ht="12" hidden="1" customHeight="1" x14ac:dyDescent="0.2">
      <c r="A3059" s="61"/>
    </row>
    <row r="3060" spans="1:1" ht="12" hidden="1" customHeight="1" x14ac:dyDescent="0.2">
      <c r="A3060" s="61"/>
    </row>
    <row r="3061" spans="1:1" ht="12" hidden="1" customHeight="1" x14ac:dyDescent="0.2">
      <c r="A3061" s="61"/>
    </row>
    <row r="3062" spans="1:1" ht="12" hidden="1" customHeight="1" x14ac:dyDescent="0.2">
      <c r="A3062" s="61"/>
    </row>
    <row r="3063" spans="1:1" ht="12" hidden="1" customHeight="1" x14ac:dyDescent="0.2">
      <c r="A3063" s="61"/>
    </row>
    <row r="3064" spans="1:1" ht="12" hidden="1" customHeight="1" x14ac:dyDescent="0.2">
      <c r="A3064" s="61"/>
    </row>
    <row r="3065" spans="1:1" ht="12" hidden="1" customHeight="1" x14ac:dyDescent="0.2">
      <c r="A3065" s="61"/>
    </row>
    <row r="3066" spans="1:1" ht="12" hidden="1" customHeight="1" x14ac:dyDescent="0.2">
      <c r="A3066" s="61"/>
    </row>
    <row r="3067" spans="1:1" ht="12" hidden="1" customHeight="1" x14ac:dyDescent="0.2">
      <c r="A3067" s="61"/>
    </row>
    <row r="3068" spans="1:1" ht="12" hidden="1" customHeight="1" x14ac:dyDescent="0.2">
      <c r="A3068" s="61"/>
    </row>
    <row r="3069" spans="1:1" ht="12" hidden="1" customHeight="1" x14ac:dyDescent="0.2">
      <c r="A3069" s="61"/>
    </row>
    <row r="3070" spans="1:1" ht="12" hidden="1" customHeight="1" x14ac:dyDescent="0.2">
      <c r="A3070" s="61"/>
    </row>
    <row r="3071" spans="1:1" ht="12" hidden="1" customHeight="1" x14ac:dyDescent="0.2">
      <c r="A3071" s="61"/>
    </row>
    <row r="3072" spans="1:1" ht="12" hidden="1" customHeight="1" x14ac:dyDescent="0.2">
      <c r="A3072" s="61"/>
    </row>
    <row r="3073" spans="1:1" ht="12" hidden="1" customHeight="1" x14ac:dyDescent="0.2">
      <c r="A3073" s="61"/>
    </row>
    <row r="3074" spans="1:1" ht="12" hidden="1" customHeight="1" x14ac:dyDescent="0.2">
      <c r="A3074" s="61"/>
    </row>
    <row r="3075" spans="1:1" ht="12" hidden="1" customHeight="1" x14ac:dyDescent="0.2">
      <c r="A3075" s="61"/>
    </row>
    <row r="3076" spans="1:1" ht="12" hidden="1" customHeight="1" x14ac:dyDescent="0.2">
      <c r="A3076" s="61"/>
    </row>
    <row r="3077" spans="1:1" ht="12" hidden="1" customHeight="1" x14ac:dyDescent="0.2">
      <c r="A3077" s="61"/>
    </row>
    <row r="3078" spans="1:1" ht="12" hidden="1" customHeight="1" x14ac:dyDescent="0.2">
      <c r="A3078" s="61"/>
    </row>
    <row r="3079" spans="1:1" ht="12" hidden="1" customHeight="1" x14ac:dyDescent="0.2">
      <c r="A3079" s="61"/>
    </row>
    <row r="3080" spans="1:1" ht="12" hidden="1" customHeight="1" x14ac:dyDescent="0.2">
      <c r="A3080" s="61"/>
    </row>
    <row r="3081" spans="1:1" ht="12" hidden="1" customHeight="1" x14ac:dyDescent="0.2">
      <c r="A3081" s="61"/>
    </row>
    <row r="3082" spans="1:1" ht="12" hidden="1" customHeight="1" x14ac:dyDescent="0.2">
      <c r="A3082" s="61"/>
    </row>
    <row r="3083" spans="1:1" ht="12" hidden="1" customHeight="1" x14ac:dyDescent="0.2">
      <c r="A3083" s="61"/>
    </row>
    <row r="3084" spans="1:1" ht="12" hidden="1" customHeight="1" x14ac:dyDescent="0.2">
      <c r="A3084" s="61"/>
    </row>
    <row r="3085" spans="1:1" ht="12" hidden="1" customHeight="1" x14ac:dyDescent="0.2">
      <c r="A3085" s="61"/>
    </row>
    <row r="3086" spans="1:1" ht="12" hidden="1" customHeight="1" x14ac:dyDescent="0.2">
      <c r="A3086" s="61"/>
    </row>
    <row r="3087" spans="1:1" ht="12" hidden="1" customHeight="1" x14ac:dyDescent="0.2">
      <c r="A3087" s="61"/>
    </row>
    <row r="3088" spans="1:1" ht="12" hidden="1" customHeight="1" x14ac:dyDescent="0.2">
      <c r="A3088" s="61"/>
    </row>
    <row r="3089" spans="1:1" ht="12" hidden="1" customHeight="1" x14ac:dyDescent="0.2">
      <c r="A3089" s="61"/>
    </row>
    <row r="3090" spans="1:1" ht="12" hidden="1" customHeight="1" x14ac:dyDescent="0.2">
      <c r="A3090" s="61"/>
    </row>
    <row r="3091" spans="1:1" ht="12" hidden="1" customHeight="1" x14ac:dyDescent="0.2">
      <c r="A3091" s="61"/>
    </row>
    <row r="3092" spans="1:1" ht="12" hidden="1" customHeight="1" x14ac:dyDescent="0.2">
      <c r="A3092" s="61"/>
    </row>
    <row r="3093" spans="1:1" ht="12" hidden="1" customHeight="1" x14ac:dyDescent="0.2">
      <c r="A3093" s="61"/>
    </row>
    <row r="3094" spans="1:1" ht="12" hidden="1" customHeight="1" x14ac:dyDescent="0.2">
      <c r="A3094" s="61"/>
    </row>
    <row r="3095" spans="1:1" ht="12" hidden="1" customHeight="1" x14ac:dyDescent="0.2">
      <c r="A3095" s="61"/>
    </row>
    <row r="3096" spans="1:1" ht="12" hidden="1" customHeight="1" x14ac:dyDescent="0.2">
      <c r="A3096" s="61"/>
    </row>
    <row r="3097" spans="1:1" ht="12" hidden="1" customHeight="1" x14ac:dyDescent="0.2">
      <c r="A3097" s="61"/>
    </row>
    <row r="3098" spans="1:1" ht="12" hidden="1" customHeight="1" x14ac:dyDescent="0.2">
      <c r="A3098" s="61"/>
    </row>
    <row r="3099" spans="1:1" ht="12" hidden="1" customHeight="1" x14ac:dyDescent="0.2">
      <c r="A3099" s="61"/>
    </row>
    <row r="3100" spans="1:1" ht="12" hidden="1" customHeight="1" x14ac:dyDescent="0.2">
      <c r="A3100" s="61"/>
    </row>
    <row r="3101" spans="1:1" ht="12" hidden="1" customHeight="1" x14ac:dyDescent="0.2">
      <c r="A3101" s="61"/>
    </row>
    <row r="3102" spans="1:1" ht="12" hidden="1" customHeight="1" x14ac:dyDescent="0.2">
      <c r="A3102" s="61"/>
    </row>
    <row r="3103" spans="1:1" ht="12" hidden="1" customHeight="1" x14ac:dyDescent="0.2">
      <c r="A3103" s="61"/>
    </row>
    <row r="3104" spans="1:1" ht="12" hidden="1" customHeight="1" x14ac:dyDescent="0.2">
      <c r="A3104" s="61"/>
    </row>
    <row r="3105" spans="1:1" ht="12" hidden="1" customHeight="1" x14ac:dyDescent="0.2">
      <c r="A3105" s="61"/>
    </row>
    <row r="3106" spans="1:1" ht="12" hidden="1" customHeight="1" x14ac:dyDescent="0.2">
      <c r="A3106" s="61"/>
    </row>
    <row r="3107" spans="1:1" ht="12" hidden="1" customHeight="1" x14ac:dyDescent="0.2">
      <c r="A3107" s="61"/>
    </row>
    <row r="3108" spans="1:1" ht="12" hidden="1" customHeight="1" x14ac:dyDescent="0.2">
      <c r="A3108" s="61"/>
    </row>
    <row r="3109" spans="1:1" ht="12" hidden="1" customHeight="1" x14ac:dyDescent="0.2">
      <c r="A3109" s="61"/>
    </row>
    <row r="3110" spans="1:1" ht="12" hidden="1" customHeight="1" x14ac:dyDescent="0.2">
      <c r="A3110" s="61"/>
    </row>
    <row r="3111" spans="1:1" ht="12" hidden="1" customHeight="1" x14ac:dyDescent="0.2">
      <c r="A3111" s="61"/>
    </row>
    <row r="3112" spans="1:1" ht="12" hidden="1" customHeight="1" x14ac:dyDescent="0.2">
      <c r="A3112" s="61"/>
    </row>
    <row r="3113" spans="1:1" ht="12" hidden="1" customHeight="1" x14ac:dyDescent="0.2">
      <c r="A3113" s="61"/>
    </row>
    <row r="3114" spans="1:1" ht="12" hidden="1" customHeight="1" x14ac:dyDescent="0.2">
      <c r="A3114" s="61"/>
    </row>
    <row r="3115" spans="1:1" ht="12" hidden="1" customHeight="1" x14ac:dyDescent="0.2">
      <c r="A3115" s="61"/>
    </row>
    <row r="3116" spans="1:1" ht="12" hidden="1" customHeight="1" x14ac:dyDescent="0.2">
      <c r="A3116" s="61"/>
    </row>
    <row r="3117" spans="1:1" ht="12" hidden="1" customHeight="1" x14ac:dyDescent="0.2">
      <c r="A3117" s="61"/>
    </row>
    <row r="3118" spans="1:1" ht="12" hidden="1" customHeight="1" x14ac:dyDescent="0.2">
      <c r="A3118" s="61"/>
    </row>
    <row r="3119" spans="1:1" ht="12" hidden="1" customHeight="1" x14ac:dyDescent="0.2">
      <c r="A3119" s="61"/>
    </row>
    <row r="3120" spans="1:1" ht="12" hidden="1" customHeight="1" x14ac:dyDescent="0.2">
      <c r="A3120" s="61"/>
    </row>
    <row r="3121" spans="1:1" ht="12" hidden="1" customHeight="1" x14ac:dyDescent="0.2">
      <c r="A3121" s="61"/>
    </row>
    <row r="3122" spans="1:1" ht="12" hidden="1" customHeight="1" x14ac:dyDescent="0.2">
      <c r="A3122" s="61"/>
    </row>
    <row r="3123" spans="1:1" ht="12" hidden="1" customHeight="1" x14ac:dyDescent="0.2">
      <c r="A3123" s="61"/>
    </row>
    <row r="3124" spans="1:1" ht="12" hidden="1" customHeight="1" x14ac:dyDescent="0.2">
      <c r="A3124" s="61"/>
    </row>
    <row r="3125" spans="1:1" ht="12" hidden="1" customHeight="1" x14ac:dyDescent="0.2">
      <c r="A3125" s="61"/>
    </row>
    <row r="3126" spans="1:1" ht="12" hidden="1" customHeight="1" x14ac:dyDescent="0.2">
      <c r="A3126" s="61"/>
    </row>
    <row r="3127" spans="1:1" ht="12" hidden="1" customHeight="1" x14ac:dyDescent="0.2">
      <c r="A3127" s="61"/>
    </row>
    <row r="3128" spans="1:1" ht="12" hidden="1" customHeight="1" x14ac:dyDescent="0.2">
      <c r="A3128" s="61"/>
    </row>
    <row r="3129" spans="1:1" ht="12" hidden="1" customHeight="1" x14ac:dyDescent="0.2">
      <c r="A3129" s="61"/>
    </row>
    <row r="3130" spans="1:1" ht="12" hidden="1" customHeight="1" x14ac:dyDescent="0.2">
      <c r="A3130" s="61"/>
    </row>
    <row r="3131" spans="1:1" ht="12" hidden="1" customHeight="1" x14ac:dyDescent="0.2">
      <c r="A3131" s="61"/>
    </row>
    <row r="3132" spans="1:1" ht="12" hidden="1" customHeight="1" x14ac:dyDescent="0.2">
      <c r="A3132" s="61"/>
    </row>
    <row r="3133" spans="1:1" ht="12" hidden="1" customHeight="1" x14ac:dyDescent="0.2">
      <c r="A3133" s="61"/>
    </row>
    <row r="3134" spans="1:1" ht="12" hidden="1" customHeight="1" x14ac:dyDescent="0.2">
      <c r="A3134" s="61"/>
    </row>
    <row r="3135" spans="1:1" ht="12" hidden="1" customHeight="1" x14ac:dyDescent="0.2">
      <c r="A3135" s="61"/>
    </row>
    <row r="3136" spans="1:1" ht="12" hidden="1" customHeight="1" x14ac:dyDescent="0.2">
      <c r="A3136" s="61"/>
    </row>
    <row r="3137" spans="1:1" ht="12" hidden="1" customHeight="1" x14ac:dyDescent="0.2">
      <c r="A3137" s="61"/>
    </row>
    <row r="3138" spans="1:1" ht="12" hidden="1" customHeight="1" x14ac:dyDescent="0.2">
      <c r="A3138" s="61"/>
    </row>
    <row r="3139" spans="1:1" ht="12" hidden="1" customHeight="1" x14ac:dyDescent="0.2">
      <c r="A3139" s="61"/>
    </row>
    <row r="3140" spans="1:1" ht="12" hidden="1" customHeight="1" x14ac:dyDescent="0.2">
      <c r="A3140" s="61"/>
    </row>
    <row r="3141" spans="1:1" ht="12" hidden="1" customHeight="1" x14ac:dyDescent="0.2">
      <c r="A3141" s="61"/>
    </row>
    <row r="3142" spans="1:1" ht="12" hidden="1" customHeight="1" x14ac:dyDescent="0.2">
      <c r="A3142" s="61"/>
    </row>
    <row r="3143" spans="1:1" ht="12" hidden="1" customHeight="1" x14ac:dyDescent="0.2">
      <c r="A3143" s="61"/>
    </row>
    <row r="3144" spans="1:1" ht="12" hidden="1" customHeight="1" x14ac:dyDescent="0.2">
      <c r="A3144" s="61"/>
    </row>
    <row r="3145" spans="1:1" ht="12" hidden="1" customHeight="1" x14ac:dyDescent="0.2">
      <c r="A3145" s="61"/>
    </row>
    <row r="3146" spans="1:1" ht="12" hidden="1" customHeight="1" x14ac:dyDescent="0.2">
      <c r="A3146" s="61"/>
    </row>
    <row r="3147" spans="1:1" ht="12" hidden="1" customHeight="1" x14ac:dyDescent="0.2">
      <c r="A3147" s="61"/>
    </row>
    <row r="3148" spans="1:1" ht="12" hidden="1" customHeight="1" x14ac:dyDescent="0.2">
      <c r="A3148" s="61"/>
    </row>
    <row r="3149" spans="1:1" ht="12" hidden="1" customHeight="1" x14ac:dyDescent="0.2">
      <c r="A3149" s="61"/>
    </row>
    <row r="3150" spans="1:1" ht="12" hidden="1" customHeight="1" x14ac:dyDescent="0.2">
      <c r="A3150" s="61"/>
    </row>
    <row r="3151" spans="1:1" ht="12" hidden="1" customHeight="1" x14ac:dyDescent="0.2">
      <c r="A3151" s="61"/>
    </row>
    <row r="3152" spans="1:1" ht="12" hidden="1" customHeight="1" x14ac:dyDescent="0.2">
      <c r="A3152" s="61"/>
    </row>
    <row r="3153" spans="1:1" ht="12" hidden="1" customHeight="1" x14ac:dyDescent="0.2">
      <c r="A3153" s="61"/>
    </row>
    <row r="3154" spans="1:1" ht="12" hidden="1" customHeight="1" x14ac:dyDescent="0.2">
      <c r="A3154" s="61"/>
    </row>
    <row r="3155" spans="1:1" ht="12" hidden="1" customHeight="1" x14ac:dyDescent="0.2">
      <c r="A3155" s="61"/>
    </row>
    <row r="3156" spans="1:1" ht="12" hidden="1" customHeight="1" x14ac:dyDescent="0.2">
      <c r="A3156" s="61"/>
    </row>
    <row r="3157" spans="1:1" ht="12" hidden="1" customHeight="1" x14ac:dyDescent="0.2">
      <c r="A3157" s="61"/>
    </row>
    <row r="3158" spans="1:1" ht="12" hidden="1" customHeight="1" x14ac:dyDescent="0.2">
      <c r="A3158" s="61"/>
    </row>
    <row r="3159" spans="1:1" ht="12" hidden="1" customHeight="1" x14ac:dyDescent="0.2">
      <c r="A3159" s="61"/>
    </row>
    <row r="3160" spans="1:1" ht="12" hidden="1" customHeight="1" x14ac:dyDescent="0.2">
      <c r="A3160" s="61"/>
    </row>
    <row r="3161" spans="1:1" ht="12" hidden="1" customHeight="1" x14ac:dyDescent="0.2">
      <c r="A3161" s="61"/>
    </row>
    <row r="3162" spans="1:1" ht="12" hidden="1" customHeight="1" x14ac:dyDescent="0.2">
      <c r="A3162" s="61"/>
    </row>
    <row r="3163" spans="1:1" ht="12" hidden="1" customHeight="1" x14ac:dyDescent="0.2">
      <c r="A3163" s="61"/>
    </row>
    <row r="3164" spans="1:1" ht="12" hidden="1" customHeight="1" x14ac:dyDescent="0.2">
      <c r="A3164" s="61"/>
    </row>
    <row r="3165" spans="1:1" ht="12" hidden="1" customHeight="1" x14ac:dyDescent="0.2">
      <c r="A3165" s="61"/>
    </row>
    <row r="3166" spans="1:1" ht="12" hidden="1" customHeight="1" x14ac:dyDescent="0.2">
      <c r="A3166" s="61"/>
    </row>
    <row r="3167" spans="1:1" ht="12" hidden="1" customHeight="1" x14ac:dyDescent="0.2">
      <c r="A3167" s="61"/>
    </row>
    <row r="3168" spans="1:1" ht="12" hidden="1" customHeight="1" x14ac:dyDescent="0.2">
      <c r="A3168" s="61"/>
    </row>
    <row r="3169" spans="1:1" ht="12" hidden="1" customHeight="1" x14ac:dyDescent="0.2">
      <c r="A3169" s="61"/>
    </row>
    <row r="3170" spans="1:1" ht="12" hidden="1" customHeight="1" x14ac:dyDescent="0.2">
      <c r="A3170" s="61"/>
    </row>
    <row r="3171" spans="1:1" ht="12" hidden="1" customHeight="1" x14ac:dyDescent="0.2">
      <c r="A3171" s="61"/>
    </row>
    <row r="3172" spans="1:1" ht="12" hidden="1" customHeight="1" x14ac:dyDescent="0.2">
      <c r="A3172" s="61"/>
    </row>
    <row r="3173" spans="1:1" ht="12" hidden="1" customHeight="1" x14ac:dyDescent="0.2">
      <c r="A3173" s="61"/>
    </row>
    <row r="3174" spans="1:1" ht="12" hidden="1" customHeight="1" x14ac:dyDescent="0.2">
      <c r="A3174" s="61"/>
    </row>
    <row r="3175" spans="1:1" ht="12" hidden="1" customHeight="1" x14ac:dyDescent="0.2">
      <c r="A3175" s="61"/>
    </row>
    <row r="3176" spans="1:1" ht="12" hidden="1" customHeight="1" x14ac:dyDescent="0.2">
      <c r="A3176" s="61"/>
    </row>
    <row r="3177" spans="1:1" ht="12" hidden="1" customHeight="1" x14ac:dyDescent="0.2">
      <c r="A3177" s="61"/>
    </row>
    <row r="3178" spans="1:1" ht="12" hidden="1" customHeight="1" x14ac:dyDescent="0.2">
      <c r="A3178" s="61"/>
    </row>
    <row r="3179" spans="1:1" ht="12" hidden="1" customHeight="1" x14ac:dyDescent="0.2">
      <c r="A3179" s="61"/>
    </row>
    <row r="3180" spans="1:1" ht="12" hidden="1" customHeight="1" x14ac:dyDescent="0.2">
      <c r="A3180" s="61"/>
    </row>
    <row r="3181" spans="1:1" ht="12" hidden="1" customHeight="1" x14ac:dyDescent="0.2">
      <c r="A3181" s="61"/>
    </row>
    <row r="3182" spans="1:1" ht="12" hidden="1" customHeight="1" x14ac:dyDescent="0.2">
      <c r="A3182" s="61"/>
    </row>
    <row r="3183" spans="1:1" ht="12" hidden="1" customHeight="1" x14ac:dyDescent="0.2">
      <c r="A3183" s="61"/>
    </row>
    <row r="3184" spans="1:1" ht="12" hidden="1" customHeight="1" x14ac:dyDescent="0.2">
      <c r="A3184" s="61"/>
    </row>
    <row r="3185" spans="1:1" ht="12" hidden="1" customHeight="1" x14ac:dyDescent="0.2">
      <c r="A3185" s="61"/>
    </row>
    <row r="3186" spans="1:1" ht="12" hidden="1" customHeight="1" x14ac:dyDescent="0.2">
      <c r="A3186" s="61"/>
    </row>
    <row r="3187" spans="1:1" ht="12" hidden="1" customHeight="1" x14ac:dyDescent="0.2">
      <c r="A3187" s="61"/>
    </row>
    <row r="3188" spans="1:1" ht="12" hidden="1" customHeight="1" x14ac:dyDescent="0.2">
      <c r="A3188" s="61"/>
    </row>
    <row r="3189" spans="1:1" ht="12" hidden="1" customHeight="1" x14ac:dyDescent="0.2">
      <c r="A3189" s="61"/>
    </row>
    <row r="3190" spans="1:1" ht="12" hidden="1" customHeight="1" x14ac:dyDescent="0.2">
      <c r="A3190" s="61"/>
    </row>
    <row r="3191" spans="1:1" ht="12" hidden="1" customHeight="1" x14ac:dyDescent="0.2">
      <c r="A3191" s="61"/>
    </row>
    <row r="3192" spans="1:1" ht="12" hidden="1" customHeight="1" x14ac:dyDescent="0.2">
      <c r="A3192" s="61"/>
    </row>
    <row r="3193" spans="1:1" ht="12" hidden="1" customHeight="1" x14ac:dyDescent="0.2">
      <c r="A3193" s="61"/>
    </row>
    <row r="3194" spans="1:1" ht="12" hidden="1" customHeight="1" x14ac:dyDescent="0.2">
      <c r="A3194" s="61"/>
    </row>
    <row r="3195" spans="1:1" ht="12" hidden="1" customHeight="1" x14ac:dyDescent="0.2">
      <c r="A3195" s="61"/>
    </row>
    <row r="3196" spans="1:1" ht="12" hidden="1" customHeight="1" x14ac:dyDescent="0.2">
      <c r="A3196" s="61"/>
    </row>
    <row r="3197" spans="1:1" ht="12" hidden="1" customHeight="1" x14ac:dyDescent="0.2">
      <c r="A3197" s="61"/>
    </row>
    <row r="3198" spans="1:1" ht="12" hidden="1" customHeight="1" x14ac:dyDescent="0.2">
      <c r="A3198" s="61"/>
    </row>
    <row r="3199" spans="1:1" ht="12" hidden="1" customHeight="1" x14ac:dyDescent="0.2">
      <c r="A3199" s="61"/>
    </row>
    <row r="3200" spans="1:1" ht="12" hidden="1" customHeight="1" x14ac:dyDescent="0.2">
      <c r="A3200" s="61"/>
    </row>
    <row r="3201" spans="1:1" ht="12" hidden="1" customHeight="1" x14ac:dyDescent="0.2">
      <c r="A3201" s="61"/>
    </row>
    <row r="3202" spans="1:1" ht="12" hidden="1" customHeight="1" x14ac:dyDescent="0.2">
      <c r="A3202" s="61"/>
    </row>
    <row r="3203" spans="1:1" ht="12" hidden="1" customHeight="1" x14ac:dyDescent="0.2">
      <c r="A3203" s="61"/>
    </row>
    <row r="3204" spans="1:1" ht="12" hidden="1" customHeight="1" x14ac:dyDescent="0.2">
      <c r="A3204" s="61"/>
    </row>
    <row r="3205" spans="1:1" ht="12" hidden="1" customHeight="1" x14ac:dyDescent="0.2">
      <c r="A3205" s="61"/>
    </row>
    <row r="3206" spans="1:1" ht="12" hidden="1" customHeight="1" x14ac:dyDescent="0.2">
      <c r="A3206" s="61"/>
    </row>
    <row r="3207" spans="1:1" ht="12" hidden="1" customHeight="1" x14ac:dyDescent="0.2">
      <c r="A3207" s="61"/>
    </row>
    <row r="3208" spans="1:1" ht="12" hidden="1" customHeight="1" x14ac:dyDescent="0.2">
      <c r="A3208" s="61"/>
    </row>
    <row r="3209" spans="1:1" ht="12" hidden="1" customHeight="1" x14ac:dyDescent="0.2">
      <c r="A3209" s="61"/>
    </row>
    <row r="3210" spans="1:1" ht="12" hidden="1" customHeight="1" x14ac:dyDescent="0.2">
      <c r="A3210" s="61"/>
    </row>
    <row r="3211" spans="1:1" ht="12" hidden="1" customHeight="1" x14ac:dyDescent="0.2">
      <c r="A3211" s="61"/>
    </row>
    <row r="3212" spans="1:1" ht="12" hidden="1" customHeight="1" x14ac:dyDescent="0.2">
      <c r="A3212" s="61"/>
    </row>
    <row r="3213" spans="1:1" ht="12" hidden="1" customHeight="1" x14ac:dyDescent="0.2">
      <c r="A3213" s="61"/>
    </row>
    <row r="3214" spans="1:1" ht="12" hidden="1" customHeight="1" x14ac:dyDescent="0.2">
      <c r="A3214" s="61"/>
    </row>
    <row r="3215" spans="1:1" ht="12" hidden="1" customHeight="1" x14ac:dyDescent="0.2">
      <c r="A3215" s="61"/>
    </row>
    <row r="3216" spans="1:1" ht="12" hidden="1" customHeight="1" x14ac:dyDescent="0.2">
      <c r="A3216" s="61"/>
    </row>
    <row r="3217" spans="1:1" ht="12" hidden="1" customHeight="1" x14ac:dyDescent="0.2">
      <c r="A3217" s="61"/>
    </row>
    <row r="3218" spans="1:1" ht="12" hidden="1" customHeight="1" x14ac:dyDescent="0.2">
      <c r="A3218" s="61"/>
    </row>
    <row r="3219" spans="1:1" ht="12" hidden="1" customHeight="1" x14ac:dyDescent="0.2">
      <c r="A3219" s="61"/>
    </row>
    <row r="3220" spans="1:1" ht="12" hidden="1" customHeight="1" x14ac:dyDescent="0.2">
      <c r="A3220" s="61"/>
    </row>
    <row r="3221" spans="1:1" ht="12" hidden="1" customHeight="1" x14ac:dyDescent="0.2">
      <c r="A3221" s="61"/>
    </row>
    <row r="3222" spans="1:1" ht="12" hidden="1" customHeight="1" x14ac:dyDescent="0.2">
      <c r="A3222" s="61"/>
    </row>
    <row r="3223" spans="1:1" ht="12" hidden="1" customHeight="1" x14ac:dyDescent="0.2">
      <c r="A3223" s="61"/>
    </row>
    <row r="3224" spans="1:1" ht="12" hidden="1" customHeight="1" x14ac:dyDescent="0.2">
      <c r="A3224" s="61"/>
    </row>
    <row r="3225" spans="1:1" ht="12" hidden="1" customHeight="1" x14ac:dyDescent="0.2">
      <c r="A3225" s="61"/>
    </row>
    <row r="3226" spans="1:1" ht="12" hidden="1" customHeight="1" x14ac:dyDescent="0.2">
      <c r="A3226" s="61"/>
    </row>
    <row r="3227" spans="1:1" ht="12" hidden="1" customHeight="1" x14ac:dyDescent="0.2">
      <c r="A3227" s="61"/>
    </row>
    <row r="3228" spans="1:1" ht="12" hidden="1" customHeight="1" x14ac:dyDescent="0.2">
      <c r="A3228" s="61"/>
    </row>
    <row r="3229" spans="1:1" ht="12" hidden="1" customHeight="1" x14ac:dyDescent="0.2">
      <c r="A3229" s="61"/>
    </row>
    <row r="3230" spans="1:1" ht="12" hidden="1" customHeight="1" x14ac:dyDescent="0.2">
      <c r="A3230" s="61"/>
    </row>
    <row r="3231" spans="1:1" ht="12" hidden="1" customHeight="1" x14ac:dyDescent="0.2">
      <c r="A3231" s="61"/>
    </row>
    <row r="3232" spans="1:1" ht="12" hidden="1" customHeight="1" x14ac:dyDescent="0.2">
      <c r="A3232" s="61"/>
    </row>
    <row r="3233" spans="1:1" ht="12" hidden="1" customHeight="1" x14ac:dyDescent="0.2">
      <c r="A3233" s="61"/>
    </row>
    <row r="3234" spans="1:1" ht="12" hidden="1" customHeight="1" x14ac:dyDescent="0.2">
      <c r="A3234" s="61"/>
    </row>
    <row r="3235" spans="1:1" ht="12" hidden="1" customHeight="1" x14ac:dyDescent="0.2">
      <c r="A3235" s="61"/>
    </row>
    <row r="3236" spans="1:1" ht="12" hidden="1" customHeight="1" x14ac:dyDescent="0.2">
      <c r="A3236" s="61"/>
    </row>
    <row r="3237" spans="1:1" ht="12" hidden="1" customHeight="1" x14ac:dyDescent="0.2">
      <c r="A3237" s="61"/>
    </row>
    <row r="3238" spans="1:1" ht="12" hidden="1" customHeight="1" x14ac:dyDescent="0.2">
      <c r="A3238" s="61"/>
    </row>
    <row r="3239" spans="1:1" ht="12" hidden="1" customHeight="1" x14ac:dyDescent="0.2">
      <c r="A3239" s="61"/>
    </row>
    <row r="3240" spans="1:1" ht="12" hidden="1" customHeight="1" x14ac:dyDescent="0.2">
      <c r="A3240" s="61"/>
    </row>
    <row r="3241" spans="1:1" ht="12" hidden="1" customHeight="1" x14ac:dyDescent="0.2">
      <c r="A3241" s="61"/>
    </row>
    <row r="3242" spans="1:1" ht="12" hidden="1" customHeight="1" x14ac:dyDescent="0.2">
      <c r="A3242" s="61"/>
    </row>
    <row r="3243" spans="1:1" ht="12" hidden="1" customHeight="1" x14ac:dyDescent="0.2">
      <c r="A3243" s="61"/>
    </row>
    <row r="3244" spans="1:1" ht="12" hidden="1" customHeight="1" x14ac:dyDescent="0.2">
      <c r="A3244" s="61"/>
    </row>
    <row r="3245" spans="1:1" ht="12" hidden="1" customHeight="1" x14ac:dyDescent="0.2">
      <c r="A3245" s="61"/>
    </row>
    <row r="3246" spans="1:1" ht="12" hidden="1" customHeight="1" x14ac:dyDescent="0.2">
      <c r="A3246" s="61"/>
    </row>
    <row r="3247" spans="1:1" ht="12" hidden="1" customHeight="1" x14ac:dyDescent="0.2">
      <c r="A3247" s="61"/>
    </row>
    <row r="3248" spans="1:1" ht="12" hidden="1" customHeight="1" x14ac:dyDescent="0.2">
      <c r="A3248" s="61"/>
    </row>
    <row r="3249" spans="1:1" ht="12" hidden="1" customHeight="1" x14ac:dyDescent="0.2">
      <c r="A3249" s="61"/>
    </row>
    <row r="3250" spans="1:1" ht="12" hidden="1" customHeight="1" x14ac:dyDescent="0.2">
      <c r="A3250" s="61"/>
    </row>
    <row r="3251" spans="1:1" ht="12" hidden="1" customHeight="1" x14ac:dyDescent="0.2">
      <c r="A3251" s="61"/>
    </row>
    <row r="3252" spans="1:1" ht="12" hidden="1" customHeight="1" x14ac:dyDescent="0.2">
      <c r="A3252" s="61"/>
    </row>
    <row r="3253" spans="1:1" ht="12" hidden="1" customHeight="1" x14ac:dyDescent="0.2">
      <c r="A3253" s="61"/>
    </row>
    <row r="3254" spans="1:1" ht="12" hidden="1" customHeight="1" x14ac:dyDescent="0.2">
      <c r="A3254" s="61"/>
    </row>
    <row r="3255" spans="1:1" ht="12" hidden="1" customHeight="1" x14ac:dyDescent="0.2">
      <c r="A3255" s="61"/>
    </row>
    <row r="3256" spans="1:1" ht="12" hidden="1" customHeight="1" x14ac:dyDescent="0.2">
      <c r="A3256" s="61"/>
    </row>
    <row r="3257" spans="1:1" ht="12" hidden="1" customHeight="1" x14ac:dyDescent="0.2">
      <c r="A3257" s="61"/>
    </row>
    <row r="3258" spans="1:1" ht="12" hidden="1" customHeight="1" x14ac:dyDescent="0.2">
      <c r="A3258" s="61"/>
    </row>
    <row r="3259" spans="1:1" ht="12" hidden="1" customHeight="1" x14ac:dyDescent="0.2">
      <c r="A3259" s="61"/>
    </row>
    <row r="3260" spans="1:1" ht="12" hidden="1" customHeight="1" x14ac:dyDescent="0.2">
      <c r="A3260" s="61"/>
    </row>
    <row r="3261" spans="1:1" ht="12" hidden="1" customHeight="1" x14ac:dyDescent="0.2">
      <c r="A3261" s="61"/>
    </row>
    <row r="3262" spans="1:1" ht="12" hidden="1" customHeight="1" x14ac:dyDescent="0.2">
      <c r="A3262" s="61"/>
    </row>
    <row r="3263" spans="1:1" ht="12" hidden="1" customHeight="1" x14ac:dyDescent="0.2">
      <c r="A3263" s="61"/>
    </row>
    <row r="3264" spans="1:1" ht="12" hidden="1" customHeight="1" x14ac:dyDescent="0.2">
      <c r="A3264" s="61"/>
    </row>
    <row r="3265" spans="1:1" ht="12" hidden="1" customHeight="1" x14ac:dyDescent="0.2">
      <c r="A3265" s="61"/>
    </row>
    <row r="3266" spans="1:1" ht="12" hidden="1" customHeight="1" x14ac:dyDescent="0.2">
      <c r="A3266" s="61"/>
    </row>
    <row r="3267" spans="1:1" ht="12" hidden="1" customHeight="1" x14ac:dyDescent="0.2">
      <c r="A3267" s="61"/>
    </row>
    <row r="3268" spans="1:1" ht="12" hidden="1" customHeight="1" x14ac:dyDescent="0.2">
      <c r="A3268" s="61"/>
    </row>
    <row r="3269" spans="1:1" ht="12" hidden="1" customHeight="1" x14ac:dyDescent="0.2">
      <c r="A3269" s="61"/>
    </row>
    <row r="3270" spans="1:1" ht="12" hidden="1" customHeight="1" x14ac:dyDescent="0.2">
      <c r="A3270" s="61"/>
    </row>
    <row r="3271" spans="1:1" ht="12" hidden="1" customHeight="1" x14ac:dyDescent="0.2">
      <c r="A3271" s="61"/>
    </row>
    <row r="3272" spans="1:1" ht="12" hidden="1" customHeight="1" x14ac:dyDescent="0.2">
      <c r="A3272" s="61"/>
    </row>
    <row r="3273" spans="1:1" ht="12" hidden="1" customHeight="1" x14ac:dyDescent="0.2">
      <c r="A3273" s="61"/>
    </row>
    <row r="3274" spans="1:1" ht="12" hidden="1" customHeight="1" x14ac:dyDescent="0.2">
      <c r="A3274" s="61"/>
    </row>
    <row r="3275" spans="1:1" ht="12" hidden="1" customHeight="1" x14ac:dyDescent="0.2">
      <c r="A3275" s="61"/>
    </row>
    <row r="3276" spans="1:1" ht="12" hidden="1" customHeight="1" x14ac:dyDescent="0.2">
      <c r="A3276" s="61"/>
    </row>
    <row r="3277" spans="1:1" ht="12" hidden="1" customHeight="1" x14ac:dyDescent="0.2">
      <c r="A3277" s="61"/>
    </row>
    <row r="3278" spans="1:1" ht="12" hidden="1" customHeight="1" x14ac:dyDescent="0.2">
      <c r="A3278" s="61"/>
    </row>
    <row r="3279" spans="1:1" ht="12" hidden="1" customHeight="1" x14ac:dyDescent="0.2">
      <c r="A3279" s="61"/>
    </row>
    <row r="3280" spans="1:1" ht="12" hidden="1" customHeight="1" x14ac:dyDescent="0.2">
      <c r="A3280" s="61"/>
    </row>
    <row r="3281" spans="1:1" ht="12" hidden="1" customHeight="1" x14ac:dyDescent="0.2">
      <c r="A3281" s="61"/>
    </row>
    <row r="3282" spans="1:1" ht="12" hidden="1" customHeight="1" x14ac:dyDescent="0.2">
      <c r="A3282" s="61"/>
    </row>
    <row r="3283" spans="1:1" ht="12" hidden="1" customHeight="1" x14ac:dyDescent="0.2">
      <c r="A3283" s="61"/>
    </row>
    <row r="3284" spans="1:1" ht="12" hidden="1" customHeight="1" x14ac:dyDescent="0.2">
      <c r="A3284" s="61"/>
    </row>
    <row r="3285" spans="1:1" ht="12" hidden="1" customHeight="1" x14ac:dyDescent="0.2">
      <c r="A3285" s="61"/>
    </row>
    <row r="3286" spans="1:1" ht="12" hidden="1" customHeight="1" x14ac:dyDescent="0.2">
      <c r="A3286" s="61"/>
    </row>
    <row r="3287" spans="1:1" ht="12" hidden="1" customHeight="1" x14ac:dyDescent="0.2">
      <c r="A3287" s="61"/>
    </row>
    <row r="3288" spans="1:1" ht="12" hidden="1" customHeight="1" x14ac:dyDescent="0.2">
      <c r="A3288" s="61"/>
    </row>
    <row r="3289" spans="1:1" ht="12" hidden="1" customHeight="1" x14ac:dyDescent="0.2">
      <c r="A3289" s="61"/>
    </row>
    <row r="3290" spans="1:1" ht="12" hidden="1" customHeight="1" x14ac:dyDescent="0.2">
      <c r="A3290" s="61"/>
    </row>
    <row r="3291" spans="1:1" ht="12" hidden="1" customHeight="1" x14ac:dyDescent="0.2">
      <c r="A3291" s="61"/>
    </row>
    <row r="3292" spans="1:1" ht="12" hidden="1" customHeight="1" x14ac:dyDescent="0.2">
      <c r="A3292" s="61"/>
    </row>
    <row r="3293" spans="1:1" ht="12" hidden="1" customHeight="1" x14ac:dyDescent="0.2">
      <c r="A3293" s="61"/>
    </row>
    <row r="3294" spans="1:1" ht="12" hidden="1" customHeight="1" x14ac:dyDescent="0.2">
      <c r="A3294" s="61"/>
    </row>
    <row r="3295" spans="1:1" ht="12" hidden="1" customHeight="1" x14ac:dyDescent="0.2">
      <c r="A3295" s="61"/>
    </row>
    <row r="3296" spans="1:1" ht="12" hidden="1" customHeight="1" x14ac:dyDescent="0.2">
      <c r="A3296" s="61"/>
    </row>
    <row r="3297" spans="1:1" ht="12" hidden="1" customHeight="1" x14ac:dyDescent="0.2">
      <c r="A3297" s="61"/>
    </row>
    <row r="3298" spans="1:1" ht="12" hidden="1" customHeight="1" x14ac:dyDescent="0.2">
      <c r="A3298" s="61"/>
    </row>
    <row r="3299" spans="1:1" ht="12" hidden="1" customHeight="1" x14ac:dyDescent="0.2">
      <c r="A3299" s="61"/>
    </row>
    <row r="3300" spans="1:1" ht="12" hidden="1" customHeight="1" x14ac:dyDescent="0.2">
      <c r="A3300" s="61"/>
    </row>
    <row r="3301" spans="1:1" ht="12" hidden="1" customHeight="1" x14ac:dyDescent="0.2">
      <c r="A3301" s="61"/>
    </row>
    <row r="3302" spans="1:1" ht="12" hidden="1" customHeight="1" x14ac:dyDescent="0.2">
      <c r="A3302" s="61"/>
    </row>
    <row r="3303" spans="1:1" ht="12" hidden="1" customHeight="1" x14ac:dyDescent="0.2">
      <c r="A3303" s="61"/>
    </row>
    <row r="3304" spans="1:1" ht="12" hidden="1" customHeight="1" x14ac:dyDescent="0.2">
      <c r="A3304" s="61"/>
    </row>
    <row r="3305" spans="1:1" ht="12" hidden="1" customHeight="1" x14ac:dyDescent="0.2">
      <c r="A3305" s="61"/>
    </row>
    <row r="3306" spans="1:1" ht="12" hidden="1" customHeight="1" x14ac:dyDescent="0.2">
      <c r="A3306" s="61"/>
    </row>
    <row r="3307" spans="1:1" ht="12" hidden="1" customHeight="1" x14ac:dyDescent="0.2">
      <c r="A3307" s="61"/>
    </row>
    <row r="3308" spans="1:1" ht="12" hidden="1" customHeight="1" x14ac:dyDescent="0.2">
      <c r="A3308" s="61"/>
    </row>
    <row r="3309" spans="1:1" ht="12" hidden="1" customHeight="1" x14ac:dyDescent="0.2">
      <c r="A3309" s="61"/>
    </row>
    <row r="3310" spans="1:1" ht="12" hidden="1" customHeight="1" x14ac:dyDescent="0.2">
      <c r="A3310" s="61"/>
    </row>
    <row r="3311" spans="1:1" ht="12" hidden="1" customHeight="1" x14ac:dyDescent="0.2">
      <c r="A3311" s="61"/>
    </row>
    <row r="3312" spans="1:1" ht="12" hidden="1" customHeight="1" x14ac:dyDescent="0.2">
      <c r="A3312" s="61"/>
    </row>
    <row r="3313" spans="1:1" ht="12" hidden="1" customHeight="1" x14ac:dyDescent="0.2">
      <c r="A3313" s="61"/>
    </row>
    <row r="3314" spans="1:1" ht="12" hidden="1" customHeight="1" x14ac:dyDescent="0.2">
      <c r="A3314" s="61"/>
    </row>
    <row r="3315" spans="1:1" ht="12" hidden="1" customHeight="1" x14ac:dyDescent="0.2">
      <c r="A3315" s="61"/>
    </row>
    <row r="3316" spans="1:1" ht="12" hidden="1" customHeight="1" x14ac:dyDescent="0.2">
      <c r="A3316" s="61"/>
    </row>
    <row r="3317" spans="1:1" ht="12" hidden="1" customHeight="1" x14ac:dyDescent="0.2">
      <c r="A3317" s="61"/>
    </row>
    <row r="3318" spans="1:1" ht="12" hidden="1" customHeight="1" x14ac:dyDescent="0.2">
      <c r="A3318" s="61"/>
    </row>
    <row r="3319" spans="1:1" ht="12" hidden="1" customHeight="1" x14ac:dyDescent="0.2">
      <c r="A3319" s="61"/>
    </row>
    <row r="3320" spans="1:1" ht="12" hidden="1" customHeight="1" x14ac:dyDescent="0.2">
      <c r="A3320" s="61"/>
    </row>
    <row r="3321" spans="1:1" ht="12" hidden="1" customHeight="1" x14ac:dyDescent="0.2">
      <c r="A3321" s="61"/>
    </row>
    <row r="3322" spans="1:1" ht="12" hidden="1" customHeight="1" x14ac:dyDescent="0.2">
      <c r="A3322" s="61"/>
    </row>
    <row r="3323" spans="1:1" ht="12" hidden="1" customHeight="1" x14ac:dyDescent="0.2">
      <c r="A3323" s="61"/>
    </row>
    <row r="3324" spans="1:1" ht="12" hidden="1" customHeight="1" x14ac:dyDescent="0.2">
      <c r="A3324" s="61"/>
    </row>
    <row r="3325" spans="1:1" ht="12" hidden="1" customHeight="1" x14ac:dyDescent="0.2">
      <c r="A3325" s="61"/>
    </row>
    <row r="3326" spans="1:1" ht="12" hidden="1" customHeight="1" x14ac:dyDescent="0.2">
      <c r="A3326" s="61"/>
    </row>
    <row r="3327" spans="1:1" ht="12" hidden="1" customHeight="1" x14ac:dyDescent="0.2">
      <c r="A3327" s="61"/>
    </row>
    <row r="3328" spans="1:1" ht="12" hidden="1" customHeight="1" x14ac:dyDescent="0.2">
      <c r="A3328" s="61"/>
    </row>
    <row r="3329" spans="1:1" ht="12" hidden="1" customHeight="1" x14ac:dyDescent="0.2">
      <c r="A3329" s="61"/>
    </row>
    <row r="3330" spans="1:1" ht="12" hidden="1" customHeight="1" x14ac:dyDescent="0.2">
      <c r="A3330" s="61"/>
    </row>
    <row r="3331" spans="1:1" ht="12" hidden="1" customHeight="1" x14ac:dyDescent="0.2">
      <c r="A3331" s="61"/>
    </row>
    <row r="3332" spans="1:1" ht="12" hidden="1" customHeight="1" x14ac:dyDescent="0.2">
      <c r="A3332" s="61"/>
    </row>
    <row r="3333" spans="1:1" ht="12" hidden="1" customHeight="1" x14ac:dyDescent="0.2">
      <c r="A3333" s="61"/>
    </row>
    <row r="3334" spans="1:1" ht="12" hidden="1" customHeight="1" x14ac:dyDescent="0.2">
      <c r="A3334" s="61"/>
    </row>
    <row r="3335" spans="1:1" ht="12" hidden="1" customHeight="1" x14ac:dyDescent="0.2">
      <c r="A3335" s="61"/>
    </row>
    <row r="3336" spans="1:1" ht="12" hidden="1" customHeight="1" x14ac:dyDescent="0.2">
      <c r="A3336" s="61"/>
    </row>
    <row r="3337" spans="1:1" ht="12" hidden="1" customHeight="1" x14ac:dyDescent="0.2">
      <c r="A3337" s="61"/>
    </row>
    <row r="3338" spans="1:1" ht="12" hidden="1" customHeight="1" x14ac:dyDescent="0.2">
      <c r="A3338" s="61"/>
    </row>
    <row r="3339" spans="1:1" ht="12" hidden="1" customHeight="1" x14ac:dyDescent="0.2">
      <c r="A3339" s="61"/>
    </row>
    <row r="3340" spans="1:1" ht="12" hidden="1" customHeight="1" x14ac:dyDescent="0.2">
      <c r="A3340" s="61"/>
    </row>
    <row r="3341" spans="1:1" ht="12" hidden="1" customHeight="1" x14ac:dyDescent="0.2">
      <c r="A3341" s="61"/>
    </row>
    <row r="3342" spans="1:1" ht="12" hidden="1" customHeight="1" x14ac:dyDescent="0.2">
      <c r="A3342" s="61"/>
    </row>
    <row r="3343" spans="1:1" ht="12" hidden="1" customHeight="1" x14ac:dyDescent="0.2">
      <c r="A3343" s="61"/>
    </row>
    <row r="3344" spans="1:1" ht="12" hidden="1" customHeight="1" x14ac:dyDescent="0.2">
      <c r="A3344" s="61"/>
    </row>
    <row r="3345" spans="1:1" ht="12" hidden="1" customHeight="1" x14ac:dyDescent="0.2">
      <c r="A3345" s="61"/>
    </row>
    <row r="3346" spans="1:1" ht="12" hidden="1" customHeight="1" x14ac:dyDescent="0.2">
      <c r="A3346" s="61"/>
    </row>
    <row r="3347" spans="1:1" ht="12" hidden="1" customHeight="1" x14ac:dyDescent="0.2">
      <c r="A3347" s="61"/>
    </row>
    <row r="3348" spans="1:1" ht="12" hidden="1" customHeight="1" x14ac:dyDescent="0.2">
      <c r="A3348" s="61"/>
    </row>
    <row r="3349" spans="1:1" ht="12" hidden="1" customHeight="1" x14ac:dyDescent="0.2">
      <c r="A3349" s="61"/>
    </row>
    <row r="3350" spans="1:1" ht="12" hidden="1" customHeight="1" x14ac:dyDescent="0.2">
      <c r="A3350" s="61"/>
    </row>
    <row r="3351" spans="1:1" ht="12" hidden="1" customHeight="1" x14ac:dyDescent="0.2">
      <c r="A3351" s="61"/>
    </row>
    <row r="3352" spans="1:1" ht="12" hidden="1" customHeight="1" x14ac:dyDescent="0.2">
      <c r="A3352" s="61"/>
    </row>
    <row r="3353" spans="1:1" ht="12" hidden="1" customHeight="1" x14ac:dyDescent="0.2">
      <c r="A3353" s="61"/>
    </row>
    <row r="3354" spans="1:1" ht="12" hidden="1" customHeight="1" x14ac:dyDescent="0.2">
      <c r="A3354" s="61"/>
    </row>
    <row r="3355" spans="1:1" ht="12" hidden="1" customHeight="1" x14ac:dyDescent="0.2">
      <c r="A3355" s="61"/>
    </row>
    <row r="3356" spans="1:1" ht="12" hidden="1" customHeight="1" x14ac:dyDescent="0.2">
      <c r="A3356" s="61"/>
    </row>
    <row r="3357" spans="1:1" ht="12" hidden="1" customHeight="1" x14ac:dyDescent="0.2">
      <c r="A3357" s="61"/>
    </row>
    <row r="3358" spans="1:1" ht="12" hidden="1" customHeight="1" x14ac:dyDescent="0.2">
      <c r="A3358" s="61"/>
    </row>
    <row r="3359" spans="1:1" ht="12" hidden="1" customHeight="1" x14ac:dyDescent="0.2">
      <c r="A3359" s="61"/>
    </row>
    <row r="3360" spans="1:1" ht="12" hidden="1" customHeight="1" x14ac:dyDescent="0.2">
      <c r="A3360" s="61"/>
    </row>
    <row r="3361" spans="1:1" ht="12" hidden="1" customHeight="1" x14ac:dyDescent="0.2">
      <c r="A3361" s="61"/>
    </row>
    <row r="3362" spans="1:1" ht="12" hidden="1" customHeight="1" x14ac:dyDescent="0.2">
      <c r="A3362" s="61"/>
    </row>
    <row r="3363" spans="1:1" ht="12" hidden="1" customHeight="1" x14ac:dyDescent="0.2">
      <c r="A3363" s="61"/>
    </row>
    <row r="3364" spans="1:1" ht="12" hidden="1" customHeight="1" x14ac:dyDescent="0.2">
      <c r="A3364" s="61"/>
    </row>
    <row r="3365" spans="1:1" ht="12" hidden="1" customHeight="1" x14ac:dyDescent="0.2">
      <c r="A3365" s="61"/>
    </row>
    <row r="3366" spans="1:1" ht="12" hidden="1" customHeight="1" x14ac:dyDescent="0.2">
      <c r="A3366" s="61"/>
    </row>
    <row r="3367" spans="1:1" ht="12" hidden="1" customHeight="1" x14ac:dyDescent="0.2">
      <c r="A3367" s="61"/>
    </row>
    <row r="3368" spans="1:1" ht="12" hidden="1" customHeight="1" x14ac:dyDescent="0.2">
      <c r="A3368" s="61"/>
    </row>
    <row r="3369" spans="1:1" ht="12" hidden="1" customHeight="1" x14ac:dyDescent="0.2">
      <c r="A3369" s="61"/>
    </row>
    <row r="3370" spans="1:1" ht="12" hidden="1" customHeight="1" x14ac:dyDescent="0.2">
      <c r="A3370" s="61"/>
    </row>
    <row r="3371" spans="1:1" ht="12" hidden="1" customHeight="1" x14ac:dyDescent="0.2">
      <c r="A3371" s="61"/>
    </row>
    <row r="3372" spans="1:1" ht="12" hidden="1" customHeight="1" x14ac:dyDescent="0.2">
      <c r="A3372" s="61"/>
    </row>
    <row r="3373" spans="1:1" ht="12" hidden="1" customHeight="1" x14ac:dyDescent="0.2">
      <c r="A3373" s="61"/>
    </row>
    <row r="3374" spans="1:1" ht="12" hidden="1" customHeight="1" x14ac:dyDescent="0.2">
      <c r="A3374" s="61"/>
    </row>
    <row r="3375" spans="1:1" ht="12" hidden="1" customHeight="1" x14ac:dyDescent="0.2">
      <c r="A3375" s="61"/>
    </row>
    <row r="3376" spans="1:1" ht="12" hidden="1" customHeight="1" x14ac:dyDescent="0.2">
      <c r="A3376" s="61"/>
    </row>
    <row r="3377" spans="1:1" ht="12" hidden="1" customHeight="1" x14ac:dyDescent="0.2">
      <c r="A3377" s="61"/>
    </row>
    <row r="3378" spans="1:1" ht="12" hidden="1" customHeight="1" x14ac:dyDescent="0.2">
      <c r="A3378" s="61"/>
    </row>
    <row r="3379" spans="1:1" ht="12" hidden="1" customHeight="1" x14ac:dyDescent="0.2">
      <c r="A3379" s="61"/>
    </row>
    <row r="3380" spans="1:1" ht="12" hidden="1" customHeight="1" x14ac:dyDescent="0.2">
      <c r="A3380" s="61"/>
    </row>
    <row r="3381" spans="1:1" ht="12" hidden="1" customHeight="1" x14ac:dyDescent="0.2">
      <c r="A3381" s="61"/>
    </row>
    <row r="3382" spans="1:1" ht="12" hidden="1" customHeight="1" x14ac:dyDescent="0.2">
      <c r="A3382" s="61"/>
    </row>
    <row r="3383" spans="1:1" ht="12" hidden="1" customHeight="1" x14ac:dyDescent="0.2">
      <c r="A3383" s="61"/>
    </row>
    <row r="3384" spans="1:1" ht="12" hidden="1" customHeight="1" x14ac:dyDescent="0.2">
      <c r="A3384" s="61"/>
    </row>
    <row r="3385" spans="1:1" ht="12" hidden="1" customHeight="1" x14ac:dyDescent="0.2">
      <c r="A3385" s="61"/>
    </row>
    <row r="3386" spans="1:1" ht="12" hidden="1" customHeight="1" x14ac:dyDescent="0.2">
      <c r="A3386" s="61"/>
    </row>
    <row r="3387" spans="1:1" ht="12" hidden="1" customHeight="1" x14ac:dyDescent="0.2">
      <c r="A3387" s="61"/>
    </row>
    <row r="3388" spans="1:1" ht="12" hidden="1" customHeight="1" x14ac:dyDescent="0.2">
      <c r="A3388" s="61"/>
    </row>
    <row r="3389" spans="1:1" ht="12" hidden="1" customHeight="1" x14ac:dyDescent="0.2">
      <c r="A3389" s="61"/>
    </row>
    <row r="3390" spans="1:1" ht="12" hidden="1" customHeight="1" x14ac:dyDescent="0.2">
      <c r="A3390" s="61"/>
    </row>
    <row r="3391" spans="1:1" ht="12" hidden="1" customHeight="1" x14ac:dyDescent="0.2">
      <c r="A3391" s="61"/>
    </row>
    <row r="3392" spans="1:1" ht="12" hidden="1" customHeight="1" x14ac:dyDescent="0.2">
      <c r="A3392" s="61"/>
    </row>
    <row r="3393" spans="1:1" ht="12" hidden="1" customHeight="1" x14ac:dyDescent="0.2">
      <c r="A3393" s="61"/>
    </row>
    <row r="3394" spans="1:1" ht="12" hidden="1" customHeight="1" x14ac:dyDescent="0.2">
      <c r="A3394" s="61"/>
    </row>
    <row r="3395" spans="1:1" ht="12" hidden="1" customHeight="1" x14ac:dyDescent="0.2">
      <c r="A3395" s="61"/>
    </row>
    <row r="3396" spans="1:1" ht="12" hidden="1" customHeight="1" x14ac:dyDescent="0.2">
      <c r="A3396" s="61"/>
    </row>
    <row r="3397" spans="1:1" ht="12" hidden="1" customHeight="1" x14ac:dyDescent="0.2">
      <c r="A3397" s="61"/>
    </row>
    <row r="3398" spans="1:1" ht="12" hidden="1" customHeight="1" x14ac:dyDescent="0.2">
      <c r="A3398" s="61"/>
    </row>
    <row r="3399" spans="1:1" ht="12" hidden="1" customHeight="1" x14ac:dyDescent="0.2">
      <c r="A3399" s="61"/>
    </row>
    <row r="3400" spans="1:1" ht="12" hidden="1" customHeight="1" x14ac:dyDescent="0.2">
      <c r="A3400" s="61"/>
    </row>
    <row r="3401" spans="1:1" ht="12" hidden="1" customHeight="1" x14ac:dyDescent="0.2">
      <c r="A3401" s="61"/>
    </row>
    <row r="3402" spans="1:1" ht="12" hidden="1" customHeight="1" x14ac:dyDescent="0.2">
      <c r="A3402" s="61"/>
    </row>
    <row r="3403" spans="1:1" ht="12" hidden="1" customHeight="1" x14ac:dyDescent="0.2">
      <c r="A3403" s="61"/>
    </row>
    <row r="3404" spans="1:1" ht="12" hidden="1" customHeight="1" x14ac:dyDescent="0.2">
      <c r="A3404" s="61"/>
    </row>
    <row r="3405" spans="1:1" ht="12" hidden="1" customHeight="1" x14ac:dyDescent="0.2">
      <c r="A3405" s="61"/>
    </row>
    <row r="3406" spans="1:1" ht="12" hidden="1" customHeight="1" x14ac:dyDescent="0.2">
      <c r="A3406" s="61"/>
    </row>
    <row r="3407" spans="1:1" ht="12" hidden="1" customHeight="1" x14ac:dyDescent="0.2">
      <c r="A3407" s="61"/>
    </row>
    <row r="3408" spans="1:1" ht="12" hidden="1" customHeight="1" x14ac:dyDescent="0.2">
      <c r="A3408" s="61"/>
    </row>
    <row r="3409" spans="1:1" ht="12" hidden="1" customHeight="1" x14ac:dyDescent="0.2">
      <c r="A3409" s="61"/>
    </row>
    <row r="3410" spans="1:1" ht="12" hidden="1" customHeight="1" x14ac:dyDescent="0.2">
      <c r="A3410" s="61"/>
    </row>
    <row r="3411" spans="1:1" ht="12" hidden="1" customHeight="1" x14ac:dyDescent="0.2">
      <c r="A3411" s="61"/>
    </row>
    <row r="3412" spans="1:1" ht="12" hidden="1" customHeight="1" x14ac:dyDescent="0.2">
      <c r="A3412" s="61"/>
    </row>
    <row r="3413" spans="1:1" ht="12" hidden="1" customHeight="1" x14ac:dyDescent="0.2">
      <c r="A3413" s="61"/>
    </row>
    <row r="3414" spans="1:1" ht="12" hidden="1" customHeight="1" x14ac:dyDescent="0.2">
      <c r="A3414" s="61"/>
    </row>
    <row r="3415" spans="1:1" ht="12" hidden="1" customHeight="1" x14ac:dyDescent="0.2">
      <c r="A3415" s="61"/>
    </row>
    <row r="3416" spans="1:1" ht="12" hidden="1" customHeight="1" x14ac:dyDescent="0.2">
      <c r="A3416" s="61"/>
    </row>
    <row r="3417" spans="1:1" ht="12" hidden="1" customHeight="1" x14ac:dyDescent="0.2">
      <c r="A3417" s="61"/>
    </row>
    <row r="3418" spans="1:1" ht="12" hidden="1" customHeight="1" x14ac:dyDescent="0.2">
      <c r="A3418" s="61"/>
    </row>
    <row r="3419" spans="1:1" ht="12" hidden="1" customHeight="1" x14ac:dyDescent="0.2">
      <c r="A3419" s="61"/>
    </row>
    <row r="3420" spans="1:1" ht="12" hidden="1" customHeight="1" x14ac:dyDescent="0.2">
      <c r="A3420" s="61"/>
    </row>
    <row r="3421" spans="1:1" ht="12" hidden="1" customHeight="1" x14ac:dyDescent="0.2">
      <c r="A3421" s="61"/>
    </row>
    <row r="3422" spans="1:1" ht="12" hidden="1" customHeight="1" x14ac:dyDescent="0.2">
      <c r="A3422" s="61"/>
    </row>
    <row r="3423" spans="1:1" ht="12" hidden="1" customHeight="1" x14ac:dyDescent="0.2">
      <c r="A3423" s="61"/>
    </row>
    <row r="3424" spans="1:1" ht="12" hidden="1" customHeight="1" x14ac:dyDescent="0.2">
      <c r="A3424" s="61"/>
    </row>
    <row r="3425" spans="1:1" ht="12" hidden="1" customHeight="1" x14ac:dyDescent="0.2">
      <c r="A3425" s="61"/>
    </row>
    <row r="3426" spans="1:1" ht="12" hidden="1" customHeight="1" x14ac:dyDescent="0.2">
      <c r="A3426" s="61"/>
    </row>
    <row r="3427" spans="1:1" ht="12" hidden="1" customHeight="1" x14ac:dyDescent="0.2">
      <c r="A3427" s="61"/>
    </row>
    <row r="3428" spans="1:1" ht="12" hidden="1" customHeight="1" x14ac:dyDescent="0.2">
      <c r="A3428" s="61"/>
    </row>
    <row r="3429" spans="1:1" ht="12" hidden="1" customHeight="1" x14ac:dyDescent="0.2">
      <c r="A3429" s="61"/>
    </row>
    <row r="3430" spans="1:1" ht="12" hidden="1" customHeight="1" x14ac:dyDescent="0.2">
      <c r="A3430" s="61"/>
    </row>
    <row r="3431" spans="1:1" ht="12" hidden="1" customHeight="1" x14ac:dyDescent="0.2">
      <c r="A3431" s="61"/>
    </row>
    <row r="3432" spans="1:1" ht="12" hidden="1" customHeight="1" x14ac:dyDescent="0.2">
      <c r="A3432" s="61"/>
    </row>
    <row r="3433" spans="1:1" ht="12" hidden="1" customHeight="1" x14ac:dyDescent="0.2">
      <c r="A3433" s="61"/>
    </row>
    <row r="3434" spans="1:1" ht="12" hidden="1" customHeight="1" x14ac:dyDescent="0.2">
      <c r="A3434" s="61"/>
    </row>
    <row r="3435" spans="1:1" ht="12" hidden="1" customHeight="1" x14ac:dyDescent="0.2">
      <c r="A3435" s="61"/>
    </row>
    <row r="3436" spans="1:1" ht="12" hidden="1" customHeight="1" x14ac:dyDescent="0.2">
      <c r="A3436" s="61"/>
    </row>
    <row r="3437" spans="1:1" ht="12" hidden="1" customHeight="1" x14ac:dyDescent="0.2">
      <c r="A3437" s="61"/>
    </row>
    <row r="3438" spans="1:1" ht="12" hidden="1" customHeight="1" x14ac:dyDescent="0.2">
      <c r="A3438" s="61"/>
    </row>
    <row r="3439" spans="1:1" ht="12" hidden="1" customHeight="1" x14ac:dyDescent="0.2">
      <c r="A3439" s="61"/>
    </row>
    <row r="3440" spans="1:1" ht="12" hidden="1" customHeight="1" x14ac:dyDescent="0.2">
      <c r="A3440" s="61"/>
    </row>
    <row r="3441" spans="1:1" ht="12" hidden="1" customHeight="1" x14ac:dyDescent="0.2">
      <c r="A3441" s="61"/>
    </row>
    <row r="3442" spans="1:1" ht="12" hidden="1" customHeight="1" x14ac:dyDescent="0.2">
      <c r="A3442" s="61"/>
    </row>
    <row r="3443" spans="1:1" ht="12" hidden="1" customHeight="1" x14ac:dyDescent="0.2">
      <c r="A3443" s="61"/>
    </row>
    <row r="3444" spans="1:1" ht="12" hidden="1" customHeight="1" x14ac:dyDescent="0.2">
      <c r="A3444" s="61"/>
    </row>
    <row r="3445" spans="1:1" ht="12" hidden="1" customHeight="1" x14ac:dyDescent="0.2">
      <c r="A3445" s="61"/>
    </row>
    <row r="3446" spans="1:1" ht="12" hidden="1" customHeight="1" x14ac:dyDescent="0.2">
      <c r="A3446" s="61"/>
    </row>
    <row r="3447" spans="1:1" ht="12" hidden="1" customHeight="1" x14ac:dyDescent="0.2">
      <c r="A3447" s="61"/>
    </row>
    <row r="3448" spans="1:1" ht="12" hidden="1" customHeight="1" x14ac:dyDescent="0.2">
      <c r="A3448" s="61"/>
    </row>
    <row r="3449" spans="1:1" ht="12" hidden="1" customHeight="1" x14ac:dyDescent="0.2">
      <c r="A3449" s="61"/>
    </row>
    <row r="3450" spans="1:1" ht="12" hidden="1" customHeight="1" x14ac:dyDescent="0.2">
      <c r="A3450" s="61"/>
    </row>
    <row r="3451" spans="1:1" ht="12" hidden="1" customHeight="1" x14ac:dyDescent="0.2">
      <c r="A3451" s="61"/>
    </row>
    <row r="3452" spans="1:1" ht="12" hidden="1" customHeight="1" x14ac:dyDescent="0.2">
      <c r="A3452" s="61"/>
    </row>
    <row r="3453" spans="1:1" ht="12" hidden="1" customHeight="1" x14ac:dyDescent="0.2">
      <c r="A3453" s="61"/>
    </row>
    <row r="3454" spans="1:1" ht="12" hidden="1" customHeight="1" x14ac:dyDescent="0.2">
      <c r="A3454" s="61"/>
    </row>
    <row r="3455" spans="1:1" ht="12" hidden="1" customHeight="1" x14ac:dyDescent="0.2">
      <c r="A3455" s="61"/>
    </row>
    <row r="3456" spans="1:1" ht="12" hidden="1" customHeight="1" x14ac:dyDescent="0.2">
      <c r="A3456" s="61"/>
    </row>
    <row r="3457" spans="1:1" ht="12" hidden="1" customHeight="1" x14ac:dyDescent="0.2">
      <c r="A3457" s="61"/>
    </row>
    <row r="3458" spans="1:1" ht="12" hidden="1" customHeight="1" x14ac:dyDescent="0.2">
      <c r="A3458" s="61"/>
    </row>
    <row r="3459" spans="1:1" ht="12" hidden="1" customHeight="1" x14ac:dyDescent="0.2">
      <c r="A3459" s="61"/>
    </row>
    <row r="3460" spans="1:1" ht="12" hidden="1" customHeight="1" x14ac:dyDescent="0.2">
      <c r="A3460" s="61"/>
    </row>
    <row r="3461" spans="1:1" ht="12" hidden="1" customHeight="1" x14ac:dyDescent="0.2">
      <c r="A3461" s="61"/>
    </row>
    <row r="3462" spans="1:1" ht="12" hidden="1" customHeight="1" x14ac:dyDescent="0.2">
      <c r="A3462" s="61"/>
    </row>
    <row r="3463" spans="1:1" ht="12" hidden="1" customHeight="1" x14ac:dyDescent="0.2">
      <c r="A3463" s="61"/>
    </row>
    <row r="3464" spans="1:1" ht="12" hidden="1" customHeight="1" x14ac:dyDescent="0.2">
      <c r="A3464" s="61"/>
    </row>
    <row r="3465" spans="1:1" ht="12" hidden="1" customHeight="1" x14ac:dyDescent="0.2">
      <c r="A3465" s="61"/>
    </row>
    <row r="3466" spans="1:1" ht="12" hidden="1" customHeight="1" x14ac:dyDescent="0.2">
      <c r="A3466" s="61"/>
    </row>
    <row r="3467" spans="1:1" ht="12" hidden="1" customHeight="1" x14ac:dyDescent="0.2">
      <c r="A3467" s="61"/>
    </row>
    <row r="3468" spans="1:1" ht="12" hidden="1" customHeight="1" x14ac:dyDescent="0.2">
      <c r="A3468" s="61"/>
    </row>
    <row r="3469" spans="1:1" ht="12" hidden="1" customHeight="1" x14ac:dyDescent="0.2">
      <c r="A3469" s="61"/>
    </row>
    <row r="3470" spans="1:1" ht="12" hidden="1" customHeight="1" x14ac:dyDescent="0.2">
      <c r="A3470" s="61"/>
    </row>
    <row r="3471" spans="1:1" ht="12" hidden="1" customHeight="1" x14ac:dyDescent="0.2">
      <c r="A3471" s="61"/>
    </row>
    <row r="3472" spans="1:1" ht="12" hidden="1" customHeight="1" x14ac:dyDescent="0.2">
      <c r="A3472" s="61"/>
    </row>
    <row r="3473" spans="1:1" ht="12" hidden="1" customHeight="1" x14ac:dyDescent="0.2">
      <c r="A3473" s="61"/>
    </row>
    <row r="3474" spans="1:1" ht="12" hidden="1" customHeight="1" x14ac:dyDescent="0.2">
      <c r="A3474" s="61"/>
    </row>
    <row r="3475" spans="1:1" ht="12" hidden="1" customHeight="1" x14ac:dyDescent="0.2">
      <c r="A3475" s="61"/>
    </row>
    <row r="3476" spans="1:1" ht="12" hidden="1" customHeight="1" x14ac:dyDescent="0.2">
      <c r="A3476" s="61"/>
    </row>
    <row r="3477" spans="1:1" ht="12" hidden="1" customHeight="1" x14ac:dyDescent="0.2">
      <c r="A3477" s="61"/>
    </row>
    <row r="3478" spans="1:1" ht="12" hidden="1" customHeight="1" x14ac:dyDescent="0.2">
      <c r="A3478" s="61"/>
    </row>
    <row r="3479" spans="1:1" ht="12" hidden="1" customHeight="1" x14ac:dyDescent="0.2">
      <c r="A3479" s="61"/>
    </row>
    <row r="3480" spans="1:1" ht="12" hidden="1" customHeight="1" x14ac:dyDescent="0.2">
      <c r="A3480" s="61"/>
    </row>
    <row r="3481" spans="1:1" ht="12" hidden="1" customHeight="1" x14ac:dyDescent="0.2">
      <c r="A3481" s="61"/>
    </row>
    <row r="3482" spans="1:1" ht="12" hidden="1" customHeight="1" x14ac:dyDescent="0.2">
      <c r="A3482" s="61"/>
    </row>
    <row r="3483" spans="1:1" ht="12" hidden="1" customHeight="1" x14ac:dyDescent="0.2">
      <c r="A3483" s="61"/>
    </row>
    <row r="3484" spans="1:1" ht="12" hidden="1" customHeight="1" x14ac:dyDescent="0.2">
      <c r="A3484" s="61"/>
    </row>
    <row r="3485" spans="1:1" ht="12" hidden="1" customHeight="1" x14ac:dyDescent="0.2">
      <c r="A3485" s="61"/>
    </row>
    <row r="3486" spans="1:1" ht="12" hidden="1" customHeight="1" x14ac:dyDescent="0.2">
      <c r="A3486" s="61"/>
    </row>
    <row r="3487" spans="1:1" ht="12" hidden="1" customHeight="1" x14ac:dyDescent="0.2">
      <c r="A3487" s="61"/>
    </row>
    <row r="3488" spans="1:1" ht="12" hidden="1" customHeight="1" x14ac:dyDescent="0.2">
      <c r="A3488" s="61"/>
    </row>
    <row r="3489" spans="1:1" ht="12" hidden="1" customHeight="1" x14ac:dyDescent="0.2">
      <c r="A3489" s="61"/>
    </row>
    <row r="3490" spans="1:1" ht="12" hidden="1" customHeight="1" x14ac:dyDescent="0.2">
      <c r="A3490" s="61"/>
    </row>
    <row r="3491" spans="1:1" ht="12" hidden="1" customHeight="1" x14ac:dyDescent="0.2">
      <c r="A3491" s="61"/>
    </row>
    <row r="3492" spans="1:1" ht="12" hidden="1" customHeight="1" x14ac:dyDescent="0.2">
      <c r="A3492" s="61"/>
    </row>
    <row r="3493" spans="1:1" ht="12" hidden="1" customHeight="1" x14ac:dyDescent="0.2">
      <c r="A3493" s="61"/>
    </row>
    <row r="3494" spans="1:1" ht="12" hidden="1" customHeight="1" x14ac:dyDescent="0.2">
      <c r="A3494" s="61"/>
    </row>
    <row r="3495" spans="1:1" ht="12" hidden="1" customHeight="1" x14ac:dyDescent="0.2">
      <c r="A3495" s="61"/>
    </row>
    <row r="3496" spans="1:1" ht="12" hidden="1" customHeight="1" x14ac:dyDescent="0.2">
      <c r="A3496" s="61"/>
    </row>
    <row r="3497" spans="1:1" ht="12" hidden="1" customHeight="1" x14ac:dyDescent="0.2">
      <c r="A3497" s="61"/>
    </row>
    <row r="3498" spans="1:1" ht="12" hidden="1" customHeight="1" x14ac:dyDescent="0.2">
      <c r="A3498" s="61"/>
    </row>
    <row r="3499" spans="1:1" ht="12" hidden="1" customHeight="1" x14ac:dyDescent="0.2">
      <c r="A3499" s="61"/>
    </row>
    <row r="3500" spans="1:1" ht="12" hidden="1" customHeight="1" x14ac:dyDescent="0.2">
      <c r="A3500" s="61"/>
    </row>
    <row r="3501" spans="1:1" ht="12" hidden="1" customHeight="1" x14ac:dyDescent="0.2">
      <c r="A3501" s="61"/>
    </row>
    <row r="3502" spans="1:1" ht="12" hidden="1" customHeight="1" x14ac:dyDescent="0.2">
      <c r="A3502" s="61"/>
    </row>
    <row r="3503" spans="1:1" ht="12" hidden="1" customHeight="1" x14ac:dyDescent="0.2">
      <c r="A3503" s="61"/>
    </row>
    <row r="3504" spans="1:1" ht="12" hidden="1" customHeight="1" x14ac:dyDescent="0.2">
      <c r="A3504" s="61"/>
    </row>
    <row r="3505" spans="1:1" ht="12" hidden="1" customHeight="1" x14ac:dyDescent="0.2">
      <c r="A3505" s="61"/>
    </row>
    <row r="3506" spans="1:1" ht="12" hidden="1" customHeight="1" x14ac:dyDescent="0.2">
      <c r="A3506" s="61"/>
    </row>
    <row r="3507" spans="1:1" ht="12" hidden="1" customHeight="1" x14ac:dyDescent="0.2">
      <c r="A3507" s="61"/>
    </row>
    <row r="3508" spans="1:1" ht="12" hidden="1" customHeight="1" x14ac:dyDescent="0.2">
      <c r="A3508" s="61"/>
    </row>
    <row r="3509" spans="1:1" ht="12" hidden="1" customHeight="1" x14ac:dyDescent="0.2">
      <c r="A3509" s="61"/>
    </row>
    <row r="3510" spans="1:1" ht="12" hidden="1" customHeight="1" x14ac:dyDescent="0.2">
      <c r="A3510" s="61"/>
    </row>
    <row r="3511" spans="1:1" ht="12" hidden="1" customHeight="1" x14ac:dyDescent="0.2">
      <c r="A3511" s="61"/>
    </row>
    <row r="3512" spans="1:1" ht="12" hidden="1" customHeight="1" x14ac:dyDescent="0.2">
      <c r="A3512" s="61"/>
    </row>
    <row r="3513" spans="1:1" ht="12" hidden="1" customHeight="1" x14ac:dyDescent="0.2">
      <c r="A3513" s="61"/>
    </row>
    <row r="3514" spans="1:1" ht="12" hidden="1" customHeight="1" x14ac:dyDescent="0.2">
      <c r="A3514" s="61"/>
    </row>
    <row r="3515" spans="1:1" ht="12" hidden="1" customHeight="1" x14ac:dyDescent="0.2">
      <c r="A3515" s="61"/>
    </row>
    <row r="3516" spans="1:1" ht="12" hidden="1" customHeight="1" x14ac:dyDescent="0.2">
      <c r="A3516" s="61"/>
    </row>
    <row r="3517" spans="1:1" ht="12" hidden="1" customHeight="1" x14ac:dyDescent="0.2">
      <c r="A3517" s="61"/>
    </row>
    <row r="3518" spans="1:1" ht="12" hidden="1" customHeight="1" x14ac:dyDescent="0.2">
      <c r="A3518" s="61"/>
    </row>
    <row r="3519" spans="1:1" ht="12" hidden="1" customHeight="1" x14ac:dyDescent="0.2">
      <c r="A3519" s="61"/>
    </row>
    <row r="3520" spans="1:1" ht="12" hidden="1" customHeight="1" x14ac:dyDescent="0.2">
      <c r="A3520" s="61"/>
    </row>
    <row r="3521" spans="1:1" ht="12" hidden="1" customHeight="1" x14ac:dyDescent="0.2">
      <c r="A3521" s="61"/>
    </row>
    <row r="3522" spans="1:1" ht="12" hidden="1" customHeight="1" x14ac:dyDescent="0.2">
      <c r="A3522" s="61"/>
    </row>
    <row r="3523" spans="1:1" ht="12" hidden="1" customHeight="1" x14ac:dyDescent="0.2">
      <c r="A3523" s="61"/>
    </row>
    <row r="3524" spans="1:1" ht="12" hidden="1" customHeight="1" x14ac:dyDescent="0.2">
      <c r="A3524" s="61"/>
    </row>
    <row r="3525" spans="1:1" ht="12" hidden="1" customHeight="1" x14ac:dyDescent="0.2">
      <c r="A3525" s="61"/>
    </row>
    <row r="3526" spans="1:1" ht="12" hidden="1" customHeight="1" x14ac:dyDescent="0.2">
      <c r="A3526" s="61"/>
    </row>
    <row r="3527" spans="1:1" ht="12" hidden="1" customHeight="1" x14ac:dyDescent="0.2">
      <c r="A3527" s="61"/>
    </row>
    <row r="3528" spans="1:1" ht="12" hidden="1" customHeight="1" x14ac:dyDescent="0.2">
      <c r="A3528" s="61"/>
    </row>
    <row r="3529" spans="1:1" ht="12" hidden="1" customHeight="1" x14ac:dyDescent="0.2">
      <c r="A3529" s="61"/>
    </row>
    <row r="3530" spans="1:1" ht="12" hidden="1" customHeight="1" x14ac:dyDescent="0.2">
      <c r="A3530" s="61"/>
    </row>
    <row r="3531" spans="1:1" ht="12" hidden="1" customHeight="1" x14ac:dyDescent="0.2">
      <c r="A3531" s="61"/>
    </row>
    <row r="3532" spans="1:1" ht="12" hidden="1" customHeight="1" x14ac:dyDescent="0.2">
      <c r="A3532" s="61"/>
    </row>
    <row r="3533" spans="1:1" ht="12" hidden="1" customHeight="1" x14ac:dyDescent="0.2">
      <c r="A3533" s="61"/>
    </row>
    <row r="3534" spans="1:1" ht="12" hidden="1" customHeight="1" x14ac:dyDescent="0.2">
      <c r="A3534" s="61"/>
    </row>
    <row r="3535" spans="1:1" ht="12" hidden="1" customHeight="1" x14ac:dyDescent="0.2">
      <c r="A3535" s="61"/>
    </row>
    <row r="3536" spans="1:1" ht="12" hidden="1" customHeight="1" x14ac:dyDescent="0.2">
      <c r="A3536" s="61"/>
    </row>
    <row r="3537" spans="1:1" ht="12" hidden="1" customHeight="1" x14ac:dyDescent="0.2">
      <c r="A3537" s="61"/>
    </row>
    <row r="3538" spans="1:1" ht="12" hidden="1" customHeight="1" x14ac:dyDescent="0.2">
      <c r="A3538" s="61"/>
    </row>
    <row r="3539" spans="1:1" ht="12" hidden="1" customHeight="1" x14ac:dyDescent="0.2">
      <c r="A3539" s="61"/>
    </row>
    <row r="3540" spans="1:1" ht="12" hidden="1" customHeight="1" x14ac:dyDescent="0.2">
      <c r="A3540" s="61"/>
    </row>
    <row r="3541" spans="1:1" ht="12" hidden="1" customHeight="1" x14ac:dyDescent="0.2">
      <c r="A3541" s="61"/>
    </row>
    <row r="3542" spans="1:1" ht="12" hidden="1" customHeight="1" x14ac:dyDescent="0.2">
      <c r="A3542" s="61"/>
    </row>
    <row r="3543" spans="1:1" ht="12" hidden="1" customHeight="1" x14ac:dyDescent="0.2">
      <c r="A3543" s="61"/>
    </row>
    <row r="3544" spans="1:1" ht="12" hidden="1" customHeight="1" x14ac:dyDescent="0.2">
      <c r="A3544" s="61"/>
    </row>
    <row r="3545" spans="1:1" ht="12" hidden="1" customHeight="1" x14ac:dyDescent="0.2">
      <c r="A3545" s="61"/>
    </row>
    <row r="3546" spans="1:1" ht="12" hidden="1" customHeight="1" x14ac:dyDescent="0.2">
      <c r="A3546" s="61"/>
    </row>
    <row r="3547" spans="1:1" ht="12" hidden="1" customHeight="1" x14ac:dyDescent="0.2">
      <c r="A3547" s="61"/>
    </row>
    <row r="3548" spans="1:1" ht="12" hidden="1" customHeight="1" x14ac:dyDescent="0.2">
      <c r="A3548" s="61"/>
    </row>
    <row r="3549" spans="1:1" ht="12" hidden="1" customHeight="1" x14ac:dyDescent="0.2">
      <c r="A3549" s="61"/>
    </row>
    <row r="3550" spans="1:1" ht="12" hidden="1" customHeight="1" x14ac:dyDescent="0.2">
      <c r="A3550" s="61"/>
    </row>
    <row r="3551" spans="1:1" ht="12" hidden="1" customHeight="1" x14ac:dyDescent="0.2">
      <c r="A3551" s="61"/>
    </row>
    <row r="3552" spans="1:1" ht="12" hidden="1" customHeight="1" x14ac:dyDescent="0.2">
      <c r="A3552" s="61"/>
    </row>
    <row r="3553" spans="1:1" ht="12" hidden="1" customHeight="1" x14ac:dyDescent="0.2">
      <c r="A3553" s="61"/>
    </row>
    <row r="3554" spans="1:1" ht="12" hidden="1" customHeight="1" x14ac:dyDescent="0.2">
      <c r="A3554" s="61"/>
    </row>
    <row r="3555" spans="1:1" ht="12" hidden="1" customHeight="1" x14ac:dyDescent="0.2">
      <c r="A3555" s="61"/>
    </row>
    <row r="3556" spans="1:1" ht="12" hidden="1" customHeight="1" x14ac:dyDescent="0.2">
      <c r="A3556" s="61"/>
    </row>
    <row r="3557" spans="1:1" ht="12" hidden="1" customHeight="1" x14ac:dyDescent="0.2">
      <c r="A3557" s="61"/>
    </row>
    <row r="3558" spans="1:1" ht="12" hidden="1" customHeight="1" x14ac:dyDescent="0.2">
      <c r="A3558" s="61"/>
    </row>
    <row r="3559" spans="1:1" ht="12" hidden="1" customHeight="1" x14ac:dyDescent="0.2">
      <c r="A3559" s="61"/>
    </row>
    <row r="3560" spans="1:1" ht="12" hidden="1" customHeight="1" x14ac:dyDescent="0.2">
      <c r="A3560" s="61"/>
    </row>
    <row r="3561" spans="1:1" ht="12" hidden="1" customHeight="1" x14ac:dyDescent="0.2">
      <c r="A3561" s="61"/>
    </row>
    <row r="3562" spans="1:1" ht="12" hidden="1" customHeight="1" x14ac:dyDescent="0.2">
      <c r="A3562" s="61"/>
    </row>
    <row r="3563" spans="1:1" ht="12" hidden="1" customHeight="1" x14ac:dyDescent="0.2">
      <c r="A3563" s="61"/>
    </row>
    <row r="3564" spans="1:1" ht="12" hidden="1" customHeight="1" x14ac:dyDescent="0.2">
      <c r="A3564" s="61"/>
    </row>
    <row r="3565" spans="1:1" ht="12" hidden="1" customHeight="1" x14ac:dyDescent="0.2">
      <c r="A3565" s="61"/>
    </row>
    <row r="3566" spans="1:1" ht="12" hidden="1" customHeight="1" x14ac:dyDescent="0.2">
      <c r="A3566" s="61"/>
    </row>
    <row r="3567" spans="1:1" ht="12" hidden="1" customHeight="1" x14ac:dyDescent="0.2">
      <c r="A3567" s="61"/>
    </row>
    <row r="3568" spans="1:1" ht="12" hidden="1" customHeight="1" x14ac:dyDescent="0.2">
      <c r="A3568" s="61"/>
    </row>
    <row r="3569" spans="1:1" ht="12" hidden="1" customHeight="1" x14ac:dyDescent="0.2">
      <c r="A3569" s="61"/>
    </row>
    <row r="3570" spans="1:1" ht="12" hidden="1" customHeight="1" x14ac:dyDescent="0.2">
      <c r="A3570" s="61"/>
    </row>
    <row r="3571" spans="1:1" ht="12" hidden="1" customHeight="1" x14ac:dyDescent="0.2">
      <c r="A3571" s="61"/>
    </row>
    <row r="3572" spans="1:1" ht="12" hidden="1" customHeight="1" x14ac:dyDescent="0.2">
      <c r="A3572" s="61"/>
    </row>
    <row r="3573" spans="1:1" ht="12" hidden="1" customHeight="1" x14ac:dyDescent="0.2">
      <c r="A3573" s="61"/>
    </row>
    <row r="3574" spans="1:1" ht="12" hidden="1" customHeight="1" x14ac:dyDescent="0.2">
      <c r="A3574" s="61"/>
    </row>
    <row r="3575" spans="1:1" ht="12" hidden="1" customHeight="1" x14ac:dyDescent="0.2">
      <c r="A3575" s="61"/>
    </row>
    <row r="3576" spans="1:1" ht="12" hidden="1" customHeight="1" x14ac:dyDescent="0.2">
      <c r="A3576" s="61"/>
    </row>
    <row r="3577" spans="1:1" ht="12" hidden="1" customHeight="1" x14ac:dyDescent="0.2">
      <c r="A3577" s="61"/>
    </row>
    <row r="3578" spans="1:1" ht="12" hidden="1" customHeight="1" x14ac:dyDescent="0.2">
      <c r="A3578" s="61"/>
    </row>
    <row r="3579" spans="1:1" ht="12" hidden="1" customHeight="1" x14ac:dyDescent="0.2">
      <c r="A3579" s="61"/>
    </row>
    <row r="3580" spans="1:1" ht="12" hidden="1" customHeight="1" x14ac:dyDescent="0.2">
      <c r="A3580" s="61"/>
    </row>
    <row r="3581" spans="1:1" ht="12" hidden="1" customHeight="1" x14ac:dyDescent="0.2">
      <c r="A3581" s="61"/>
    </row>
    <row r="3582" spans="1:1" ht="12" hidden="1" customHeight="1" x14ac:dyDescent="0.2">
      <c r="A3582" s="61"/>
    </row>
    <row r="3583" spans="1:1" ht="12" hidden="1" customHeight="1" x14ac:dyDescent="0.2">
      <c r="A3583" s="61"/>
    </row>
    <row r="3584" spans="1:1" ht="12" hidden="1" customHeight="1" x14ac:dyDescent="0.2">
      <c r="A3584" s="61"/>
    </row>
    <row r="3585" spans="1:1" ht="12" hidden="1" customHeight="1" x14ac:dyDescent="0.2">
      <c r="A3585" s="61"/>
    </row>
    <row r="3586" spans="1:1" ht="12" hidden="1" customHeight="1" x14ac:dyDescent="0.2">
      <c r="A3586" s="61"/>
    </row>
    <row r="3587" spans="1:1" ht="12" hidden="1" customHeight="1" x14ac:dyDescent="0.2">
      <c r="A3587" s="61"/>
    </row>
    <row r="3588" spans="1:1" ht="12" hidden="1" customHeight="1" x14ac:dyDescent="0.2">
      <c r="A3588" s="61"/>
    </row>
    <row r="3589" spans="1:1" ht="12" hidden="1" customHeight="1" x14ac:dyDescent="0.2">
      <c r="A3589" s="61"/>
    </row>
    <row r="3590" spans="1:1" ht="12" hidden="1" customHeight="1" x14ac:dyDescent="0.2">
      <c r="A3590" s="61"/>
    </row>
    <row r="3591" spans="1:1" ht="12" hidden="1" customHeight="1" x14ac:dyDescent="0.2">
      <c r="A3591" s="61"/>
    </row>
    <row r="3592" spans="1:1" ht="12" hidden="1" customHeight="1" x14ac:dyDescent="0.2">
      <c r="A3592" s="61"/>
    </row>
    <row r="3593" spans="1:1" ht="12" hidden="1" customHeight="1" x14ac:dyDescent="0.2">
      <c r="A3593" s="61"/>
    </row>
    <row r="3594" spans="1:1" ht="12" hidden="1" customHeight="1" x14ac:dyDescent="0.2">
      <c r="A3594" s="61"/>
    </row>
    <row r="3595" spans="1:1" ht="12" hidden="1" customHeight="1" x14ac:dyDescent="0.2">
      <c r="A3595" s="61"/>
    </row>
    <row r="3596" spans="1:1" ht="12" hidden="1" customHeight="1" x14ac:dyDescent="0.2">
      <c r="A3596" s="61"/>
    </row>
    <row r="3597" spans="1:1" ht="12" hidden="1" customHeight="1" x14ac:dyDescent="0.2">
      <c r="A3597" s="61"/>
    </row>
    <row r="3598" spans="1:1" ht="12" hidden="1" customHeight="1" x14ac:dyDescent="0.2">
      <c r="A3598" s="61"/>
    </row>
    <row r="3599" spans="1:1" ht="12" hidden="1" customHeight="1" x14ac:dyDescent="0.2">
      <c r="A3599" s="61"/>
    </row>
    <row r="3600" spans="1:1" ht="12" hidden="1" customHeight="1" x14ac:dyDescent="0.2">
      <c r="A3600" s="61"/>
    </row>
    <row r="3601" spans="1:1" ht="12" hidden="1" customHeight="1" x14ac:dyDescent="0.2">
      <c r="A3601" s="61"/>
    </row>
    <row r="3602" spans="1:1" ht="12" hidden="1" customHeight="1" x14ac:dyDescent="0.2">
      <c r="A3602" s="61"/>
    </row>
    <row r="3603" spans="1:1" ht="12" hidden="1" customHeight="1" x14ac:dyDescent="0.2">
      <c r="A3603" s="61"/>
    </row>
    <row r="3604" spans="1:1" ht="12" hidden="1" customHeight="1" x14ac:dyDescent="0.2">
      <c r="A3604" s="61"/>
    </row>
    <row r="3605" spans="1:1" ht="12" hidden="1" customHeight="1" x14ac:dyDescent="0.2">
      <c r="A3605" s="61"/>
    </row>
    <row r="3606" spans="1:1" ht="12" hidden="1" customHeight="1" x14ac:dyDescent="0.2">
      <c r="A3606" s="61"/>
    </row>
    <row r="3607" spans="1:1" ht="12" hidden="1" customHeight="1" x14ac:dyDescent="0.2">
      <c r="A3607" s="61"/>
    </row>
    <row r="3608" spans="1:1" ht="12" hidden="1" customHeight="1" x14ac:dyDescent="0.2">
      <c r="A3608" s="61"/>
    </row>
    <row r="3609" spans="1:1" ht="12" hidden="1" customHeight="1" x14ac:dyDescent="0.2">
      <c r="A3609" s="61"/>
    </row>
    <row r="3610" spans="1:1" ht="12" hidden="1" customHeight="1" x14ac:dyDescent="0.2">
      <c r="A3610" s="61"/>
    </row>
    <row r="3611" spans="1:1" ht="12" hidden="1" customHeight="1" x14ac:dyDescent="0.2">
      <c r="A3611" s="61"/>
    </row>
    <row r="3612" spans="1:1" ht="12" hidden="1" customHeight="1" x14ac:dyDescent="0.2">
      <c r="A3612" s="61"/>
    </row>
    <row r="3613" spans="1:1" ht="12" hidden="1" customHeight="1" x14ac:dyDescent="0.2">
      <c r="A3613" s="61"/>
    </row>
    <row r="3614" spans="1:1" ht="12" hidden="1" customHeight="1" x14ac:dyDescent="0.2">
      <c r="A3614" s="61"/>
    </row>
    <row r="3615" spans="1:1" ht="12" hidden="1" customHeight="1" x14ac:dyDescent="0.2">
      <c r="A3615" s="61"/>
    </row>
    <row r="3616" spans="1:1" ht="12" hidden="1" customHeight="1" x14ac:dyDescent="0.2">
      <c r="A3616" s="61"/>
    </row>
    <row r="3617" spans="1:1" ht="12" hidden="1" customHeight="1" x14ac:dyDescent="0.2">
      <c r="A3617" s="61"/>
    </row>
    <row r="3618" spans="1:1" ht="12" hidden="1" customHeight="1" x14ac:dyDescent="0.2">
      <c r="A3618" s="61"/>
    </row>
    <row r="3619" spans="1:1" ht="12" hidden="1" customHeight="1" x14ac:dyDescent="0.2">
      <c r="A3619" s="61"/>
    </row>
    <row r="3620" spans="1:1" ht="12" hidden="1" customHeight="1" x14ac:dyDescent="0.2">
      <c r="A3620" s="61"/>
    </row>
    <row r="3621" spans="1:1" ht="12" hidden="1" customHeight="1" x14ac:dyDescent="0.2">
      <c r="A3621" s="61"/>
    </row>
    <row r="3622" spans="1:1" ht="12" hidden="1" customHeight="1" x14ac:dyDescent="0.2">
      <c r="A3622" s="61"/>
    </row>
    <row r="3623" spans="1:1" ht="12" hidden="1" customHeight="1" x14ac:dyDescent="0.2">
      <c r="A3623" s="61"/>
    </row>
    <row r="3624" spans="1:1" ht="12" hidden="1" customHeight="1" x14ac:dyDescent="0.2">
      <c r="A3624" s="61"/>
    </row>
    <row r="3625" spans="1:1" ht="12" hidden="1" customHeight="1" x14ac:dyDescent="0.2">
      <c r="A3625" s="61"/>
    </row>
    <row r="3626" spans="1:1" ht="12" hidden="1" customHeight="1" x14ac:dyDescent="0.2">
      <c r="A3626" s="61"/>
    </row>
    <row r="3627" spans="1:1" ht="12" hidden="1" customHeight="1" x14ac:dyDescent="0.2">
      <c r="A3627" s="61"/>
    </row>
    <row r="3628" spans="1:1" ht="12" hidden="1" customHeight="1" x14ac:dyDescent="0.2">
      <c r="A3628" s="61"/>
    </row>
    <row r="3629" spans="1:1" ht="12" hidden="1" customHeight="1" x14ac:dyDescent="0.2">
      <c r="A3629" s="61"/>
    </row>
    <row r="3630" spans="1:1" ht="12" hidden="1" customHeight="1" x14ac:dyDescent="0.2">
      <c r="A3630" s="61"/>
    </row>
    <row r="3631" spans="1:1" ht="12" hidden="1" customHeight="1" x14ac:dyDescent="0.2">
      <c r="A3631" s="61"/>
    </row>
    <row r="3632" spans="1:1" ht="12" hidden="1" customHeight="1" x14ac:dyDescent="0.2">
      <c r="A3632" s="61"/>
    </row>
    <row r="3633" spans="1:1" ht="12" hidden="1" customHeight="1" x14ac:dyDescent="0.2">
      <c r="A3633" s="61"/>
    </row>
    <row r="3634" spans="1:1" ht="12" hidden="1" customHeight="1" x14ac:dyDescent="0.2">
      <c r="A3634" s="61"/>
    </row>
    <row r="3635" spans="1:1" ht="12" hidden="1" customHeight="1" x14ac:dyDescent="0.2">
      <c r="A3635" s="61"/>
    </row>
    <row r="3636" spans="1:1" ht="12" hidden="1" customHeight="1" x14ac:dyDescent="0.2">
      <c r="A3636" s="61"/>
    </row>
    <row r="3637" spans="1:1" ht="12" hidden="1" customHeight="1" x14ac:dyDescent="0.2">
      <c r="A3637" s="61"/>
    </row>
    <row r="3638" spans="1:1" ht="12" hidden="1" customHeight="1" x14ac:dyDescent="0.2">
      <c r="A3638" s="61"/>
    </row>
    <row r="3639" spans="1:1" ht="12" hidden="1" customHeight="1" x14ac:dyDescent="0.2">
      <c r="A3639" s="61"/>
    </row>
    <row r="3640" spans="1:1" ht="12" hidden="1" customHeight="1" x14ac:dyDescent="0.2">
      <c r="A3640" s="61"/>
    </row>
    <row r="3641" spans="1:1" ht="12" hidden="1" customHeight="1" x14ac:dyDescent="0.2">
      <c r="A3641" s="61"/>
    </row>
    <row r="3642" spans="1:1" ht="12" hidden="1" customHeight="1" x14ac:dyDescent="0.2">
      <c r="A3642" s="61"/>
    </row>
    <row r="3643" spans="1:1" ht="12" hidden="1" customHeight="1" x14ac:dyDescent="0.2">
      <c r="A3643" s="61"/>
    </row>
    <row r="3644" spans="1:1" ht="12" hidden="1" customHeight="1" x14ac:dyDescent="0.2">
      <c r="A3644" s="61"/>
    </row>
    <row r="3645" spans="1:1" ht="12" hidden="1" customHeight="1" x14ac:dyDescent="0.2">
      <c r="A3645" s="61"/>
    </row>
    <row r="3646" spans="1:1" ht="12" hidden="1" customHeight="1" x14ac:dyDescent="0.2">
      <c r="A3646" s="61"/>
    </row>
    <row r="3647" spans="1:1" ht="12" hidden="1" customHeight="1" x14ac:dyDescent="0.2">
      <c r="A3647" s="61"/>
    </row>
    <row r="3648" spans="1:1" ht="12" hidden="1" customHeight="1" x14ac:dyDescent="0.2">
      <c r="A3648" s="61"/>
    </row>
    <row r="3649" spans="1:1" ht="12" hidden="1" customHeight="1" x14ac:dyDescent="0.2">
      <c r="A3649" s="61"/>
    </row>
    <row r="3650" spans="1:1" ht="12" hidden="1" customHeight="1" x14ac:dyDescent="0.2">
      <c r="A3650" s="61"/>
    </row>
    <row r="3651" spans="1:1" ht="12" hidden="1" customHeight="1" x14ac:dyDescent="0.2">
      <c r="A3651" s="61"/>
    </row>
    <row r="3652" spans="1:1" ht="12" hidden="1" customHeight="1" x14ac:dyDescent="0.2">
      <c r="A3652" s="61"/>
    </row>
    <row r="3653" spans="1:1" ht="12" hidden="1" customHeight="1" x14ac:dyDescent="0.2">
      <c r="A3653" s="61"/>
    </row>
    <row r="3654" spans="1:1" ht="12" hidden="1" customHeight="1" x14ac:dyDescent="0.2">
      <c r="A3654" s="61"/>
    </row>
    <row r="3655" spans="1:1" ht="12" hidden="1" customHeight="1" x14ac:dyDescent="0.2">
      <c r="A3655" s="61"/>
    </row>
    <row r="3656" spans="1:1" ht="12" hidden="1" customHeight="1" x14ac:dyDescent="0.2">
      <c r="A3656" s="61"/>
    </row>
    <row r="3657" spans="1:1" ht="12" hidden="1" customHeight="1" x14ac:dyDescent="0.2">
      <c r="A3657" s="61"/>
    </row>
    <row r="3658" spans="1:1" ht="12" hidden="1" customHeight="1" x14ac:dyDescent="0.2">
      <c r="A3658" s="61"/>
    </row>
    <row r="3659" spans="1:1" ht="12" hidden="1" customHeight="1" x14ac:dyDescent="0.2">
      <c r="A3659" s="61"/>
    </row>
    <row r="3660" spans="1:1" ht="12" hidden="1" customHeight="1" x14ac:dyDescent="0.2">
      <c r="A3660" s="61"/>
    </row>
    <row r="3661" spans="1:1" ht="12" hidden="1" customHeight="1" x14ac:dyDescent="0.2">
      <c r="A3661" s="61"/>
    </row>
    <row r="3662" spans="1:1" ht="12" hidden="1" customHeight="1" x14ac:dyDescent="0.2">
      <c r="A3662" s="61"/>
    </row>
    <row r="3663" spans="1:1" ht="12" hidden="1" customHeight="1" x14ac:dyDescent="0.2">
      <c r="A3663" s="61"/>
    </row>
    <row r="3664" spans="1:1" ht="12" hidden="1" customHeight="1" x14ac:dyDescent="0.2">
      <c r="A3664" s="61"/>
    </row>
    <row r="3665" spans="1:1" ht="12" hidden="1" customHeight="1" x14ac:dyDescent="0.2">
      <c r="A3665" s="61"/>
    </row>
    <row r="3666" spans="1:1" ht="12" hidden="1" customHeight="1" x14ac:dyDescent="0.2">
      <c r="A3666" s="61"/>
    </row>
    <row r="3667" spans="1:1" ht="12" hidden="1" customHeight="1" x14ac:dyDescent="0.2">
      <c r="A3667" s="61"/>
    </row>
    <row r="3668" spans="1:1" ht="12" hidden="1" customHeight="1" x14ac:dyDescent="0.2">
      <c r="A3668" s="61"/>
    </row>
    <row r="3669" spans="1:1" ht="12" hidden="1" customHeight="1" x14ac:dyDescent="0.2">
      <c r="A3669" s="61"/>
    </row>
    <row r="3670" spans="1:1" ht="12" hidden="1" customHeight="1" x14ac:dyDescent="0.2">
      <c r="A3670" s="61"/>
    </row>
    <row r="3671" spans="1:1" ht="12" hidden="1" customHeight="1" x14ac:dyDescent="0.2">
      <c r="A3671" s="61"/>
    </row>
    <row r="3672" spans="1:1" ht="12" hidden="1" customHeight="1" x14ac:dyDescent="0.2">
      <c r="A3672" s="61"/>
    </row>
    <row r="3673" spans="1:1" ht="12" hidden="1" customHeight="1" x14ac:dyDescent="0.2">
      <c r="A3673" s="61"/>
    </row>
    <row r="3674" spans="1:1" ht="12" hidden="1" customHeight="1" x14ac:dyDescent="0.2">
      <c r="A3674" s="61"/>
    </row>
    <row r="3675" spans="1:1" ht="12" hidden="1" customHeight="1" x14ac:dyDescent="0.2">
      <c r="A3675" s="61"/>
    </row>
    <row r="3676" spans="1:1" ht="12" hidden="1" customHeight="1" x14ac:dyDescent="0.2">
      <c r="A3676" s="61"/>
    </row>
    <row r="3677" spans="1:1" ht="12" hidden="1" customHeight="1" x14ac:dyDescent="0.2">
      <c r="A3677" s="61"/>
    </row>
    <row r="3678" spans="1:1" ht="12" hidden="1" customHeight="1" x14ac:dyDescent="0.2">
      <c r="A3678" s="61"/>
    </row>
    <row r="3679" spans="1:1" ht="12" hidden="1" customHeight="1" x14ac:dyDescent="0.2">
      <c r="A3679" s="61"/>
    </row>
    <row r="3680" spans="1:1" ht="12" hidden="1" customHeight="1" x14ac:dyDescent="0.2">
      <c r="A3680" s="61"/>
    </row>
    <row r="3681" spans="1:1" ht="12" hidden="1" customHeight="1" x14ac:dyDescent="0.2">
      <c r="A3681" s="61"/>
    </row>
    <row r="3682" spans="1:1" ht="12" hidden="1" customHeight="1" x14ac:dyDescent="0.2">
      <c r="A3682" s="61"/>
    </row>
    <row r="3683" spans="1:1" ht="12" hidden="1" customHeight="1" x14ac:dyDescent="0.2">
      <c r="A3683" s="61"/>
    </row>
    <row r="3684" spans="1:1" ht="12" hidden="1" customHeight="1" x14ac:dyDescent="0.2">
      <c r="A3684" s="61"/>
    </row>
    <row r="3685" spans="1:1" ht="12" hidden="1" customHeight="1" x14ac:dyDescent="0.2">
      <c r="A3685" s="61"/>
    </row>
    <row r="3686" spans="1:1" ht="12" hidden="1" customHeight="1" x14ac:dyDescent="0.2">
      <c r="A3686" s="61"/>
    </row>
    <row r="3687" spans="1:1" ht="12" hidden="1" customHeight="1" x14ac:dyDescent="0.2">
      <c r="A3687" s="61"/>
    </row>
    <row r="3688" spans="1:1" ht="12" hidden="1" customHeight="1" x14ac:dyDescent="0.2">
      <c r="A3688" s="61"/>
    </row>
    <row r="3689" spans="1:1" ht="12" hidden="1" customHeight="1" x14ac:dyDescent="0.2">
      <c r="A3689" s="61"/>
    </row>
    <row r="3690" spans="1:1" ht="12" hidden="1" customHeight="1" x14ac:dyDescent="0.2">
      <c r="A3690" s="61"/>
    </row>
    <row r="3691" spans="1:1" ht="12" hidden="1" customHeight="1" x14ac:dyDescent="0.2">
      <c r="A3691" s="61"/>
    </row>
    <row r="3692" spans="1:1" ht="12" hidden="1" customHeight="1" x14ac:dyDescent="0.2">
      <c r="A3692" s="61"/>
    </row>
    <row r="3693" spans="1:1" ht="12" hidden="1" customHeight="1" x14ac:dyDescent="0.2">
      <c r="A3693" s="61"/>
    </row>
    <row r="3694" spans="1:1" ht="12" hidden="1" customHeight="1" x14ac:dyDescent="0.2">
      <c r="A3694" s="61"/>
    </row>
    <row r="3695" spans="1:1" ht="12" hidden="1" customHeight="1" x14ac:dyDescent="0.2">
      <c r="A3695" s="61"/>
    </row>
    <row r="3696" spans="1:1" ht="12" hidden="1" customHeight="1" x14ac:dyDescent="0.2">
      <c r="A3696" s="61"/>
    </row>
    <row r="3697" spans="1:1" ht="12" hidden="1" customHeight="1" x14ac:dyDescent="0.2">
      <c r="A3697" s="61"/>
    </row>
    <row r="3698" spans="1:1" ht="12" hidden="1" customHeight="1" x14ac:dyDescent="0.2">
      <c r="A3698" s="61"/>
    </row>
    <row r="3699" spans="1:1" ht="12" hidden="1" customHeight="1" x14ac:dyDescent="0.2">
      <c r="A3699" s="61"/>
    </row>
    <row r="3700" spans="1:1" ht="12" hidden="1" customHeight="1" x14ac:dyDescent="0.2">
      <c r="A3700" s="61"/>
    </row>
    <row r="3701" spans="1:1" ht="12" hidden="1" customHeight="1" x14ac:dyDescent="0.2">
      <c r="A3701" s="61"/>
    </row>
    <row r="3702" spans="1:1" ht="12" hidden="1" customHeight="1" x14ac:dyDescent="0.2">
      <c r="A3702" s="61"/>
    </row>
    <row r="3703" spans="1:1" ht="12" hidden="1" customHeight="1" x14ac:dyDescent="0.2">
      <c r="A3703" s="61"/>
    </row>
    <row r="3704" spans="1:1" ht="12" hidden="1" customHeight="1" x14ac:dyDescent="0.2">
      <c r="A3704" s="61"/>
    </row>
    <row r="3705" spans="1:1" ht="12" hidden="1" customHeight="1" x14ac:dyDescent="0.2">
      <c r="A3705" s="61"/>
    </row>
    <row r="3706" spans="1:1" ht="12" hidden="1" customHeight="1" x14ac:dyDescent="0.2">
      <c r="A3706" s="61"/>
    </row>
    <row r="3707" spans="1:1" ht="12" hidden="1" customHeight="1" x14ac:dyDescent="0.2">
      <c r="A3707" s="61"/>
    </row>
    <row r="3708" spans="1:1" ht="12" hidden="1" customHeight="1" x14ac:dyDescent="0.2">
      <c r="A3708" s="61"/>
    </row>
    <row r="3709" spans="1:1" ht="12" hidden="1" customHeight="1" x14ac:dyDescent="0.2">
      <c r="A3709" s="61"/>
    </row>
    <row r="3710" spans="1:1" ht="12" hidden="1" customHeight="1" x14ac:dyDescent="0.2">
      <c r="A3710" s="61"/>
    </row>
    <row r="3711" spans="1:1" ht="12" hidden="1" customHeight="1" x14ac:dyDescent="0.2">
      <c r="A3711" s="61"/>
    </row>
    <row r="3712" spans="1:1" ht="12" hidden="1" customHeight="1" x14ac:dyDescent="0.2">
      <c r="A3712" s="61"/>
    </row>
    <row r="3713" spans="1:1" ht="12" hidden="1" customHeight="1" x14ac:dyDescent="0.2">
      <c r="A3713" s="61"/>
    </row>
    <row r="3714" spans="1:1" ht="12" hidden="1" customHeight="1" x14ac:dyDescent="0.2">
      <c r="A3714" s="61"/>
    </row>
    <row r="3715" spans="1:1" ht="12" hidden="1" customHeight="1" x14ac:dyDescent="0.2">
      <c r="A3715" s="61"/>
    </row>
    <row r="3716" spans="1:1" ht="12" hidden="1" customHeight="1" x14ac:dyDescent="0.2">
      <c r="A3716" s="61"/>
    </row>
    <row r="3717" spans="1:1" ht="12" hidden="1" customHeight="1" x14ac:dyDescent="0.2">
      <c r="A3717" s="61"/>
    </row>
    <row r="3718" spans="1:1" ht="12" hidden="1" customHeight="1" x14ac:dyDescent="0.2">
      <c r="A3718" s="61"/>
    </row>
    <row r="3719" spans="1:1" ht="12" hidden="1" customHeight="1" x14ac:dyDescent="0.2">
      <c r="A3719" s="61"/>
    </row>
    <row r="3720" spans="1:1" ht="12" hidden="1" customHeight="1" x14ac:dyDescent="0.2">
      <c r="A3720" s="61"/>
    </row>
    <row r="3721" spans="1:1" ht="12" hidden="1" customHeight="1" x14ac:dyDescent="0.2">
      <c r="A3721" s="61"/>
    </row>
    <row r="3722" spans="1:1" ht="12" hidden="1" customHeight="1" x14ac:dyDescent="0.2">
      <c r="A3722" s="61"/>
    </row>
    <row r="3723" spans="1:1" ht="12" hidden="1" customHeight="1" x14ac:dyDescent="0.2">
      <c r="A3723" s="61"/>
    </row>
    <row r="3724" spans="1:1" ht="12" hidden="1" customHeight="1" x14ac:dyDescent="0.2">
      <c r="A3724" s="61"/>
    </row>
    <row r="3725" spans="1:1" ht="12" hidden="1" customHeight="1" x14ac:dyDescent="0.2">
      <c r="A3725" s="61"/>
    </row>
    <row r="3726" spans="1:1" ht="12" hidden="1" customHeight="1" x14ac:dyDescent="0.2">
      <c r="A3726" s="61"/>
    </row>
    <row r="3727" spans="1:1" ht="12" hidden="1" customHeight="1" x14ac:dyDescent="0.2">
      <c r="A3727" s="61"/>
    </row>
    <row r="3728" spans="1:1" ht="12" hidden="1" customHeight="1" x14ac:dyDescent="0.2">
      <c r="A3728" s="61"/>
    </row>
    <row r="3729" spans="1:1" ht="12" hidden="1" customHeight="1" x14ac:dyDescent="0.2">
      <c r="A3729" s="61"/>
    </row>
    <row r="3730" spans="1:1" ht="12" hidden="1" customHeight="1" x14ac:dyDescent="0.2">
      <c r="A3730" s="61"/>
    </row>
    <row r="3731" spans="1:1" ht="12" hidden="1" customHeight="1" x14ac:dyDescent="0.2">
      <c r="A3731" s="61"/>
    </row>
    <row r="3732" spans="1:1" ht="12" hidden="1" customHeight="1" x14ac:dyDescent="0.2">
      <c r="A3732" s="61"/>
    </row>
    <row r="3733" spans="1:1" ht="12" hidden="1" customHeight="1" x14ac:dyDescent="0.2">
      <c r="A3733" s="61"/>
    </row>
    <row r="3734" spans="1:1" ht="12" hidden="1" customHeight="1" x14ac:dyDescent="0.2">
      <c r="A3734" s="61"/>
    </row>
    <row r="3735" spans="1:1" ht="12" hidden="1" customHeight="1" x14ac:dyDescent="0.2">
      <c r="A3735" s="61"/>
    </row>
    <row r="3736" spans="1:1" ht="12" hidden="1" customHeight="1" x14ac:dyDescent="0.2">
      <c r="A3736" s="61"/>
    </row>
    <row r="3737" spans="1:1" ht="12" hidden="1" customHeight="1" x14ac:dyDescent="0.2">
      <c r="A3737" s="61"/>
    </row>
    <row r="3738" spans="1:1" ht="12" hidden="1" customHeight="1" x14ac:dyDescent="0.2">
      <c r="A3738" s="61"/>
    </row>
    <row r="3739" spans="1:1" ht="12" hidden="1" customHeight="1" x14ac:dyDescent="0.2">
      <c r="A3739" s="61"/>
    </row>
    <row r="3740" spans="1:1" ht="12" hidden="1" customHeight="1" x14ac:dyDescent="0.2">
      <c r="A3740" s="61"/>
    </row>
    <row r="3741" spans="1:1" ht="12" hidden="1" customHeight="1" x14ac:dyDescent="0.2">
      <c r="A3741" s="61"/>
    </row>
    <row r="3742" spans="1:1" ht="12" hidden="1" customHeight="1" x14ac:dyDescent="0.2">
      <c r="A3742" s="61"/>
    </row>
    <row r="3743" spans="1:1" ht="12" hidden="1" customHeight="1" x14ac:dyDescent="0.2">
      <c r="A3743" s="61"/>
    </row>
    <row r="3744" spans="1:1" ht="12" hidden="1" customHeight="1" x14ac:dyDescent="0.2">
      <c r="A3744" s="61"/>
    </row>
    <row r="3745" spans="1:1" ht="12" hidden="1" customHeight="1" x14ac:dyDescent="0.2">
      <c r="A3745" s="61"/>
    </row>
    <row r="3746" spans="1:1" ht="12" hidden="1" customHeight="1" x14ac:dyDescent="0.2">
      <c r="A3746" s="61"/>
    </row>
    <row r="3747" spans="1:1" ht="12" hidden="1" customHeight="1" x14ac:dyDescent="0.2">
      <c r="A3747" s="61"/>
    </row>
    <row r="3748" spans="1:1" ht="12" hidden="1" customHeight="1" x14ac:dyDescent="0.2">
      <c r="A3748" s="61"/>
    </row>
    <row r="3749" spans="1:1" ht="12" hidden="1" customHeight="1" x14ac:dyDescent="0.2">
      <c r="A3749" s="61"/>
    </row>
    <row r="3750" spans="1:1" ht="12" hidden="1" customHeight="1" x14ac:dyDescent="0.2">
      <c r="A3750" s="61"/>
    </row>
    <row r="3751" spans="1:1" ht="12" hidden="1" customHeight="1" x14ac:dyDescent="0.2">
      <c r="A3751" s="61"/>
    </row>
    <row r="3752" spans="1:1" hidden="1" x14ac:dyDescent="0.25"/>
    <row r="3753" spans="1:1" hidden="1" x14ac:dyDescent="0.25"/>
    <row r="3754" spans="1:1" hidden="1" x14ac:dyDescent="0.25"/>
  </sheetData>
  <conditionalFormatting sqref="A1:T173">
    <cfRule type="expression" dxfId="0" priority="1">
      <formula>MOD(ROW(),2)=0</formula>
    </cfRule>
  </conditionalFormatting>
  <pageMargins left="0.7" right="0.7" top="0.75" bottom="0.75" header="0.3" footer="0.3"/>
  <pageSetup orientation="portrait" verticalDpi="0" r:id="rId1"/>
  <headerFooter>
    <oddFooter>&amp;L&amp;"Palatino Linotype,Bold Italic"&amp;8Copyright © 2022 Kentucky Educational Development Corporation,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XFD210"/>
  <sheetViews>
    <sheetView view="pageLayout" topLeftCell="A49" zoomScaleNormal="100" workbookViewId="0"/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192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3" t="s">
        <v>2</v>
      </c>
      <c r="AJ1" s="4" t="s">
        <v>3</v>
      </c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9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135</v>
      </c>
      <c r="D3" s="14">
        <v>40000</v>
      </c>
      <c r="E3" s="14">
        <v>40800</v>
      </c>
      <c r="F3" s="14">
        <v>41616</v>
      </c>
      <c r="G3" s="14">
        <v>42448</v>
      </c>
      <c r="H3" s="14">
        <v>43500</v>
      </c>
      <c r="I3" s="14">
        <v>44370</v>
      </c>
      <c r="J3" s="14">
        <v>45257</v>
      </c>
      <c r="K3" s="14">
        <v>46163</v>
      </c>
      <c r="L3" s="14">
        <v>47086</v>
      </c>
      <c r="M3" s="14">
        <v>48028</v>
      </c>
      <c r="N3" s="14">
        <v>49500</v>
      </c>
      <c r="O3" s="14">
        <v>49995</v>
      </c>
      <c r="P3" s="14">
        <v>50495</v>
      </c>
      <c r="Q3" s="14">
        <v>51000</v>
      </c>
      <c r="R3" s="14">
        <v>51510</v>
      </c>
      <c r="S3" s="14">
        <v>51639</v>
      </c>
      <c r="T3" s="14">
        <v>51768</v>
      </c>
      <c r="U3" s="14">
        <v>51897</v>
      </c>
      <c r="V3" s="14">
        <v>52027</v>
      </c>
      <c r="W3" s="14">
        <v>52157</v>
      </c>
      <c r="X3" s="14">
        <v>52418</v>
      </c>
      <c r="Y3" s="14">
        <v>52549</v>
      </c>
      <c r="Z3" s="14">
        <v>52680</v>
      </c>
      <c r="AA3" s="14">
        <v>52812</v>
      </c>
      <c r="AB3" s="14">
        <v>52944</v>
      </c>
      <c r="AC3" s="14">
        <v>53076</v>
      </c>
      <c r="AD3" s="14">
        <v>53209</v>
      </c>
      <c r="AE3" s="14">
        <v>53342</v>
      </c>
      <c r="AF3" s="14">
        <v>53475</v>
      </c>
      <c r="AG3" s="14">
        <v>53609</v>
      </c>
      <c r="AH3" s="14">
        <v>53743</v>
      </c>
      <c r="AI3" s="15">
        <v>49519.774193548386</v>
      </c>
      <c r="AJ3" s="4" t="s">
        <v>6</v>
      </c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69</v>
      </c>
      <c r="D4" s="14">
        <v>42538</v>
      </c>
      <c r="E4" s="14">
        <v>42629</v>
      </c>
      <c r="F4" s="14">
        <v>42716</v>
      </c>
      <c r="G4" s="14">
        <v>42805</v>
      </c>
      <c r="H4" s="14">
        <v>46499</v>
      </c>
      <c r="I4" s="14">
        <v>46592</v>
      </c>
      <c r="J4" s="14">
        <v>46680</v>
      </c>
      <c r="K4" s="14">
        <v>46773</v>
      </c>
      <c r="L4" s="14">
        <v>46866</v>
      </c>
      <c r="M4" s="14">
        <v>46956</v>
      </c>
      <c r="N4" s="14">
        <v>53161</v>
      </c>
      <c r="O4" s="14">
        <v>53253</v>
      </c>
      <c r="P4" s="14">
        <v>53344</v>
      </c>
      <c r="Q4" s="14">
        <v>53433</v>
      </c>
      <c r="R4" s="14">
        <v>53526</v>
      </c>
      <c r="S4" s="14">
        <v>54818</v>
      </c>
      <c r="T4" s="14">
        <v>54911</v>
      </c>
      <c r="U4" s="14">
        <v>55003</v>
      </c>
      <c r="V4" s="14">
        <v>55091</v>
      </c>
      <c r="W4" s="14">
        <v>55185</v>
      </c>
      <c r="X4" s="14">
        <v>56934</v>
      </c>
      <c r="Y4" s="14">
        <v>57029</v>
      </c>
      <c r="Z4" s="14">
        <v>57121</v>
      </c>
      <c r="AA4" s="14">
        <v>57213</v>
      </c>
      <c r="AB4" s="14">
        <v>57308</v>
      </c>
      <c r="AC4" s="14">
        <v>58020</v>
      </c>
      <c r="AD4" s="14">
        <v>58145</v>
      </c>
      <c r="AE4" s="14">
        <v>58269</v>
      </c>
      <c r="AF4" s="14">
        <v>58392</v>
      </c>
      <c r="AG4" s="14">
        <v>58517</v>
      </c>
      <c r="AH4" s="14">
        <v>60378</v>
      </c>
      <c r="AI4" s="15">
        <v>52584.032258064515</v>
      </c>
      <c r="AJ4" s="4" t="s">
        <v>6</v>
      </c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47741</v>
      </c>
      <c r="E5" s="14">
        <v>48670</v>
      </c>
      <c r="F5" s="14">
        <v>49599</v>
      </c>
      <c r="G5" s="14">
        <v>50529</v>
      </c>
      <c r="H5" s="14">
        <v>51829</v>
      </c>
      <c r="I5" s="14">
        <v>52945</v>
      </c>
      <c r="J5" s="14">
        <v>53876</v>
      </c>
      <c r="K5" s="14">
        <v>54991</v>
      </c>
      <c r="L5" s="14">
        <v>56291</v>
      </c>
      <c r="M5" s="14">
        <v>57779</v>
      </c>
      <c r="N5" s="14">
        <v>59266</v>
      </c>
      <c r="O5" s="14">
        <v>62298</v>
      </c>
      <c r="P5" s="14">
        <v>64207</v>
      </c>
      <c r="Q5" s="14">
        <v>65737</v>
      </c>
      <c r="R5" s="14">
        <v>67264</v>
      </c>
      <c r="S5" s="14">
        <v>68789</v>
      </c>
      <c r="T5" s="14">
        <v>71082</v>
      </c>
      <c r="U5" s="14">
        <v>73755</v>
      </c>
      <c r="V5" s="14">
        <v>74136</v>
      </c>
      <c r="W5" s="14">
        <v>74518</v>
      </c>
      <c r="X5" s="14">
        <v>75283</v>
      </c>
      <c r="Y5" s="14">
        <v>75663</v>
      </c>
      <c r="Z5" s="14">
        <v>75853</v>
      </c>
      <c r="AA5" s="14">
        <v>76045</v>
      </c>
      <c r="AB5" s="14">
        <v>76237</v>
      </c>
      <c r="AC5" s="14">
        <v>76619</v>
      </c>
      <c r="AD5" s="14">
        <v>76808</v>
      </c>
      <c r="AE5" s="14">
        <v>78260</v>
      </c>
      <c r="AF5" s="14">
        <v>78260</v>
      </c>
      <c r="AG5" s="14">
        <v>78260</v>
      </c>
      <c r="AH5" s="14">
        <v>78260</v>
      </c>
      <c r="AI5" s="15">
        <v>66156.451612903227</v>
      </c>
      <c r="AJ5" s="4" t="s">
        <v>6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62</v>
      </c>
      <c r="D6" s="14">
        <v>41491</v>
      </c>
      <c r="E6" s="14">
        <v>42250</v>
      </c>
      <c r="F6" s="14">
        <v>43011</v>
      </c>
      <c r="G6" s="14">
        <v>43772</v>
      </c>
      <c r="H6" s="14">
        <v>44532</v>
      </c>
      <c r="I6" s="14">
        <v>45292</v>
      </c>
      <c r="J6" s="14">
        <v>46053</v>
      </c>
      <c r="K6" s="14">
        <v>46814</v>
      </c>
      <c r="L6" s="14">
        <v>47574</v>
      </c>
      <c r="M6" s="14">
        <v>48335</v>
      </c>
      <c r="N6" s="14">
        <v>49096</v>
      </c>
      <c r="O6" s="14">
        <v>49856</v>
      </c>
      <c r="P6" s="14">
        <v>50615</v>
      </c>
      <c r="Q6" s="14">
        <v>51378</v>
      </c>
      <c r="R6" s="14">
        <v>52137</v>
      </c>
      <c r="S6" s="14">
        <v>52898</v>
      </c>
      <c r="T6" s="14">
        <v>53659</v>
      </c>
      <c r="U6" s="14">
        <v>54419</v>
      </c>
      <c r="V6" s="14">
        <v>55179</v>
      </c>
      <c r="W6" s="14">
        <v>55940</v>
      </c>
      <c r="X6" s="14">
        <v>56699</v>
      </c>
      <c r="Y6" s="14">
        <v>57461</v>
      </c>
      <c r="Z6" s="14">
        <v>58222</v>
      </c>
      <c r="AA6" s="14">
        <v>58982</v>
      </c>
      <c r="AB6" s="14">
        <v>59742</v>
      </c>
      <c r="AC6" s="14">
        <v>60502</v>
      </c>
      <c r="AD6" s="14">
        <v>61265</v>
      </c>
      <c r="AE6" s="14">
        <v>62024</v>
      </c>
      <c r="AF6" s="14">
        <v>62783</v>
      </c>
      <c r="AG6" s="14">
        <v>63546</v>
      </c>
      <c r="AH6" s="14">
        <v>64306</v>
      </c>
      <c r="AI6" s="15">
        <v>52897.838709677417</v>
      </c>
      <c r="AJ6" s="4" t="s">
        <v>6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78</v>
      </c>
      <c r="D7" s="14">
        <v>40841</v>
      </c>
      <c r="E7" s="14">
        <v>41199</v>
      </c>
      <c r="F7" s="14">
        <v>41582</v>
      </c>
      <c r="G7" s="14">
        <v>42104</v>
      </c>
      <c r="H7" s="14">
        <v>43143</v>
      </c>
      <c r="I7" s="14">
        <v>44445</v>
      </c>
      <c r="J7" s="14">
        <v>45483</v>
      </c>
      <c r="K7" s="14">
        <v>45866</v>
      </c>
      <c r="L7" s="14">
        <v>46251</v>
      </c>
      <c r="M7" s="14">
        <v>46899</v>
      </c>
      <c r="N7" s="14">
        <v>49570</v>
      </c>
      <c r="O7" s="14">
        <v>50758</v>
      </c>
      <c r="P7" s="14">
        <v>51614</v>
      </c>
      <c r="Q7" s="14">
        <v>52240</v>
      </c>
      <c r="R7" s="14">
        <v>52640</v>
      </c>
      <c r="S7" s="14">
        <v>53041</v>
      </c>
      <c r="T7" s="14">
        <v>53435</v>
      </c>
      <c r="U7" s="14">
        <v>54165</v>
      </c>
      <c r="V7" s="14">
        <v>54561</v>
      </c>
      <c r="W7" s="14">
        <v>54956</v>
      </c>
      <c r="X7" s="14">
        <v>55355</v>
      </c>
      <c r="Y7" s="14">
        <v>56401</v>
      </c>
      <c r="Z7" s="14">
        <v>57024</v>
      </c>
      <c r="AA7" s="14">
        <v>57408</v>
      </c>
      <c r="AB7" s="14">
        <v>57799</v>
      </c>
      <c r="AC7" s="14">
        <v>58567</v>
      </c>
      <c r="AD7" s="14">
        <v>59214</v>
      </c>
      <c r="AE7" s="14">
        <v>59972</v>
      </c>
      <c r="AF7" s="14">
        <v>61549</v>
      </c>
      <c r="AG7" s="14">
        <v>61939</v>
      </c>
      <c r="AH7" s="14">
        <v>62320</v>
      </c>
      <c r="AI7" s="15">
        <v>52011</v>
      </c>
      <c r="AJ7" s="4" t="s">
        <v>6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171</v>
      </c>
      <c r="D8" s="14">
        <v>39217</v>
      </c>
      <c r="E8" s="14">
        <v>39345</v>
      </c>
      <c r="F8" s="14">
        <v>39483</v>
      </c>
      <c r="G8" s="14">
        <v>39613</v>
      </c>
      <c r="H8" s="14">
        <v>42006</v>
      </c>
      <c r="I8" s="14">
        <v>42119</v>
      </c>
      <c r="J8" s="14">
        <v>42253</v>
      </c>
      <c r="K8" s="14">
        <v>42388</v>
      </c>
      <c r="L8" s="14">
        <v>42520</v>
      </c>
      <c r="M8" s="14">
        <v>42654</v>
      </c>
      <c r="N8" s="14">
        <v>46967</v>
      </c>
      <c r="O8" s="14">
        <v>47100</v>
      </c>
      <c r="P8" s="14">
        <v>47214</v>
      </c>
      <c r="Q8" s="14">
        <v>47368</v>
      </c>
      <c r="R8" s="14">
        <v>47502</v>
      </c>
      <c r="S8" s="14">
        <v>48455</v>
      </c>
      <c r="T8" s="14">
        <v>48676</v>
      </c>
      <c r="U8" s="14">
        <v>48723</v>
      </c>
      <c r="V8" s="14">
        <v>48855</v>
      </c>
      <c r="W8" s="14">
        <v>48978</v>
      </c>
      <c r="X8" s="14">
        <v>49331</v>
      </c>
      <c r="Y8" s="14">
        <v>49465</v>
      </c>
      <c r="Z8" s="14">
        <v>49600</v>
      </c>
      <c r="AA8" s="14">
        <v>49729</v>
      </c>
      <c r="AB8" s="14">
        <v>49868</v>
      </c>
      <c r="AC8" s="14">
        <v>50000</v>
      </c>
      <c r="AD8" s="14">
        <v>50125</v>
      </c>
      <c r="AE8" s="14">
        <v>50250</v>
      </c>
      <c r="AF8" s="14">
        <v>50250</v>
      </c>
      <c r="AG8" s="14">
        <v>50250</v>
      </c>
      <c r="AH8" s="14">
        <v>50250</v>
      </c>
      <c r="AI8" s="15">
        <v>46469.483870967742</v>
      </c>
      <c r="AJ8" s="4" t="s">
        <v>6</v>
      </c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116</v>
      </c>
      <c r="D9" s="14">
        <v>41481</v>
      </c>
      <c r="E9" s="14">
        <v>41733</v>
      </c>
      <c r="F9" s="14">
        <v>41977</v>
      </c>
      <c r="G9" s="14">
        <v>42233</v>
      </c>
      <c r="H9" s="14">
        <v>45464</v>
      </c>
      <c r="I9" s="14">
        <v>45730</v>
      </c>
      <c r="J9" s="14">
        <v>45979</v>
      </c>
      <c r="K9" s="14">
        <v>46230</v>
      </c>
      <c r="L9" s="14">
        <v>46480</v>
      </c>
      <c r="M9" s="14">
        <v>46729</v>
      </c>
      <c r="N9" s="14">
        <v>51133</v>
      </c>
      <c r="O9" s="14">
        <v>51374</v>
      </c>
      <c r="P9" s="14">
        <v>51625</v>
      </c>
      <c r="Q9" s="14">
        <v>51876</v>
      </c>
      <c r="R9" s="14">
        <v>52126</v>
      </c>
      <c r="S9" s="14">
        <v>52531</v>
      </c>
      <c r="T9" s="14">
        <v>52928</v>
      </c>
      <c r="U9" s="14">
        <v>53173</v>
      </c>
      <c r="V9" s="14">
        <v>53430</v>
      </c>
      <c r="W9" s="14">
        <v>53679</v>
      </c>
      <c r="X9" s="14">
        <v>54074</v>
      </c>
      <c r="Y9" s="14">
        <v>54334</v>
      </c>
      <c r="Z9" s="14">
        <v>54615</v>
      </c>
      <c r="AA9" s="14">
        <v>54903</v>
      </c>
      <c r="AB9" s="14">
        <v>54903</v>
      </c>
      <c r="AC9" s="14">
        <v>54903</v>
      </c>
      <c r="AD9" s="14">
        <v>54903</v>
      </c>
      <c r="AE9" s="14">
        <v>54903</v>
      </c>
      <c r="AF9" s="14">
        <v>54903</v>
      </c>
      <c r="AG9" s="14">
        <v>54903</v>
      </c>
      <c r="AH9" s="14">
        <v>54903</v>
      </c>
      <c r="AI9" s="15">
        <v>50650.258064516129</v>
      </c>
      <c r="AJ9" s="4" t="s">
        <v>6</v>
      </c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167</v>
      </c>
      <c r="D10" s="14">
        <v>39461</v>
      </c>
      <c r="E10" s="14">
        <v>41466</v>
      </c>
      <c r="F10" s="14">
        <v>41649</v>
      </c>
      <c r="G10" s="14">
        <v>41837</v>
      </c>
      <c r="H10" s="14">
        <v>42300</v>
      </c>
      <c r="I10" s="14">
        <v>42463</v>
      </c>
      <c r="J10" s="14">
        <v>42543</v>
      </c>
      <c r="K10" s="14">
        <v>42628</v>
      </c>
      <c r="L10" s="14">
        <v>43063</v>
      </c>
      <c r="M10" s="14">
        <v>43164</v>
      </c>
      <c r="N10" s="14">
        <v>47846</v>
      </c>
      <c r="O10" s="14">
        <v>47930</v>
      </c>
      <c r="P10" s="14">
        <v>48434</v>
      </c>
      <c r="Q10" s="14">
        <v>48519</v>
      </c>
      <c r="R10" s="14">
        <v>48590</v>
      </c>
      <c r="S10" s="14">
        <v>49873</v>
      </c>
      <c r="T10" s="14">
        <v>50400</v>
      </c>
      <c r="U10" s="14">
        <v>50483</v>
      </c>
      <c r="V10" s="14">
        <v>50584</v>
      </c>
      <c r="W10" s="14">
        <v>50678</v>
      </c>
      <c r="X10" s="14">
        <v>51600</v>
      </c>
      <c r="Y10" s="14">
        <v>51600</v>
      </c>
      <c r="Z10" s="14">
        <v>51600</v>
      </c>
      <c r="AA10" s="14">
        <v>51600</v>
      </c>
      <c r="AB10" s="14">
        <v>51600</v>
      </c>
      <c r="AC10" s="14">
        <v>51600</v>
      </c>
      <c r="AD10" s="14">
        <v>51600</v>
      </c>
      <c r="AE10" s="14">
        <v>51600</v>
      </c>
      <c r="AF10" s="14">
        <v>51600</v>
      </c>
      <c r="AG10" s="14">
        <v>51600</v>
      </c>
      <c r="AH10" s="14">
        <v>51600</v>
      </c>
      <c r="AI10" s="15">
        <v>47790.677419354841</v>
      </c>
      <c r="AJ10" s="4" t="s">
        <v>6</v>
      </c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6</v>
      </c>
      <c r="D11" s="14">
        <v>46553</v>
      </c>
      <c r="E11" s="14">
        <v>47114</v>
      </c>
      <c r="F11" s="14">
        <v>47672</v>
      </c>
      <c r="G11" s="14">
        <v>48229</v>
      </c>
      <c r="H11" s="14">
        <v>50781</v>
      </c>
      <c r="I11" s="14">
        <v>51364</v>
      </c>
      <c r="J11" s="14">
        <v>51937</v>
      </c>
      <c r="K11" s="14">
        <v>52512</v>
      </c>
      <c r="L11" s="14">
        <v>53087</v>
      </c>
      <c r="M11" s="14">
        <v>53672</v>
      </c>
      <c r="N11" s="14">
        <v>57464</v>
      </c>
      <c r="O11" s="14">
        <v>57996</v>
      </c>
      <c r="P11" s="14">
        <v>58279</v>
      </c>
      <c r="Q11" s="14">
        <v>59091</v>
      </c>
      <c r="R11" s="14">
        <v>59634</v>
      </c>
      <c r="S11" s="14">
        <v>61910</v>
      </c>
      <c r="T11" s="14">
        <v>62365</v>
      </c>
      <c r="U11" s="14">
        <v>62916</v>
      </c>
      <c r="V11" s="14">
        <v>63560</v>
      </c>
      <c r="W11" s="14">
        <v>64294</v>
      </c>
      <c r="X11" s="14">
        <v>65124</v>
      </c>
      <c r="Y11" s="14">
        <v>65582</v>
      </c>
      <c r="Z11" s="14">
        <v>66013</v>
      </c>
      <c r="AA11" s="14">
        <v>66399</v>
      </c>
      <c r="AB11" s="14">
        <v>66743</v>
      </c>
      <c r="AC11" s="14">
        <v>67118</v>
      </c>
      <c r="AD11" s="14">
        <v>67367</v>
      </c>
      <c r="AE11" s="14">
        <v>67914</v>
      </c>
      <c r="AF11" s="14">
        <v>68463</v>
      </c>
      <c r="AG11" s="14">
        <v>68463</v>
      </c>
      <c r="AH11" s="14">
        <v>68463</v>
      </c>
      <c r="AI11" s="15">
        <v>59615.451612903227</v>
      </c>
      <c r="AJ11" s="4" t="s">
        <v>6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75</v>
      </c>
      <c r="D12" s="14">
        <v>42000</v>
      </c>
      <c r="E12" s="14">
        <v>42000</v>
      </c>
      <c r="F12" s="14">
        <v>42000</v>
      </c>
      <c r="G12" s="14">
        <v>42000</v>
      </c>
      <c r="H12" s="14">
        <v>45928</v>
      </c>
      <c r="I12" s="14">
        <v>46027</v>
      </c>
      <c r="J12" s="14">
        <v>46122</v>
      </c>
      <c r="K12" s="14">
        <v>46215</v>
      </c>
      <c r="L12" s="14">
        <v>46311</v>
      </c>
      <c r="M12" s="14">
        <v>46409</v>
      </c>
      <c r="N12" s="14">
        <v>52287</v>
      </c>
      <c r="O12" s="14">
        <v>52380</v>
      </c>
      <c r="P12" s="14">
        <v>52478</v>
      </c>
      <c r="Q12" s="14">
        <v>52576</v>
      </c>
      <c r="R12" s="14">
        <v>52674</v>
      </c>
      <c r="S12" s="14">
        <v>54800</v>
      </c>
      <c r="T12" s="14">
        <v>54928</v>
      </c>
      <c r="U12" s="14">
        <v>54996</v>
      </c>
      <c r="V12" s="14">
        <v>55089</v>
      </c>
      <c r="W12" s="14">
        <v>55188</v>
      </c>
      <c r="X12" s="14">
        <v>56052</v>
      </c>
      <c r="Y12" s="14">
        <v>56147</v>
      </c>
      <c r="Z12" s="14">
        <v>56244</v>
      </c>
      <c r="AA12" s="14">
        <v>56343</v>
      </c>
      <c r="AB12" s="14">
        <v>56633</v>
      </c>
      <c r="AC12" s="14">
        <v>57199</v>
      </c>
      <c r="AD12" s="14">
        <v>57771</v>
      </c>
      <c r="AE12" s="14">
        <v>59000</v>
      </c>
      <c r="AF12" s="14">
        <v>59590</v>
      </c>
      <c r="AG12" s="14">
        <v>60186</v>
      </c>
      <c r="AH12" s="14">
        <v>60788</v>
      </c>
      <c r="AI12" s="15">
        <v>52205.193548387098</v>
      </c>
      <c r="AJ12" s="4" t="s">
        <v>6</v>
      </c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156</v>
      </c>
      <c r="D13" s="14">
        <v>39615</v>
      </c>
      <c r="E13" s="14">
        <v>39758</v>
      </c>
      <c r="F13" s="14">
        <v>39890</v>
      </c>
      <c r="G13" s="14">
        <v>40022</v>
      </c>
      <c r="H13" s="14">
        <v>43572</v>
      </c>
      <c r="I13" s="14">
        <v>43846</v>
      </c>
      <c r="J13" s="14">
        <v>43963</v>
      </c>
      <c r="K13" s="14">
        <v>44226</v>
      </c>
      <c r="L13" s="14">
        <v>44380</v>
      </c>
      <c r="M13" s="14">
        <v>44502</v>
      </c>
      <c r="N13" s="14">
        <v>48993</v>
      </c>
      <c r="O13" s="14">
        <v>49111</v>
      </c>
      <c r="P13" s="14">
        <v>49243</v>
      </c>
      <c r="Q13" s="14">
        <v>49373</v>
      </c>
      <c r="R13" s="14">
        <v>49516</v>
      </c>
      <c r="S13" s="14">
        <v>50942</v>
      </c>
      <c r="T13" s="14">
        <v>51096</v>
      </c>
      <c r="U13" s="14">
        <v>51216</v>
      </c>
      <c r="V13" s="14">
        <v>51347</v>
      </c>
      <c r="W13" s="14">
        <v>51599</v>
      </c>
      <c r="X13" s="14">
        <v>52015</v>
      </c>
      <c r="Y13" s="14">
        <v>52135</v>
      </c>
      <c r="Z13" s="14">
        <v>52276</v>
      </c>
      <c r="AA13" s="14">
        <v>52408</v>
      </c>
      <c r="AB13" s="14">
        <v>52527</v>
      </c>
      <c r="AC13" s="14">
        <v>52669</v>
      </c>
      <c r="AD13" s="14">
        <v>53189</v>
      </c>
      <c r="AE13" s="14">
        <v>53708</v>
      </c>
      <c r="AF13" s="14">
        <v>53708</v>
      </c>
      <c r="AG13" s="14">
        <v>53708</v>
      </c>
      <c r="AH13" s="14">
        <v>53708</v>
      </c>
      <c r="AI13" s="15">
        <v>48653.580645161288</v>
      </c>
      <c r="AJ13" s="4" t="s">
        <v>6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41</v>
      </c>
      <c r="D14" s="14">
        <v>43246</v>
      </c>
      <c r="E14" s="14">
        <v>43246</v>
      </c>
      <c r="F14" s="14">
        <v>43724</v>
      </c>
      <c r="G14" s="14">
        <v>44305</v>
      </c>
      <c r="H14" s="14">
        <v>44960</v>
      </c>
      <c r="I14" s="14">
        <v>45869</v>
      </c>
      <c r="J14" s="14">
        <v>46373</v>
      </c>
      <c r="K14" s="14">
        <v>47053</v>
      </c>
      <c r="L14" s="14">
        <v>47659</v>
      </c>
      <c r="M14" s="14">
        <v>48263</v>
      </c>
      <c r="N14" s="14">
        <v>49399</v>
      </c>
      <c r="O14" s="14">
        <v>50862</v>
      </c>
      <c r="P14" s="14">
        <v>51820</v>
      </c>
      <c r="Q14" s="14">
        <v>52552</v>
      </c>
      <c r="R14" s="14">
        <v>53485</v>
      </c>
      <c r="S14" s="14">
        <v>54266</v>
      </c>
      <c r="T14" s="14">
        <v>55829</v>
      </c>
      <c r="U14" s="14">
        <v>56410</v>
      </c>
      <c r="V14" s="14">
        <v>57141</v>
      </c>
      <c r="W14" s="14">
        <v>57822</v>
      </c>
      <c r="X14" s="14">
        <v>58630</v>
      </c>
      <c r="Y14" s="14">
        <v>59436</v>
      </c>
      <c r="Z14" s="14">
        <v>60950</v>
      </c>
      <c r="AA14" s="14">
        <v>61530</v>
      </c>
      <c r="AB14" s="14">
        <v>62084</v>
      </c>
      <c r="AC14" s="14">
        <v>62816</v>
      </c>
      <c r="AD14" s="14">
        <v>63446</v>
      </c>
      <c r="AE14" s="14">
        <v>64052</v>
      </c>
      <c r="AF14" s="14">
        <v>64808</v>
      </c>
      <c r="AG14" s="14">
        <v>64808</v>
      </c>
      <c r="AH14" s="14">
        <v>64808</v>
      </c>
      <c r="AI14" s="15">
        <v>54246.838709677417</v>
      </c>
      <c r="AJ14" s="4" t="s">
        <v>6</v>
      </c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151</v>
      </c>
      <c r="D15" s="14">
        <v>37130</v>
      </c>
      <c r="E15" s="14">
        <v>37742</v>
      </c>
      <c r="F15" s="14">
        <v>40734</v>
      </c>
      <c r="G15" s="14">
        <v>40734</v>
      </c>
      <c r="H15" s="14">
        <v>44014</v>
      </c>
      <c r="I15" s="14">
        <v>44014</v>
      </c>
      <c r="J15" s="14">
        <v>44014</v>
      </c>
      <c r="K15" s="14">
        <v>45712</v>
      </c>
      <c r="L15" s="14">
        <v>45712</v>
      </c>
      <c r="M15" s="14">
        <v>45712</v>
      </c>
      <c r="N15" s="14">
        <v>50242</v>
      </c>
      <c r="O15" s="14">
        <v>50242</v>
      </c>
      <c r="P15" s="14">
        <v>50242</v>
      </c>
      <c r="Q15" s="14">
        <v>50242</v>
      </c>
      <c r="R15" s="14">
        <v>50242</v>
      </c>
      <c r="S15" s="14">
        <v>51850</v>
      </c>
      <c r="T15" s="14">
        <v>51850</v>
      </c>
      <c r="U15" s="14">
        <v>51850</v>
      </c>
      <c r="V15" s="14">
        <v>51850</v>
      </c>
      <c r="W15" s="14">
        <v>51850</v>
      </c>
      <c r="X15" s="14">
        <v>52634</v>
      </c>
      <c r="Y15" s="14">
        <v>52634</v>
      </c>
      <c r="Z15" s="14">
        <v>52634</v>
      </c>
      <c r="AA15" s="14">
        <v>52634</v>
      </c>
      <c r="AB15" s="14">
        <v>52634</v>
      </c>
      <c r="AC15" s="14">
        <v>54078</v>
      </c>
      <c r="AD15" s="14">
        <v>54078</v>
      </c>
      <c r="AE15" s="14">
        <v>54078</v>
      </c>
      <c r="AF15" s="14">
        <v>54078</v>
      </c>
      <c r="AG15" s="14">
        <v>54078</v>
      </c>
      <c r="AH15" s="14">
        <v>54078</v>
      </c>
      <c r="AI15" s="15">
        <v>49148.903225806454</v>
      </c>
      <c r="AJ15" s="4" t="s">
        <v>6</v>
      </c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63</v>
      </c>
      <c r="D16" s="14">
        <v>41786</v>
      </c>
      <c r="E16" s="14">
        <v>42204</v>
      </c>
      <c r="F16" s="14">
        <v>42626</v>
      </c>
      <c r="G16" s="14">
        <v>43053</v>
      </c>
      <c r="H16" s="14">
        <v>43483</v>
      </c>
      <c r="I16" s="14">
        <v>45222</v>
      </c>
      <c r="J16" s="14">
        <v>45675</v>
      </c>
      <c r="K16" s="14">
        <v>46131</v>
      </c>
      <c r="L16" s="14">
        <v>46593</v>
      </c>
      <c r="M16" s="14">
        <v>47059</v>
      </c>
      <c r="N16" s="14">
        <v>48941</v>
      </c>
      <c r="O16" s="14">
        <v>49430</v>
      </c>
      <c r="P16" s="14">
        <v>49925</v>
      </c>
      <c r="Q16" s="14">
        <v>50424</v>
      </c>
      <c r="R16" s="14">
        <v>50928</v>
      </c>
      <c r="S16" s="14">
        <v>52965</v>
      </c>
      <c r="T16" s="14">
        <v>53495</v>
      </c>
      <c r="U16" s="14">
        <v>54030</v>
      </c>
      <c r="V16" s="14">
        <v>54570</v>
      </c>
      <c r="W16" s="14">
        <v>55116</v>
      </c>
      <c r="X16" s="14">
        <v>57320</v>
      </c>
      <c r="Y16" s="14">
        <v>57894</v>
      </c>
      <c r="Z16" s="14">
        <v>58473</v>
      </c>
      <c r="AA16" s="14">
        <v>59057</v>
      </c>
      <c r="AB16" s="14">
        <v>59648</v>
      </c>
      <c r="AC16" s="14">
        <v>62034</v>
      </c>
      <c r="AD16" s="14">
        <v>62654</v>
      </c>
      <c r="AE16" s="14">
        <v>63281</v>
      </c>
      <c r="AF16" s="14">
        <v>63914</v>
      </c>
      <c r="AG16" s="14">
        <v>64553</v>
      </c>
      <c r="AH16" s="14">
        <v>67135</v>
      </c>
      <c r="AI16" s="15">
        <v>52890.93548387097</v>
      </c>
      <c r="AJ16" s="4" t="s">
        <v>6</v>
      </c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53</v>
      </c>
      <c r="D17" s="14">
        <v>43388</v>
      </c>
      <c r="E17" s="14">
        <v>43625</v>
      </c>
      <c r="F17" s="14">
        <v>43859</v>
      </c>
      <c r="G17" s="14">
        <v>44100</v>
      </c>
      <c r="H17" s="14">
        <v>47575</v>
      </c>
      <c r="I17" s="14">
        <v>47777</v>
      </c>
      <c r="J17" s="14">
        <v>47976</v>
      </c>
      <c r="K17" s="14">
        <v>48173</v>
      </c>
      <c r="L17" s="14">
        <v>48374</v>
      </c>
      <c r="M17" s="14">
        <v>48598</v>
      </c>
      <c r="N17" s="14">
        <v>53601</v>
      </c>
      <c r="O17" s="14">
        <v>53802</v>
      </c>
      <c r="P17" s="14">
        <v>54005</v>
      </c>
      <c r="Q17" s="14">
        <v>54147</v>
      </c>
      <c r="R17" s="14">
        <v>54290</v>
      </c>
      <c r="S17" s="14">
        <v>56168</v>
      </c>
      <c r="T17" s="14">
        <v>56309</v>
      </c>
      <c r="U17" s="14">
        <v>56454</v>
      </c>
      <c r="V17" s="14">
        <v>56598</v>
      </c>
      <c r="W17" s="14">
        <v>56739</v>
      </c>
      <c r="X17" s="14">
        <v>57622</v>
      </c>
      <c r="Y17" s="14">
        <v>57765</v>
      </c>
      <c r="Z17" s="14">
        <v>57910</v>
      </c>
      <c r="AA17" s="14">
        <v>58049</v>
      </c>
      <c r="AB17" s="14">
        <v>58193</v>
      </c>
      <c r="AC17" s="14">
        <v>58336</v>
      </c>
      <c r="AD17" s="14">
        <v>58480</v>
      </c>
      <c r="AE17" s="14">
        <v>58622</v>
      </c>
      <c r="AF17" s="14">
        <v>58622</v>
      </c>
      <c r="AG17" s="14">
        <v>58622</v>
      </c>
      <c r="AH17" s="14">
        <v>58622</v>
      </c>
      <c r="AI17" s="15">
        <v>53432.290322580644</v>
      </c>
      <c r="AJ17" s="4" t="s">
        <v>6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9</v>
      </c>
      <c r="D18" s="14">
        <v>43884</v>
      </c>
      <c r="E18" s="14">
        <v>44857</v>
      </c>
      <c r="F18" s="14">
        <v>45830</v>
      </c>
      <c r="G18" s="14">
        <v>46803</v>
      </c>
      <c r="H18" s="14">
        <v>47776</v>
      </c>
      <c r="I18" s="14">
        <v>48750</v>
      </c>
      <c r="J18" s="14">
        <v>49724</v>
      </c>
      <c r="K18" s="14">
        <v>50709</v>
      </c>
      <c r="L18" s="14">
        <v>51712</v>
      </c>
      <c r="M18" s="14">
        <v>52715</v>
      </c>
      <c r="N18" s="14">
        <v>53718</v>
      </c>
      <c r="O18" s="14">
        <v>54721</v>
      </c>
      <c r="P18" s="14">
        <v>55724</v>
      </c>
      <c r="Q18" s="14">
        <v>56727</v>
      </c>
      <c r="R18" s="14">
        <v>57730</v>
      </c>
      <c r="S18" s="14">
        <v>58733</v>
      </c>
      <c r="T18" s="14">
        <v>59736</v>
      </c>
      <c r="U18" s="14">
        <v>60739</v>
      </c>
      <c r="V18" s="14">
        <v>61742</v>
      </c>
      <c r="W18" s="14">
        <v>62745</v>
      </c>
      <c r="X18" s="14">
        <v>63748</v>
      </c>
      <c r="Y18" s="14">
        <v>64751</v>
      </c>
      <c r="Z18" s="14">
        <v>65754</v>
      </c>
      <c r="AA18" s="14">
        <v>66757</v>
      </c>
      <c r="AB18" s="14">
        <v>67760</v>
      </c>
      <c r="AC18" s="14">
        <v>68763</v>
      </c>
      <c r="AD18" s="14">
        <v>69766</v>
      </c>
      <c r="AE18" s="14">
        <v>70769</v>
      </c>
      <c r="AF18" s="14">
        <v>71119</v>
      </c>
      <c r="AG18" s="14">
        <v>71469</v>
      </c>
      <c r="AH18" s="14">
        <v>71819</v>
      </c>
      <c r="AI18" s="15">
        <v>58630.645161290326</v>
      </c>
      <c r="AJ18" s="4" t="s">
        <v>6</v>
      </c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58</v>
      </c>
      <c r="D19" s="14">
        <v>42278</v>
      </c>
      <c r="E19" s="14">
        <v>42930</v>
      </c>
      <c r="F19" s="14">
        <v>43571</v>
      </c>
      <c r="G19" s="14">
        <v>44209</v>
      </c>
      <c r="H19" s="14">
        <v>46118</v>
      </c>
      <c r="I19" s="14">
        <v>46759</v>
      </c>
      <c r="J19" s="14">
        <v>47401</v>
      </c>
      <c r="K19" s="14">
        <v>48044</v>
      </c>
      <c r="L19" s="14">
        <v>48692</v>
      </c>
      <c r="M19" s="14">
        <v>49336</v>
      </c>
      <c r="N19" s="14">
        <v>53440</v>
      </c>
      <c r="O19" s="14">
        <v>53440</v>
      </c>
      <c r="P19" s="14">
        <v>53440</v>
      </c>
      <c r="Q19" s="14">
        <v>53667</v>
      </c>
      <c r="R19" s="14">
        <v>53667</v>
      </c>
      <c r="S19" s="14">
        <v>56223</v>
      </c>
      <c r="T19" s="14">
        <v>56223</v>
      </c>
      <c r="U19" s="14">
        <v>56223</v>
      </c>
      <c r="V19" s="14">
        <v>56451</v>
      </c>
      <c r="W19" s="14">
        <v>56451</v>
      </c>
      <c r="X19" s="14">
        <v>57499</v>
      </c>
      <c r="Y19" s="14">
        <v>57499</v>
      </c>
      <c r="Z19" s="14">
        <v>57499</v>
      </c>
      <c r="AA19" s="14">
        <v>57729</v>
      </c>
      <c r="AB19" s="14">
        <v>57729</v>
      </c>
      <c r="AC19" s="14">
        <v>57955</v>
      </c>
      <c r="AD19" s="14">
        <v>57955</v>
      </c>
      <c r="AE19" s="14">
        <v>58184</v>
      </c>
      <c r="AF19" s="14">
        <v>58184</v>
      </c>
      <c r="AG19" s="14">
        <v>58416</v>
      </c>
      <c r="AH19" s="14">
        <v>58416</v>
      </c>
      <c r="AI19" s="15">
        <v>53084.774193548386</v>
      </c>
      <c r="AJ19" s="4" t="s">
        <v>6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39</v>
      </c>
      <c r="D20" s="14">
        <v>43807</v>
      </c>
      <c r="E20" s="14">
        <v>44471</v>
      </c>
      <c r="F20" s="14">
        <v>44602</v>
      </c>
      <c r="G20" s="14">
        <v>44735</v>
      </c>
      <c r="H20" s="14">
        <v>48581</v>
      </c>
      <c r="I20" s="14">
        <v>48715</v>
      </c>
      <c r="J20" s="14">
        <v>48847</v>
      </c>
      <c r="K20" s="14">
        <v>48981</v>
      </c>
      <c r="L20" s="14">
        <v>49112</v>
      </c>
      <c r="M20" s="14">
        <v>49908</v>
      </c>
      <c r="N20" s="14">
        <v>54550</v>
      </c>
      <c r="O20" s="14">
        <v>54685</v>
      </c>
      <c r="P20" s="14">
        <v>54818</v>
      </c>
      <c r="Q20" s="14">
        <v>54952</v>
      </c>
      <c r="R20" s="14">
        <v>55086</v>
      </c>
      <c r="S20" s="14">
        <v>56584</v>
      </c>
      <c r="T20" s="14">
        <v>56723</v>
      </c>
      <c r="U20" s="14">
        <v>56859</v>
      </c>
      <c r="V20" s="14">
        <v>56995</v>
      </c>
      <c r="W20" s="14">
        <v>57132</v>
      </c>
      <c r="X20" s="14">
        <v>58629</v>
      </c>
      <c r="Y20" s="14">
        <v>58766</v>
      </c>
      <c r="Z20" s="14">
        <v>58902</v>
      </c>
      <c r="AA20" s="14">
        <v>59038</v>
      </c>
      <c r="AB20" s="14">
        <v>59175</v>
      </c>
      <c r="AC20" s="14">
        <v>59310</v>
      </c>
      <c r="AD20" s="14">
        <v>59445</v>
      </c>
      <c r="AE20" s="14">
        <v>59583</v>
      </c>
      <c r="AF20" s="14">
        <v>59721</v>
      </c>
      <c r="AG20" s="14">
        <v>59859</v>
      </c>
      <c r="AH20" s="14">
        <v>61356</v>
      </c>
      <c r="AI20" s="15">
        <v>54320.225806451614</v>
      </c>
      <c r="AJ20" s="4" t="s">
        <v>6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59</v>
      </c>
      <c r="D21" s="14">
        <v>40861</v>
      </c>
      <c r="E21" s="14">
        <v>41298</v>
      </c>
      <c r="F21" s="14">
        <v>41797</v>
      </c>
      <c r="G21" s="14">
        <v>42300</v>
      </c>
      <c r="H21" s="14">
        <v>45184</v>
      </c>
      <c r="I21" s="14">
        <v>45868</v>
      </c>
      <c r="J21" s="14">
        <v>46368</v>
      </c>
      <c r="K21" s="14">
        <v>46875</v>
      </c>
      <c r="L21" s="14">
        <v>47372</v>
      </c>
      <c r="M21" s="14">
        <v>47872</v>
      </c>
      <c r="N21" s="14">
        <v>52863</v>
      </c>
      <c r="O21" s="14">
        <v>53191</v>
      </c>
      <c r="P21" s="14">
        <v>53399</v>
      </c>
      <c r="Q21" s="14">
        <v>53623</v>
      </c>
      <c r="R21" s="14">
        <v>53825</v>
      </c>
      <c r="S21" s="14">
        <v>55081</v>
      </c>
      <c r="T21" s="14">
        <v>55394</v>
      </c>
      <c r="U21" s="14">
        <v>55587</v>
      </c>
      <c r="V21" s="14">
        <v>55795</v>
      </c>
      <c r="W21" s="14">
        <v>55979</v>
      </c>
      <c r="X21" s="14">
        <v>56730</v>
      </c>
      <c r="Y21" s="14">
        <v>56812</v>
      </c>
      <c r="Z21" s="14">
        <v>57579</v>
      </c>
      <c r="AA21" s="14">
        <v>57800</v>
      </c>
      <c r="AB21" s="14">
        <v>58589</v>
      </c>
      <c r="AC21" s="14">
        <v>59376</v>
      </c>
      <c r="AD21" s="14">
        <v>60165</v>
      </c>
      <c r="AE21" s="14">
        <v>61080</v>
      </c>
      <c r="AF21" s="14">
        <v>61394</v>
      </c>
      <c r="AG21" s="14">
        <v>62327</v>
      </c>
      <c r="AH21" s="14">
        <v>62327</v>
      </c>
      <c r="AI21" s="15">
        <v>53055.193548387098</v>
      </c>
      <c r="AJ21" s="4" t="s">
        <v>6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27</v>
      </c>
      <c r="D22" s="14">
        <v>45073</v>
      </c>
      <c r="E22" s="14">
        <v>45200</v>
      </c>
      <c r="F22" s="14">
        <v>45329</v>
      </c>
      <c r="G22" s="14">
        <v>45457</v>
      </c>
      <c r="H22" s="14">
        <v>49398</v>
      </c>
      <c r="I22" s="14">
        <v>49528</v>
      </c>
      <c r="J22" s="14">
        <v>49656</v>
      </c>
      <c r="K22" s="14">
        <v>49783</v>
      </c>
      <c r="L22" s="14">
        <v>49910</v>
      </c>
      <c r="M22" s="14">
        <v>50039</v>
      </c>
      <c r="N22" s="14">
        <v>54479</v>
      </c>
      <c r="O22" s="14">
        <v>54606</v>
      </c>
      <c r="P22" s="14">
        <v>54735</v>
      </c>
      <c r="Q22" s="14">
        <v>54863</v>
      </c>
      <c r="R22" s="14">
        <v>54991</v>
      </c>
      <c r="S22" s="14">
        <v>57358</v>
      </c>
      <c r="T22" s="14">
        <v>57498</v>
      </c>
      <c r="U22" s="14">
        <v>57635</v>
      </c>
      <c r="V22" s="14">
        <v>57774</v>
      </c>
      <c r="W22" s="14">
        <v>57911</v>
      </c>
      <c r="X22" s="14">
        <v>61037</v>
      </c>
      <c r="Y22" s="14">
        <v>61172</v>
      </c>
      <c r="Z22" s="14">
        <v>61309</v>
      </c>
      <c r="AA22" s="14">
        <v>61450</v>
      </c>
      <c r="AB22" s="14">
        <v>61586</v>
      </c>
      <c r="AC22" s="14">
        <v>61725</v>
      </c>
      <c r="AD22" s="14">
        <v>61863</v>
      </c>
      <c r="AE22" s="14">
        <v>61863</v>
      </c>
      <c r="AF22" s="14">
        <v>61863</v>
      </c>
      <c r="AG22" s="14">
        <v>61863</v>
      </c>
      <c r="AH22" s="14">
        <v>61863</v>
      </c>
      <c r="AI22" s="15">
        <v>55445.709677419356</v>
      </c>
      <c r="AJ22" s="4" t="s">
        <v>6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132</v>
      </c>
      <c r="D23" s="14">
        <v>39953</v>
      </c>
      <c r="E23" s="14">
        <v>40064</v>
      </c>
      <c r="F23" s="14">
        <v>40153</v>
      </c>
      <c r="G23" s="14">
        <v>40270</v>
      </c>
      <c r="H23" s="14">
        <v>44151</v>
      </c>
      <c r="I23" s="14">
        <v>44239</v>
      </c>
      <c r="J23" s="14">
        <v>44345</v>
      </c>
      <c r="K23" s="14">
        <v>44461</v>
      </c>
      <c r="L23" s="14">
        <v>44567</v>
      </c>
      <c r="M23" s="14">
        <v>44684</v>
      </c>
      <c r="N23" s="14">
        <v>49296</v>
      </c>
      <c r="O23" s="14">
        <v>49429</v>
      </c>
      <c r="P23" s="14">
        <v>49595</v>
      </c>
      <c r="Q23" s="14">
        <v>49803</v>
      </c>
      <c r="R23" s="14">
        <v>50025</v>
      </c>
      <c r="S23" s="14">
        <v>51903</v>
      </c>
      <c r="T23" s="14">
        <v>52203</v>
      </c>
      <c r="U23" s="14">
        <v>52503</v>
      </c>
      <c r="V23" s="14">
        <v>52803</v>
      </c>
      <c r="W23" s="14">
        <v>53103</v>
      </c>
      <c r="X23" s="14">
        <v>53403</v>
      </c>
      <c r="Y23" s="14">
        <v>53703</v>
      </c>
      <c r="Z23" s="14">
        <v>54003</v>
      </c>
      <c r="AA23" s="14">
        <v>54303</v>
      </c>
      <c r="AB23" s="14">
        <v>54603</v>
      </c>
      <c r="AC23" s="14">
        <v>54903</v>
      </c>
      <c r="AD23" s="14">
        <v>55103</v>
      </c>
      <c r="AE23" s="14">
        <v>55303</v>
      </c>
      <c r="AF23" s="14">
        <v>55503</v>
      </c>
      <c r="AG23" s="14">
        <v>55703</v>
      </c>
      <c r="AH23" s="14">
        <v>56000</v>
      </c>
      <c r="AI23" s="15">
        <v>49680</v>
      </c>
      <c r="AJ23" s="4" t="s">
        <v>6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105</v>
      </c>
      <c r="D24" s="14">
        <v>41819</v>
      </c>
      <c r="E24" s="14">
        <v>41819</v>
      </c>
      <c r="F24" s="14">
        <v>41819</v>
      </c>
      <c r="G24" s="14">
        <v>41819</v>
      </c>
      <c r="H24" s="14">
        <v>46176</v>
      </c>
      <c r="I24" s="14">
        <v>46176</v>
      </c>
      <c r="J24" s="14">
        <v>46176</v>
      </c>
      <c r="K24" s="14">
        <v>46176</v>
      </c>
      <c r="L24" s="14">
        <v>46176</v>
      </c>
      <c r="M24" s="14">
        <v>46176</v>
      </c>
      <c r="N24" s="14">
        <v>51821</v>
      </c>
      <c r="O24" s="14">
        <v>51821</v>
      </c>
      <c r="P24" s="14">
        <v>51821</v>
      </c>
      <c r="Q24" s="14">
        <v>51821</v>
      </c>
      <c r="R24" s="14">
        <v>51821</v>
      </c>
      <c r="S24" s="14">
        <v>53548</v>
      </c>
      <c r="T24" s="14">
        <v>53548</v>
      </c>
      <c r="U24" s="14">
        <v>53548</v>
      </c>
      <c r="V24" s="14">
        <v>53548</v>
      </c>
      <c r="W24" s="14">
        <v>53548</v>
      </c>
      <c r="X24" s="14">
        <v>54396</v>
      </c>
      <c r="Y24" s="14">
        <v>54396</v>
      </c>
      <c r="Z24" s="14">
        <v>54396</v>
      </c>
      <c r="AA24" s="14">
        <v>54396</v>
      </c>
      <c r="AB24" s="14">
        <v>54396</v>
      </c>
      <c r="AC24" s="14">
        <v>56537</v>
      </c>
      <c r="AD24" s="14">
        <v>56537</v>
      </c>
      <c r="AE24" s="14">
        <v>56537</v>
      </c>
      <c r="AF24" s="14">
        <v>56537</v>
      </c>
      <c r="AG24" s="14">
        <v>56537</v>
      </c>
      <c r="AH24" s="14">
        <v>56537</v>
      </c>
      <c r="AI24" s="15">
        <v>51044.483870967742</v>
      </c>
      <c r="AJ24" s="4" t="s">
        <v>6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73</v>
      </c>
      <c r="D25" s="14">
        <v>43590</v>
      </c>
      <c r="E25" s="14">
        <v>43673</v>
      </c>
      <c r="F25" s="14">
        <v>43764</v>
      </c>
      <c r="G25" s="14">
        <v>43984</v>
      </c>
      <c r="H25" s="14">
        <v>46032</v>
      </c>
      <c r="I25" s="14">
        <v>46119</v>
      </c>
      <c r="J25" s="14">
        <v>46211</v>
      </c>
      <c r="K25" s="14">
        <v>46437</v>
      </c>
      <c r="L25" s="14">
        <v>47647</v>
      </c>
      <c r="M25" s="14">
        <v>48617</v>
      </c>
      <c r="N25" s="14">
        <v>51614</v>
      </c>
      <c r="O25" s="14">
        <v>51719</v>
      </c>
      <c r="P25" s="14">
        <v>51804</v>
      </c>
      <c r="Q25" s="14">
        <v>52040</v>
      </c>
      <c r="R25" s="14">
        <v>52911</v>
      </c>
      <c r="S25" s="14">
        <v>54695</v>
      </c>
      <c r="T25" s="14">
        <v>54698</v>
      </c>
      <c r="U25" s="14">
        <v>54705</v>
      </c>
      <c r="V25" s="14">
        <v>55209</v>
      </c>
      <c r="W25" s="14">
        <v>55324</v>
      </c>
      <c r="X25" s="14">
        <v>56191</v>
      </c>
      <c r="Y25" s="14">
        <v>56454</v>
      </c>
      <c r="Z25" s="14">
        <v>56716</v>
      </c>
      <c r="AA25" s="14">
        <v>56978</v>
      </c>
      <c r="AB25" s="14">
        <v>57241</v>
      </c>
      <c r="AC25" s="14">
        <v>57501</v>
      </c>
      <c r="AD25" s="14">
        <v>57763</v>
      </c>
      <c r="AE25" s="14">
        <v>58027</v>
      </c>
      <c r="AF25" s="14">
        <v>58027</v>
      </c>
      <c r="AG25" s="14">
        <v>58027</v>
      </c>
      <c r="AH25" s="14">
        <v>58027</v>
      </c>
      <c r="AI25" s="15">
        <v>52314.354838709674</v>
      </c>
      <c r="AJ25" s="4" t="s">
        <v>6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45661</v>
      </c>
      <c r="E26" s="14">
        <v>46423</v>
      </c>
      <c r="F26" s="14">
        <v>47389</v>
      </c>
      <c r="G26" s="14">
        <v>48349</v>
      </c>
      <c r="H26" s="14">
        <v>50397</v>
      </c>
      <c r="I26" s="14">
        <v>50695</v>
      </c>
      <c r="J26" s="14">
        <v>51659</v>
      </c>
      <c r="K26" s="14">
        <v>52626</v>
      </c>
      <c r="L26" s="14">
        <v>53587</v>
      </c>
      <c r="M26" s="14">
        <v>54556</v>
      </c>
      <c r="N26" s="14">
        <v>56571</v>
      </c>
      <c r="O26" s="14">
        <v>56930</v>
      </c>
      <c r="P26" s="14">
        <v>57920</v>
      </c>
      <c r="Q26" s="14">
        <v>58915</v>
      </c>
      <c r="R26" s="14">
        <v>59903</v>
      </c>
      <c r="S26" s="14">
        <v>61321</v>
      </c>
      <c r="T26" s="14">
        <v>62317</v>
      </c>
      <c r="U26" s="14">
        <v>63307</v>
      </c>
      <c r="V26" s="14">
        <v>64290</v>
      </c>
      <c r="W26" s="14">
        <v>65281</v>
      </c>
      <c r="X26" s="14">
        <v>66276</v>
      </c>
      <c r="Y26" s="14">
        <v>67603</v>
      </c>
      <c r="Z26" s="14">
        <v>68283</v>
      </c>
      <c r="AA26" s="14">
        <v>68965</v>
      </c>
      <c r="AB26" s="14">
        <v>68965</v>
      </c>
      <c r="AC26" s="14">
        <v>68965</v>
      </c>
      <c r="AD26" s="14">
        <v>68965</v>
      </c>
      <c r="AE26" s="14">
        <v>68965</v>
      </c>
      <c r="AF26" s="14">
        <v>68965</v>
      </c>
      <c r="AG26" s="14">
        <v>68965</v>
      </c>
      <c r="AH26" s="14">
        <v>68965</v>
      </c>
      <c r="AI26" s="15">
        <v>60063.838709677417</v>
      </c>
      <c r="AJ26" s="4" t="s">
        <v>6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115</v>
      </c>
      <c r="D27" s="14">
        <v>40933</v>
      </c>
      <c r="E27" s="14">
        <v>40933</v>
      </c>
      <c r="F27" s="14">
        <v>40933</v>
      </c>
      <c r="G27" s="14">
        <v>40933</v>
      </c>
      <c r="H27" s="14">
        <v>45392</v>
      </c>
      <c r="I27" s="14">
        <v>45392</v>
      </c>
      <c r="J27" s="14">
        <v>45392</v>
      </c>
      <c r="K27" s="14">
        <v>45392</v>
      </c>
      <c r="L27" s="14">
        <v>45392</v>
      </c>
      <c r="M27" s="14">
        <v>45392</v>
      </c>
      <c r="N27" s="14">
        <v>51158</v>
      </c>
      <c r="O27" s="14">
        <v>51158</v>
      </c>
      <c r="P27" s="14">
        <v>51158</v>
      </c>
      <c r="Q27" s="14">
        <v>51158</v>
      </c>
      <c r="R27" s="14">
        <v>51158</v>
      </c>
      <c r="S27" s="14">
        <v>53098</v>
      </c>
      <c r="T27" s="14">
        <v>53098</v>
      </c>
      <c r="U27" s="14">
        <v>53098</v>
      </c>
      <c r="V27" s="14">
        <v>53098</v>
      </c>
      <c r="W27" s="14">
        <v>53098</v>
      </c>
      <c r="X27" s="14">
        <v>54727</v>
      </c>
      <c r="Y27" s="14">
        <v>54953</v>
      </c>
      <c r="Z27" s="14">
        <v>55183</v>
      </c>
      <c r="AA27" s="14">
        <v>55407</v>
      </c>
      <c r="AB27" s="14">
        <v>55634</v>
      </c>
      <c r="AC27" s="14">
        <v>55868</v>
      </c>
      <c r="AD27" s="14">
        <v>56090</v>
      </c>
      <c r="AE27" s="14">
        <v>56319</v>
      </c>
      <c r="AF27" s="14">
        <v>56319</v>
      </c>
      <c r="AG27" s="14">
        <v>56319</v>
      </c>
      <c r="AH27" s="14">
        <v>56319</v>
      </c>
      <c r="AI27" s="15">
        <v>50661.354838709674</v>
      </c>
      <c r="AJ27" s="4" t="s">
        <v>6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110</v>
      </c>
      <c r="D28" s="14">
        <v>39788</v>
      </c>
      <c r="E28" s="14">
        <v>40702</v>
      </c>
      <c r="F28" s="14">
        <v>41088</v>
      </c>
      <c r="G28" s="14">
        <v>41608</v>
      </c>
      <c r="H28" s="14">
        <v>44807</v>
      </c>
      <c r="I28" s="14">
        <v>45460</v>
      </c>
      <c r="J28" s="14">
        <v>45646</v>
      </c>
      <c r="K28" s="14">
        <v>46013</v>
      </c>
      <c r="L28" s="14">
        <v>46476</v>
      </c>
      <c r="M28" s="14">
        <v>46845</v>
      </c>
      <c r="N28" s="14">
        <v>50198</v>
      </c>
      <c r="O28" s="14">
        <v>50754</v>
      </c>
      <c r="P28" s="14">
        <v>51182</v>
      </c>
      <c r="Q28" s="14">
        <v>51685</v>
      </c>
      <c r="R28" s="14">
        <v>51980</v>
      </c>
      <c r="S28" s="14">
        <v>52722</v>
      </c>
      <c r="T28" s="14">
        <v>52908</v>
      </c>
      <c r="U28" s="14">
        <v>53088</v>
      </c>
      <c r="V28" s="14">
        <v>53279</v>
      </c>
      <c r="W28" s="14">
        <v>53596</v>
      </c>
      <c r="X28" s="14">
        <v>54988</v>
      </c>
      <c r="Y28" s="14">
        <v>55169</v>
      </c>
      <c r="Z28" s="14">
        <v>55360</v>
      </c>
      <c r="AA28" s="14">
        <v>55559</v>
      </c>
      <c r="AB28" s="14">
        <v>55763</v>
      </c>
      <c r="AC28" s="14">
        <v>56029</v>
      </c>
      <c r="AD28" s="14">
        <v>56310</v>
      </c>
      <c r="AE28" s="14">
        <v>56589</v>
      </c>
      <c r="AF28" s="14">
        <v>56589</v>
      </c>
      <c r="AG28" s="14">
        <v>56589</v>
      </c>
      <c r="AH28" s="14">
        <v>56589</v>
      </c>
      <c r="AI28" s="15">
        <v>50818.032258064515</v>
      </c>
      <c r="AJ28" s="4" t="s">
        <v>6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126</v>
      </c>
      <c r="D29" s="14">
        <v>41418</v>
      </c>
      <c r="E29" s="14">
        <v>41418</v>
      </c>
      <c r="F29" s="14">
        <v>41418</v>
      </c>
      <c r="G29" s="14">
        <v>41418</v>
      </c>
      <c r="H29" s="14">
        <v>45637</v>
      </c>
      <c r="I29" s="14">
        <v>45637</v>
      </c>
      <c r="J29" s="14">
        <v>45637</v>
      </c>
      <c r="K29" s="14">
        <v>45637</v>
      </c>
      <c r="L29" s="14">
        <v>45637</v>
      </c>
      <c r="M29" s="14">
        <v>45637</v>
      </c>
      <c r="N29" s="14">
        <v>51081</v>
      </c>
      <c r="O29" s="14">
        <v>51081</v>
      </c>
      <c r="P29" s="14">
        <v>51081</v>
      </c>
      <c r="Q29" s="14">
        <v>51081</v>
      </c>
      <c r="R29" s="14">
        <v>51081</v>
      </c>
      <c r="S29" s="14">
        <v>52707</v>
      </c>
      <c r="T29" s="14">
        <v>52707</v>
      </c>
      <c r="U29" s="14">
        <v>52707</v>
      </c>
      <c r="V29" s="14">
        <v>52707</v>
      </c>
      <c r="W29" s="14">
        <v>52707</v>
      </c>
      <c r="X29" s="14">
        <v>53500</v>
      </c>
      <c r="Y29" s="14">
        <v>53500</v>
      </c>
      <c r="Z29" s="14">
        <v>53500</v>
      </c>
      <c r="AA29" s="14">
        <v>53500</v>
      </c>
      <c r="AB29" s="14">
        <v>53500</v>
      </c>
      <c r="AC29" s="14">
        <v>54494</v>
      </c>
      <c r="AD29" s="14">
        <v>54494</v>
      </c>
      <c r="AE29" s="14">
        <v>54494</v>
      </c>
      <c r="AF29" s="14">
        <v>54494</v>
      </c>
      <c r="AG29" s="14">
        <v>54494</v>
      </c>
      <c r="AH29" s="14">
        <v>54494</v>
      </c>
      <c r="AI29" s="15">
        <v>50093.483870967742</v>
      </c>
      <c r="AJ29" s="4" t="s">
        <v>6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56</v>
      </c>
      <c r="D30" s="14">
        <v>41355</v>
      </c>
      <c r="E30" s="14">
        <v>41889</v>
      </c>
      <c r="F30" s="14">
        <v>42613</v>
      </c>
      <c r="G30" s="14">
        <v>43205</v>
      </c>
      <c r="H30" s="14">
        <v>43968</v>
      </c>
      <c r="I30" s="14">
        <v>44316</v>
      </c>
      <c r="J30" s="14">
        <v>46299</v>
      </c>
      <c r="K30" s="14">
        <v>47759</v>
      </c>
      <c r="L30" s="14">
        <v>48623</v>
      </c>
      <c r="M30" s="14">
        <v>48720</v>
      </c>
      <c r="N30" s="14">
        <v>54719</v>
      </c>
      <c r="O30" s="14">
        <v>54719</v>
      </c>
      <c r="P30" s="14">
        <v>54719</v>
      </c>
      <c r="Q30" s="14">
        <v>54719</v>
      </c>
      <c r="R30" s="14">
        <v>54719</v>
      </c>
      <c r="S30" s="14">
        <v>56556</v>
      </c>
      <c r="T30" s="14">
        <v>56556</v>
      </c>
      <c r="U30" s="14">
        <v>56556</v>
      </c>
      <c r="V30" s="14">
        <v>56556</v>
      </c>
      <c r="W30" s="14">
        <v>56556</v>
      </c>
      <c r="X30" s="14">
        <v>57507</v>
      </c>
      <c r="Y30" s="14">
        <v>57507</v>
      </c>
      <c r="Z30" s="14">
        <v>57507</v>
      </c>
      <c r="AA30" s="14">
        <v>57507</v>
      </c>
      <c r="AB30" s="14">
        <v>57507</v>
      </c>
      <c r="AC30" s="14">
        <v>59644</v>
      </c>
      <c r="AD30" s="14">
        <v>59644</v>
      </c>
      <c r="AE30" s="14">
        <v>59644</v>
      </c>
      <c r="AF30" s="14">
        <v>59644</v>
      </c>
      <c r="AG30" s="14">
        <v>59644</v>
      </c>
      <c r="AH30" s="14">
        <v>59644</v>
      </c>
      <c r="AI30" s="15">
        <v>53242.612903225803</v>
      </c>
      <c r="AJ30" s="4" t="s">
        <v>6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11</v>
      </c>
      <c r="D31" s="14">
        <v>45439</v>
      </c>
      <c r="E31" s="14">
        <v>46121</v>
      </c>
      <c r="F31" s="14">
        <v>46812</v>
      </c>
      <c r="G31" s="14">
        <v>47514</v>
      </c>
      <c r="H31" s="14">
        <v>48227</v>
      </c>
      <c r="I31" s="14">
        <v>48951</v>
      </c>
      <c r="J31" s="14">
        <v>49685</v>
      </c>
      <c r="K31" s="14">
        <v>50430</v>
      </c>
      <c r="L31" s="14">
        <v>51187</v>
      </c>
      <c r="M31" s="14">
        <v>51954</v>
      </c>
      <c r="N31" s="14">
        <v>52734</v>
      </c>
      <c r="O31" s="14">
        <v>53525</v>
      </c>
      <c r="P31" s="14">
        <v>54328</v>
      </c>
      <c r="Q31" s="14">
        <v>55143</v>
      </c>
      <c r="R31" s="14">
        <v>55970</v>
      </c>
      <c r="S31" s="14">
        <v>56809</v>
      </c>
      <c r="T31" s="14">
        <v>57661</v>
      </c>
      <c r="U31" s="14">
        <v>58526</v>
      </c>
      <c r="V31" s="14">
        <v>59404</v>
      </c>
      <c r="W31" s="14">
        <v>60295</v>
      </c>
      <c r="X31" s="14">
        <v>61200</v>
      </c>
      <c r="Y31" s="14">
        <v>62118</v>
      </c>
      <c r="Z31" s="14">
        <v>63049</v>
      </c>
      <c r="AA31" s="14">
        <v>63995</v>
      </c>
      <c r="AB31" s="14">
        <v>64955</v>
      </c>
      <c r="AC31" s="14">
        <v>65929</v>
      </c>
      <c r="AD31" s="14">
        <v>66918</v>
      </c>
      <c r="AE31" s="14">
        <v>67922</v>
      </c>
      <c r="AF31" s="14">
        <v>67922</v>
      </c>
      <c r="AG31" s="14">
        <v>67922</v>
      </c>
      <c r="AH31" s="14">
        <v>67922</v>
      </c>
      <c r="AI31" s="15">
        <v>57115.06451612903</v>
      </c>
      <c r="AJ31" s="4" t="s">
        <v>6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79</v>
      </c>
      <c r="D32" s="14">
        <v>42686</v>
      </c>
      <c r="E32" s="14">
        <v>42686</v>
      </c>
      <c r="F32" s="14">
        <v>42686</v>
      </c>
      <c r="G32" s="14">
        <v>42686</v>
      </c>
      <c r="H32" s="14">
        <v>47049</v>
      </c>
      <c r="I32" s="14">
        <v>47049</v>
      </c>
      <c r="J32" s="14">
        <v>47049</v>
      </c>
      <c r="K32" s="14">
        <v>47049</v>
      </c>
      <c r="L32" s="14">
        <v>47049</v>
      </c>
      <c r="M32" s="14">
        <v>47049</v>
      </c>
      <c r="N32" s="14">
        <v>52772</v>
      </c>
      <c r="O32" s="14">
        <v>52772</v>
      </c>
      <c r="P32" s="14">
        <v>52772</v>
      </c>
      <c r="Q32" s="14">
        <v>52772</v>
      </c>
      <c r="R32" s="14">
        <v>52772</v>
      </c>
      <c r="S32" s="14">
        <v>54986</v>
      </c>
      <c r="T32" s="14">
        <v>54986</v>
      </c>
      <c r="U32" s="14">
        <v>54986</v>
      </c>
      <c r="V32" s="14">
        <v>54986</v>
      </c>
      <c r="W32" s="14">
        <v>54986</v>
      </c>
      <c r="X32" s="14">
        <v>55835</v>
      </c>
      <c r="Y32" s="14">
        <v>55835</v>
      </c>
      <c r="Z32" s="14">
        <v>55835</v>
      </c>
      <c r="AA32" s="14">
        <v>55835</v>
      </c>
      <c r="AB32" s="14">
        <v>55835</v>
      </c>
      <c r="AC32" s="14">
        <v>56665</v>
      </c>
      <c r="AD32" s="14">
        <v>56665</v>
      </c>
      <c r="AE32" s="14">
        <v>56665</v>
      </c>
      <c r="AF32" s="14">
        <v>56665</v>
      </c>
      <c r="AG32" s="14">
        <v>56665</v>
      </c>
      <c r="AH32" s="14">
        <v>56665</v>
      </c>
      <c r="AI32" s="15">
        <v>51967.516129032258</v>
      </c>
      <c r="AJ32" s="4" t="s">
        <v>6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160</v>
      </c>
      <c r="D33" s="14">
        <v>40220</v>
      </c>
      <c r="E33" s="14">
        <v>40220</v>
      </c>
      <c r="F33" s="14">
        <v>40220</v>
      </c>
      <c r="G33" s="14">
        <v>40220</v>
      </c>
      <c r="H33" s="14">
        <v>44159</v>
      </c>
      <c r="I33" s="14">
        <v>44159</v>
      </c>
      <c r="J33" s="14">
        <v>44159</v>
      </c>
      <c r="K33" s="14">
        <v>44159</v>
      </c>
      <c r="L33" s="14">
        <v>44159</v>
      </c>
      <c r="M33" s="14">
        <v>44159</v>
      </c>
      <c r="N33" s="14">
        <v>49276</v>
      </c>
      <c r="O33" s="14">
        <v>49276</v>
      </c>
      <c r="P33" s="14">
        <v>49276</v>
      </c>
      <c r="Q33" s="14">
        <v>49276</v>
      </c>
      <c r="R33" s="14">
        <v>49276</v>
      </c>
      <c r="S33" s="14">
        <v>50791</v>
      </c>
      <c r="T33" s="14">
        <v>50791</v>
      </c>
      <c r="U33" s="14">
        <v>50791</v>
      </c>
      <c r="V33" s="14">
        <v>50791</v>
      </c>
      <c r="W33" s="14">
        <v>50791</v>
      </c>
      <c r="X33" s="14">
        <v>52311</v>
      </c>
      <c r="Y33" s="14">
        <v>52311</v>
      </c>
      <c r="Z33" s="14">
        <v>52311</v>
      </c>
      <c r="AA33" s="14">
        <v>52311</v>
      </c>
      <c r="AB33" s="14">
        <v>52311</v>
      </c>
      <c r="AC33" s="14">
        <v>52311</v>
      </c>
      <c r="AD33" s="14">
        <v>52311</v>
      </c>
      <c r="AE33" s="14">
        <v>52311</v>
      </c>
      <c r="AF33" s="14">
        <v>52311</v>
      </c>
      <c r="AG33" s="14">
        <v>52311</v>
      </c>
      <c r="AH33" s="14">
        <v>52311</v>
      </c>
      <c r="AI33" s="15">
        <v>48438.387096774197</v>
      </c>
      <c r="AJ33" s="4" t="s">
        <v>6</v>
      </c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23</v>
      </c>
      <c r="D34" s="14">
        <v>43468</v>
      </c>
      <c r="E34" s="14">
        <v>43673</v>
      </c>
      <c r="F34" s="14">
        <v>44154</v>
      </c>
      <c r="G34" s="14">
        <v>45522</v>
      </c>
      <c r="H34" s="14">
        <v>47303</v>
      </c>
      <c r="I34" s="14">
        <v>47986</v>
      </c>
      <c r="J34" s="14">
        <v>48397</v>
      </c>
      <c r="K34" s="14">
        <v>48877</v>
      </c>
      <c r="L34" s="14">
        <v>49700</v>
      </c>
      <c r="M34" s="14">
        <v>50591</v>
      </c>
      <c r="N34" s="14">
        <v>51996</v>
      </c>
      <c r="O34" s="14">
        <v>52713</v>
      </c>
      <c r="P34" s="14">
        <v>53399</v>
      </c>
      <c r="Q34" s="14">
        <v>54153</v>
      </c>
      <c r="R34" s="14">
        <v>54834</v>
      </c>
      <c r="S34" s="14">
        <v>57008</v>
      </c>
      <c r="T34" s="14">
        <v>57642</v>
      </c>
      <c r="U34" s="14">
        <v>58206</v>
      </c>
      <c r="V34" s="14">
        <v>58766</v>
      </c>
      <c r="W34" s="14">
        <v>59366</v>
      </c>
      <c r="X34" s="14">
        <v>60984</v>
      </c>
      <c r="Y34" s="14">
        <v>61295</v>
      </c>
      <c r="Z34" s="14">
        <v>62103</v>
      </c>
      <c r="AA34" s="14">
        <v>62413</v>
      </c>
      <c r="AB34" s="14">
        <v>63178</v>
      </c>
      <c r="AC34" s="14">
        <v>63489</v>
      </c>
      <c r="AD34" s="14">
        <v>63799</v>
      </c>
      <c r="AE34" s="14">
        <v>64110</v>
      </c>
      <c r="AF34" s="14">
        <v>64879</v>
      </c>
      <c r="AG34" s="14">
        <v>65189</v>
      </c>
      <c r="AH34" s="14">
        <v>65501</v>
      </c>
      <c r="AI34" s="15">
        <v>55635.290322580644</v>
      </c>
      <c r="AJ34" s="4" t="s">
        <v>6</v>
      </c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104</v>
      </c>
      <c r="D35" s="14">
        <v>39093</v>
      </c>
      <c r="E35" s="14">
        <v>40029</v>
      </c>
      <c r="F35" s="14">
        <v>40669</v>
      </c>
      <c r="G35" s="14">
        <v>41662</v>
      </c>
      <c r="H35" s="14">
        <v>42703</v>
      </c>
      <c r="I35" s="14">
        <v>44027</v>
      </c>
      <c r="J35" s="14">
        <v>45170</v>
      </c>
      <c r="K35" s="14">
        <v>46222</v>
      </c>
      <c r="L35" s="14">
        <v>47145</v>
      </c>
      <c r="M35" s="14">
        <v>48072</v>
      </c>
      <c r="N35" s="14">
        <v>49000</v>
      </c>
      <c r="O35" s="14">
        <v>50074</v>
      </c>
      <c r="P35" s="14">
        <v>51393</v>
      </c>
      <c r="Q35" s="14">
        <v>52325</v>
      </c>
      <c r="R35" s="14">
        <v>52635</v>
      </c>
      <c r="S35" s="14">
        <v>52942</v>
      </c>
      <c r="T35" s="14">
        <v>53248</v>
      </c>
      <c r="U35" s="14">
        <v>54576</v>
      </c>
      <c r="V35" s="14">
        <v>54889</v>
      </c>
      <c r="W35" s="14">
        <v>55195</v>
      </c>
      <c r="X35" s="14">
        <v>55374</v>
      </c>
      <c r="Y35" s="14">
        <v>55554</v>
      </c>
      <c r="Z35" s="14">
        <v>56080</v>
      </c>
      <c r="AA35" s="14">
        <v>56386</v>
      </c>
      <c r="AB35" s="14">
        <v>56541</v>
      </c>
      <c r="AC35" s="14">
        <v>56702</v>
      </c>
      <c r="AD35" s="14">
        <v>56862</v>
      </c>
      <c r="AE35" s="14">
        <v>57021</v>
      </c>
      <c r="AF35" s="14">
        <v>57021</v>
      </c>
      <c r="AG35" s="14">
        <v>57021</v>
      </c>
      <c r="AH35" s="14">
        <v>57021</v>
      </c>
      <c r="AI35" s="15">
        <v>51053.290322580644</v>
      </c>
      <c r="AJ35" s="4" t="s">
        <v>6</v>
      </c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127</v>
      </c>
      <c r="D36" s="14">
        <v>41314</v>
      </c>
      <c r="E36" s="14">
        <v>41314</v>
      </c>
      <c r="F36" s="14">
        <v>41314</v>
      </c>
      <c r="G36" s="14">
        <v>41314</v>
      </c>
      <c r="H36" s="14">
        <v>45526</v>
      </c>
      <c r="I36" s="14">
        <v>45526</v>
      </c>
      <c r="J36" s="14">
        <v>45526</v>
      </c>
      <c r="K36" s="14">
        <v>45526</v>
      </c>
      <c r="L36" s="14">
        <v>45526</v>
      </c>
      <c r="M36" s="14">
        <v>50949</v>
      </c>
      <c r="N36" s="14">
        <v>50949</v>
      </c>
      <c r="O36" s="14">
        <v>50949</v>
      </c>
      <c r="P36" s="14">
        <v>50949</v>
      </c>
      <c r="Q36" s="14">
        <v>50949</v>
      </c>
      <c r="R36" s="14">
        <v>50949</v>
      </c>
      <c r="S36" s="14">
        <v>52578</v>
      </c>
      <c r="T36" s="14">
        <v>52578</v>
      </c>
      <c r="U36" s="14">
        <v>52578</v>
      </c>
      <c r="V36" s="14">
        <v>52578</v>
      </c>
      <c r="W36" s="14">
        <v>52578</v>
      </c>
      <c r="X36" s="14">
        <v>53376</v>
      </c>
      <c r="Y36" s="14">
        <v>53376</v>
      </c>
      <c r="Z36" s="14">
        <v>53376</v>
      </c>
      <c r="AA36" s="14">
        <v>53376</v>
      </c>
      <c r="AB36" s="14">
        <v>53376</v>
      </c>
      <c r="AC36" s="14">
        <v>53901</v>
      </c>
      <c r="AD36" s="14">
        <v>53901</v>
      </c>
      <c r="AE36" s="14">
        <v>53901</v>
      </c>
      <c r="AF36" s="14">
        <v>53901</v>
      </c>
      <c r="AG36" s="14">
        <v>53901</v>
      </c>
      <c r="AH36" s="14">
        <v>53901</v>
      </c>
      <c r="AI36" s="15">
        <v>50056.645161290326</v>
      </c>
      <c r="AJ36" s="4" t="s">
        <v>6</v>
      </c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16</v>
      </c>
      <c r="D37" s="14">
        <v>45777</v>
      </c>
      <c r="E37" s="14">
        <v>46227</v>
      </c>
      <c r="F37" s="14">
        <v>46681</v>
      </c>
      <c r="G37" s="14">
        <v>47130</v>
      </c>
      <c r="H37" s="14">
        <v>50303</v>
      </c>
      <c r="I37" s="14">
        <v>50660</v>
      </c>
      <c r="J37" s="14">
        <v>51021</v>
      </c>
      <c r="K37" s="14">
        <v>51389</v>
      </c>
      <c r="L37" s="14">
        <v>51750</v>
      </c>
      <c r="M37" s="14">
        <v>52109</v>
      </c>
      <c r="N37" s="14">
        <v>56181</v>
      </c>
      <c r="O37" s="14">
        <v>56546</v>
      </c>
      <c r="P37" s="14">
        <v>56907</v>
      </c>
      <c r="Q37" s="14">
        <v>57295</v>
      </c>
      <c r="R37" s="14">
        <v>57633</v>
      </c>
      <c r="S37" s="14">
        <v>58265</v>
      </c>
      <c r="T37" s="14">
        <v>58673</v>
      </c>
      <c r="U37" s="14">
        <v>59035</v>
      </c>
      <c r="V37" s="14">
        <v>59396</v>
      </c>
      <c r="W37" s="14">
        <v>59800</v>
      </c>
      <c r="X37" s="14">
        <v>60433</v>
      </c>
      <c r="Y37" s="14">
        <v>60674</v>
      </c>
      <c r="Z37" s="14">
        <v>60915</v>
      </c>
      <c r="AA37" s="14">
        <v>61157</v>
      </c>
      <c r="AB37" s="14">
        <v>61395</v>
      </c>
      <c r="AC37" s="14">
        <v>61636</v>
      </c>
      <c r="AD37" s="14">
        <v>61877</v>
      </c>
      <c r="AE37" s="14">
        <v>62118</v>
      </c>
      <c r="AF37" s="14">
        <v>62118</v>
      </c>
      <c r="AG37" s="14">
        <v>62118</v>
      </c>
      <c r="AH37" s="14">
        <v>62118</v>
      </c>
      <c r="AI37" s="15">
        <v>56430.225806451614</v>
      </c>
      <c r="AJ37" s="4" t="s">
        <v>6</v>
      </c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102</v>
      </c>
      <c r="D38" s="14">
        <v>41889</v>
      </c>
      <c r="E38" s="14">
        <v>41889</v>
      </c>
      <c r="F38" s="14">
        <v>42603</v>
      </c>
      <c r="G38" s="14">
        <v>43313</v>
      </c>
      <c r="H38" s="14">
        <v>44024</v>
      </c>
      <c r="I38" s="14">
        <v>45445</v>
      </c>
      <c r="J38" s="14">
        <v>45625</v>
      </c>
      <c r="K38" s="14">
        <v>46160</v>
      </c>
      <c r="L38" s="14">
        <v>46871</v>
      </c>
      <c r="M38" s="14">
        <v>47584</v>
      </c>
      <c r="N38" s="14">
        <v>48295</v>
      </c>
      <c r="O38" s="14">
        <v>51230</v>
      </c>
      <c r="P38" s="14">
        <v>51409</v>
      </c>
      <c r="Q38" s="14">
        <v>51593</v>
      </c>
      <c r="R38" s="14">
        <v>51769</v>
      </c>
      <c r="S38" s="14">
        <v>51952</v>
      </c>
      <c r="T38" s="14">
        <v>53513</v>
      </c>
      <c r="U38" s="14">
        <v>53631</v>
      </c>
      <c r="V38" s="14">
        <v>53748</v>
      </c>
      <c r="W38" s="14">
        <v>53866</v>
      </c>
      <c r="X38" s="14">
        <v>53988</v>
      </c>
      <c r="Y38" s="14">
        <v>55076</v>
      </c>
      <c r="Z38" s="14">
        <v>55282</v>
      </c>
      <c r="AA38" s="14">
        <v>55489</v>
      </c>
      <c r="AB38" s="14">
        <v>55696</v>
      </c>
      <c r="AC38" s="14">
        <v>55902</v>
      </c>
      <c r="AD38" s="14">
        <v>56125</v>
      </c>
      <c r="AE38" s="14">
        <v>56757</v>
      </c>
      <c r="AF38" s="14">
        <v>57388</v>
      </c>
      <c r="AG38" s="14">
        <v>58020</v>
      </c>
      <c r="AH38" s="14">
        <v>58653</v>
      </c>
      <c r="AI38" s="15">
        <v>51122.096774193546</v>
      </c>
      <c r="AJ38" s="4" t="s">
        <v>6</v>
      </c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46</v>
      </c>
      <c r="D39" s="14">
        <v>42401</v>
      </c>
      <c r="E39" s="14">
        <v>42578</v>
      </c>
      <c r="F39" s="14">
        <v>43373</v>
      </c>
      <c r="G39" s="14">
        <v>44345</v>
      </c>
      <c r="H39" s="14">
        <v>46776</v>
      </c>
      <c r="I39" s="14">
        <v>46919</v>
      </c>
      <c r="J39" s="14">
        <v>47367</v>
      </c>
      <c r="K39" s="14">
        <v>48344</v>
      </c>
      <c r="L39" s="14">
        <v>49324</v>
      </c>
      <c r="M39" s="14">
        <v>50295</v>
      </c>
      <c r="N39" s="14">
        <v>53604</v>
      </c>
      <c r="O39" s="14">
        <v>53872</v>
      </c>
      <c r="P39" s="14">
        <v>54141</v>
      </c>
      <c r="Q39" s="14">
        <v>54412</v>
      </c>
      <c r="R39" s="14">
        <v>54684</v>
      </c>
      <c r="S39" s="14">
        <v>56325</v>
      </c>
      <c r="T39" s="14">
        <v>56606</v>
      </c>
      <c r="U39" s="14">
        <v>56889</v>
      </c>
      <c r="V39" s="14">
        <v>57174</v>
      </c>
      <c r="W39" s="14">
        <v>57460</v>
      </c>
      <c r="X39" s="14">
        <v>57747</v>
      </c>
      <c r="Y39" s="14">
        <v>58036</v>
      </c>
      <c r="Z39" s="14">
        <v>58326</v>
      </c>
      <c r="AA39" s="14">
        <v>58617</v>
      </c>
      <c r="AB39" s="14">
        <v>58910</v>
      </c>
      <c r="AC39" s="14">
        <v>59205</v>
      </c>
      <c r="AD39" s="14">
        <v>59501</v>
      </c>
      <c r="AE39" s="14">
        <v>59799</v>
      </c>
      <c r="AF39" s="14">
        <v>59799</v>
      </c>
      <c r="AG39" s="14">
        <v>59799</v>
      </c>
      <c r="AH39" s="14">
        <v>59799</v>
      </c>
      <c r="AI39" s="15">
        <v>53755.709677419356</v>
      </c>
      <c r="AJ39" s="4" t="s">
        <v>6</v>
      </c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137</v>
      </c>
      <c r="D40" s="14">
        <v>40905</v>
      </c>
      <c r="E40" s="14">
        <v>40959</v>
      </c>
      <c r="F40" s="14">
        <v>41014</v>
      </c>
      <c r="G40" s="14">
        <v>41068</v>
      </c>
      <c r="H40" s="14">
        <v>45176</v>
      </c>
      <c r="I40" s="14">
        <v>45231</v>
      </c>
      <c r="J40" s="14">
        <v>45285</v>
      </c>
      <c r="K40" s="14">
        <v>45340</v>
      </c>
      <c r="L40" s="14">
        <v>45395</v>
      </c>
      <c r="M40" s="14">
        <v>45449</v>
      </c>
      <c r="N40" s="14">
        <v>50526</v>
      </c>
      <c r="O40" s="14">
        <v>50526</v>
      </c>
      <c r="P40" s="14">
        <v>50526</v>
      </c>
      <c r="Q40" s="14">
        <v>50526</v>
      </c>
      <c r="R40" s="14">
        <v>50526</v>
      </c>
      <c r="S40" s="14">
        <v>52274</v>
      </c>
      <c r="T40" s="14">
        <v>52274</v>
      </c>
      <c r="U40" s="14">
        <v>52274</v>
      </c>
      <c r="V40" s="14">
        <v>52274</v>
      </c>
      <c r="W40" s="14">
        <v>52274</v>
      </c>
      <c r="X40" s="14">
        <v>53063</v>
      </c>
      <c r="Y40" s="14">
        <v>53063</v>
      </c>
      <c r="Z40" s="14">
        <v>53063</v>
      </c>
      <c r="AA40" s="14">
        <v>53063</v>
      </c>
      <c r="AB40" s="14">
        <v>53063</v>
      </c>
      <c r="AC40" s="14">
        <v>53063</v>
      </c>
      <c r="AD40" s="14">
        <v>53063</v>
      </c>
      <c r="AE40" s="14">
        <v>53063</v>
      </c>
      <c r="AF40" s="14">
        <v>53063</v>
      </c>
      <c r="AG40" s="14">
        <v>53063</v>
      </c>
      <c r="AH40" s="14">
        <v>53063</v>
      </c>
      <c r="AI40" s="15">
        <v>49468.225806451614</v>
      </c>
      <c r="AJ40" s="4" t="s">
        <v>6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159</v>
      </c>
      <c r="D41" s="14">
        <v>39884</v>
      </c>
      <c r="E41" s="14">
        <v>40063</v>
      </c>
      <c r="F41" s="14">
        <v>40241</v>
      </c>
      <c r="G41" s="14">
        <v>40422</v>
      </c>
      <c r="H41" s="14">
        <v>44104</v>
      </c>
      <c r="I41" s="14">
        <v>44278</v>
      </c>
      <c r="J41" s="14">
        <v>44461</v>
      </c>
      <c r="K41" s="14">
        <v>44638</v>
      </c>
      <c r="L41" s="14">
        <v>44818</v>
      </c>
      <c r="M41" s="14">
        <v>45000</v>
      </c>
      <c r="N41" s="14">
        <v>49192</v>
      </c>
      <c r="O41" s="14">
        <v>49370</v>
      </c>
      <c r="P41" s="14">
        <v>49552</v>
      </c>
      <c r="Q41" s="14">
        <v>49732</v>
      </c>
      <c r="R41" s="14">
        <v>49910</v>
      </c>
      <c r="S41" s="14">
        <v>51009</v>
      </c>
      <c r="T41" s="14">
        <v>51188</v>
      </c>
      <c r="U41" s="14">
        <v>51370</v>
      </c>
      <c r="V41" s="14">
        <v>51550</v>
      </c>
      <c r="W41" s="14">
        <v>51730</v>
      </c>
      <c r="X41" s="14">
        <v>52017</v>
      </c>
      <c r="Y41" s="14">
        <v>52017</v>
      </c>
      <c r="Z41" s="14">
        <v>52017</v>
      </c>
      <c r="AA41" s="14">
        <v>52017</v>
      </c>
      <c r="AB41" s="14">
        <v>52017</v>
      </c>
      <c r="AC41" s="14">
        <v>52017</v>
      </c>
      <c r="AD41" s="14">
        <v>52017</v>
      </c>
      <c r="AE41" s="14">
        <v>52017</v>
      </c>
      <c r="AF41" s="14">
        <v>52017</v>
      </c>
      <c r="AG41" s="14">
        <v>52017</v>
      </c>
      <c r="AH41" s="14">
        <v>52017</v>
      </c>
      <c r="AI41" s="15">
        <v>48538.677419354841</v>
      </c>
      <c r="AJ41" s="4" t="s">
        <v>6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138</v>
      </c>
      <c r="D42" s="14">
        <v>40207</v>
      </c>
      <c r="E42" s="14">
        <v>40288</v>
      </c>
      <c r="F42" s="14">
        <v>40901</v>
      </c>
      <c r="G42" s="14">
        <v>43451</v>
      </c>
      <c r="H42" s="14">
        <v>44346</v>
      </c>
      <c r="I42" s="14">
        <v>44538</v>
      </c>
      <c r="J42" s="14">
        <v>44571</v>
      </c>
      <c r="K42" s="14">
        <v>44608</v>
      </c>
      <c r="L42" s="14">
        <v>44815</v>
      </c>
      <c r="M42" s="14">
        <v>44929</v>
      </c>
      <c r="N42" s="14">
        <v>49934</v>
      </c>
      <c r="O42" s="14">
        <v>49934</v>
      </c>
      <c r="P42" s="14">
        <v>49934</v>
      </c>
      <c r="Q42" s="14">
        <v>49934</v>
      </c>
      <c r="R42" s="14">
        <v>49934</v>
      </c>
      <c r="S42" s="14">
        <v>52307</v>
      </c>
      <c r="T42" s="14">
        <v>52307</v>
      </c>
      <c r="U42" s="14">
        <v>52307</v>
      </c>
      <c r="V42" s="14">
        <v>52307</v>
      </c>
      <c r="W42" s="14">
        <v>52307</v>
      </c>
      <c r="X42" s="14">
        <v>52784</v>
      </c>
      <c r="Y42" s="14">
        <v>52784</v>
      </c>
      <c r="Z42" s="14">
        <v>52784</v>
      </c>
      <c r="AA42" s="14">
        <v>52784</v>
      </c>
      <c r="AB42" s="14">
        <v>52784</v>
      </c>
      <c r="AC42" s="14">
        <v>54231</v>
      </c>
      <c r="AD42" s="14">
        <v>54231</v>
      </c>
      <c r="AE42" s="14">
        <v>54231</v>
      </c>
      <c r="AF42" s="14">
        <v>54231</v>
      </c>
      <c r="AG42" s="14">
        <v>54231</v>
      </c>
      <c r="AH42" s="14">
        <v>54231</v>
      </c>
      <c r="AI42" s="15">
        <v>49456.93548387097</v>
      </c>
      <c r="AJ42" s="4" t="s">
        <v>6</v>
      </c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54</v>
      </c>
      <c r="D43" s="14">
        <v>43723</v>
      </c>
      <c r="E43" s="14">
        <v>43932</v>
      </c>
      <c r="F43" s="14">
        <v>44135</v>
      </c>
      <c r="G43" s="14">
        <v>44343</v>
      </c>
      <c r="H43" s="14">
        <v>48519</v>
      </c>
      <c r="I43" s="14">
        <v>48727</v>
      </c>
      <c r="J43" s="14">
        <v>48931</v>
      </c>
      <c r="K43" s="14">
        <v>49137</v>
      </c>
      <c r="L43" s="14">
        <v>49341</v>
      </c>
      <c r="M43" s="14">
        <v>49551</v>
      </c>
      <c r="N43" s="14">
        <v>54178</v>
      </c>
      <c r="O43" s="14">
        <v>54386</v>
      </c>
      <c r="P43" s="14">
        <v>54594</v>
      </c>
      <c r="Q43" s="14">
        <v>54798</v>
      </c>
      <c r="R43" s="14">
        <v>55003</v>
      </c>
      <c r="S43" s="14">
        <v>55951</v>
      </c>
      <c r="T43" s="14">
        <v>56156</v>
      </c>
      <c r="U43" s="14">
        <v>56365</v>
      </c>
      <c r="V43" s="14">
        <v>56569</v>
      </c>
      <c r="W43" s="14">
        <v>56779</v>
      </c>
      <c r="X43" s="14">
        <v>57142</v>
      </c>
      <c r="Y43" s="14">
        <v>57142</v>
      </c>
      <c r="Z43" s="14">
        <v>57142</v>
      </c>
      <c r="AA43" s="14">
        <v>57142</v>
      </c>
      <c r="AB43" s="14">
        <v>57142</v>
      </c>
      <c r="AC43" s="14">
        <v>57142</v>
      </c>
      <c r="AD43" s="14">
        <v>57142</v>
      </c>
      <c r="AE43" s="14">
        <v>57142</v>
      </c>
      <c r="AF43" s="14">
        <v>57142</v>
      </c>
      <c r="AG43" s="14">
        <v>57142</v>
      </c>
      <c r="AH43" s="14">
        <v>57142</v>
      </c>
      <c r="AI43" s="15">
        <v>53344.516129032258</v>
      </c>
      <c r="AJ43" s="4" t="s">
        <v>6</v>
      </c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18</v>
      </c>
      <c r="D44" s="14">
        <v>42826</v>
      </c>
      <c r="E44" s="14">
        <v>43540</v>
      </c>
      <c r="F44" s="14">
        <v>44354</v>
      </c>
      <c r="G44" s="14">
        <v>45141</v>
      </c>
      <c r="H44" s="14">
        <v>45934</v>
      </c>
      <c r="I44" s="14">
        <v>46719</v>
      </c>
      <c r="J44" s="14">
        <v>47502</v>
      </c>
      <c r="K44" s="14">
        <v>48283</v>
      </c>
      <c r="L44" s="14">
        <v>49243</v>
      </c>
      <c r="M44" s="14">
        <v>50267</v>
      </c>
      <c r="N44" s="14">
        <v>51243</v>
      </c>
      <c r="O44" s="14">
        <v>52214</v>
      </c>
      <c r="P44" s="14">
        <v>53061</v>
      </c>
      <c r="Q44" s="14">
        <v>53961</v>
      </c>
      <c r="R44" s="14">
        <v>54877</v>
      </c>
      <c r="S44" s="14">
        <v>55962</v>
      </c>
      <c r="T44" s="14">
        <v>57034</v>
      </c>
      <c r="U44" s="14">
        <v>58060</v>
      </c>
      <c r="V44" s="14">
        <v>58911</v>
      </c>
      <c r="W44" s="14">
        <v>59778</v>
      </c>
      <c r="X44" s="14">
        <v>60639</v>
      </c>
      <c r="Y44" s="14">
        <v>61538</v>
      </c>
      <c r="Z44" s="14">
        <v>62698</v>
      </c>
      <c r="AA44" s="14">
        <v>63775</v>
      </c>
      <c r="AB44" s="14">
        <v>64722</v>
      </c>
      <c r="AC44" s="14">
        <v>65607</v>
      </c>
      <c r="AD44" s="14">
        <v>66448</v>
      </c>
      <c r="AE44" s="14">
        <v>67259</v>
      </c>
      <c r="AF44" s="14">
        <v>67259</v>
      </c>
      <c r="AG44" s="14">
        <v>67259</v>
      </c>
      <c r="AH44" s="14">
        <v>67259</v>
      </c>
      <c r="AI44" s="15">
        <v>55915.258064516129</v>
      </c>
      <c r="AJ44" s="4" t="s">
        <v>6</v>
      </c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98</v>
      </c>
      <c r="D45" s="14">
        <v>41664</v>
      </c>
      <c r="E45" s="14">
        <v>42099</v>
      </c>
      <c r="F45" s="14">
        <v>42099</v>
      </c>
      <c r="G45" s="14">
        <v>42099</v>
      </c>
      <c r="H45" s="14">
        <v>42099</v>
      </c>
      <c r="I45" s="14">
        <v>46886</v>
      </c>
      <c r="J45" s="14">
        <v>46886</v>
      </c>
      <c r="K45" s="14">
        <v>46886</v>
      </c>
      <c r="L45" s="14">
        <v>46886</v>
      </c>
      <c r="M45" s="14">
        <v>46886</v>
      </c>
      <c r="N45" s="14">
        <v>50180</v>
      </c>
      <c r="O45" s="14">
        <v>50180</v>
      </c>
      <c r="P45" s="14">
        <v>50180</v>
      </c>
      <c r="Q45" s="14">
        <v>52282</v>
      </c>
      <c r="R45" s="14">
        <v>52282</v>
      </c>
      <c r="S45" s="14">
        <v>53473</v>
      </c>
      <c r="T45" s="14">
        <v>53473</v>
      </c>
      <c r="U45" s="14">
        <v>53473</v>
      </c>
      <c r="V45" s="14">
        <v>53737</v>
      </c>
      <c r="W45" s="14">
        <v>53737</v>
      </c>
      <c r="X45" s="14">
        <v>55261</v>
      </c>
      <c r="Y45" s="14">
        <v>55261</v>
      </c>
      <c r="Z45" s="14">
        <v>55261</v>
      </c>
      <c r="AA45" s="14">
        <v>55261</v>
      </c>
      <c r="AB45" s="14">
        <v>55261</v>
      </c>
      <c r="AC45" s="14">
        <v>57111</v>
      </c>
      <c r="AD45" s="14">
        <v>57111</v>
      </c>
      <c r="AE45" s="14">
        <v>57111</v>
      </c>
      <c r="AF45" s="14">
        <v>57111</v>
      </c>
      <c r="AG45" s="14">
        <v>57111</v>
      </c>
      <c r="AH45" s="14">
        <v>58641</v>
      </c>
      <c r="AI45" s="15">
        <v>51225.419354838712</v>
      </c>
      <c r="AJ45" s="4" t="s">
        <v>6</v>
      </c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144</v>
      </c>
      <c r="D46" s="14">
        <v>40173</v>
      </c>
      <c r="E46" s="14">
        <v>40173</v>
      </c>
      <c r="F46" s="14">
        <v>40173</v>
      </c>
      <c r="G46" s="14">
        <v>40173</v>
      </c>
      <c r="H46" s="14">
        <v>44218</v>
      </c>
      <c r="I46" s="14">
        <v>44218</v>
      </c>
      <c r="J46" s="14">
        <v>44218</v>
      </c>
      <c r="K46" s="14">
        <v>44218</v>
      </c>
      <c r="L46" s="14">
        <v>44218</v>
      </c>
      <c r="M46" s="14">
        <v>44218</v>
      </c>
      <c r="N46" s="14">
        <v>49941</v>
      </c>
      <c r="O46" s="14">
        <v>49941</v>
      </c>
      <c r="P46" s="14">
        <v>49941</v>
      </c>
      <c r="Q46" s="14">
        <v>49941</v>
      </c>
      <c r="R46" s="14">
        <v>49941</v>
      </c>
      <c r="S46" s="14">
        <v>52019</v>
      </c>
      <c r="T46" s="14">
        <v>52019</v>
      </c>
      <c r="U46" s="14">
        <v>52019</v>
      </c>
      <c r="V46" s="14">
        <v>52019</v>
      </c>
      <c r="W46" s="14">
        <v>52019</v>
      </c>
      <c r="X46" s="14">
        <v>53859</v>
      </c>
      <c r="Y46" s="14">
        <v>53859</v>
      </c>
      <c r="Z46" s="14">
        <v>53859</v>
      </c>
      <c r="AA46" s="14">
        <v>53859</v>
      </c>
      <c r="AB46" s="14">
        <v>53859</v>
      </c>
      <c r="AC46" s="14">
        <v>53859</v>
      </c>
      <c r="AD46" s="14">
        <v>53859</v>
      </c>
      <c r="AE46" s="14">
        <v>53859</v>
      </c>
      <c r="AF46" s="14">
        <v>53859</v>
      </c>
      <c r="AG46" s="14">
        <v>53859</v>
      </c>
      <c r="AH46" s="14">
        <v>53859</v>
      </c>
      <c r="AI46" s="15">
        <v>49298.354838709674</v>
      </c>
      <c r="AJ46" s="4" t="s">
        <v>6</v>
      </c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38</v>
      </c>
      <c r="D47" s="14">
        <v>43677</v>
      </c>
      <c r="E47" s="14">
        <v>43782</v>
      </c>
      <c r="F47" s="14">
        <v>43886</v>
      </c>
      <c r="G47" s="14">
        <v>43991</v>
      </c>
      <c r="H47" s="14">
        <v>47928</v>
      </c>
      <c r="I47" s="14">
        <v>48032</v>
      </c>
      <c r="J47" s="14">
        <v>48137</v>
      </c>
      <c r="K47" s="14">
        <v>48241</v>
      </c>
      <c r="L47" s="14">
        <v>48346</v>
      </c>
      <c r="M47" s="14">
        <v>48451</v>
      </c>
      <c r="N47" s="14">
        <v>53726</v>
      </c>
      <c r="O47" s="14">
        <v>53831</v>
      </c>
      <c r="P47" s="14">
        <v>53936</v>
      </c>
      <c r="Q47" s="14">
        <v>54040</v>
      </c>
      <c r="R47" s="14">
        <v>54145</v>
      </c>
      <c r="S47" s="14">
        <v>56550</v>
      </c>
      <c r="T47" s="14">
        <v>56655</v>
      </c>
      <c r="U47" s="14">
        <v>56759</v>
      </c>
      <c r="V47" s="14">
        <v>56864</v>
      </c>
      <c r="W47" s="14">
        <v>56968</v>
      </c>
      <c r="X47" s="14">
        <v>59771</v>
      </c>
      <c r="Y47" s="14">
        <v>59875</v>
      </c>
      <c r="Z47" s="14">
        <v>59980</v>
      </c>
      <c r="AA47" s="14">
        <v>60084</v>
      </c>
      <c r="AB47" s="14">
        <v>60189</v>
      </c>
      <c r="AC47" s="14">
        <v>60832</v>
      </c>
      <c r="AD47" s="14">
        <v>60937</v>
      </c>
      <c r="AE47" s="14">
        <v>61042</v>
      </c>
      <c r="AF47" s="14">
        <v>61146</v>
      </c>
      <c r="AG47" s="14">
        <v>61251</v>
      </c>
      <c r="AH47" s="14">
        <v>61356</v>
      </c>
      <c r="AI47" s="15">
        <v>54335.741935483871</v>
      </c>
      <c r="AJ47" s="4" t="s">
        <v>6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35</v>
      </c>
      <c r="D48" s="14">
        <v>41979</v>
      </c>
      <c r="E48" s="14">
        <v>42337</v>
      </c>
      <c r="F48" s="14">
        <v>42742</v>
      </c>
      <c r="G48" s="14">
        <v>43186</v>
      </c>
      <c r="H48" s="14">
        <v>44645</v>
      </c>
      <c r="I48" s="14">
        <v>45914</v>
      </c>
      <c r="J48" s="14">
        <v>47029</v>
      </c>
      <c r="K48" s="14">
        <v>47511</v>
      </c>
      <c r="L48" s="14">
        <v>48135</v>
      </c>
      <c r="M48" s="14">
        <v>48756</v>
      </c>
      <c r="N48" s="14">
        <v>50115</v>
      </c>
      <c r="O48" s="14">
        <v>51374</v>
      </c>
      <c r="P48" s="14">
        <v>52656</v>
      </c>
      <c r="Q48" s="14">
        <v>53751</v>
      </c>
      <c r="R48" s="14">
        <v>54913</v>
      </c>
      <c r="S48" s="14">
        <v>57764</v>
      </c>
      <c r="T48" s="14">
        <v>59383</v>
      </c>
      <c r="U48" s="14">
        <v>60663</v>
      </c>
      <c r="V48" s="14">
        <v>60663</v>
      </c>
      <c r="W48" s="14">
        <v>60663</v>
      </c>
      <c r="X48" s="14">
        <v>61658</v>
      </c>
      <c r="Y48" s="14">
        <v>61977</v>
      </c>
      <c r="Z48" s="14">
        <v>61977</v>
      </c>
      <c r="AA48" s="14">
        <v>61977</v>
      </c>
      <c r="AB48" s="14">
        <v>61977</v>
      </c>
      <c r="AC48" s="14">
        <v>61977</v>
      </c>
      <c r="AD48" s="14">
        <v>61977</v>
      </c>
      <c r="AE48" s="14">
        <v>61977</v>
      </c>
      <c r="AF48" s="14">
        <v>61977</v>
      </c>
      <c r="AG48" s="14">
        <v>61977</v>
      </c>
      <c r="AH48" s="14">
        <v>61977</v>
      </c>
      <c r="AI48" s="15">
        <v>54697</v>
      </c>
      <c r="AJ48" s="4" t="s">
        <v>6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169</v>
      </c>
      <c r="D49" s="14">
        <v>37472</v>
      </c>
      <c r="E49" s="14">
        <v>37667</v>
      </c>
      <c r="F49" s="14">
        <v>37854</v>
      </c>
      <c r="G49" s="14">
        <v>38046</v>
      </c>
      <c r="H49" s="14">
        <v>41326</v>
      </c>
      <c r="I49" s="14">
        <v>41517</v>
      </c>
      <c r="J49" s="14">
        <v>41711</v>
      </c>
      <c r="K49" s="14">
        <v>41898</v>
      </c>
      <c r="L49" s="14">
        <v>42092</v>
      </c>
      <c r="M49" s="14">
        <v>42444</v>
      </c>
      <c r="N49" s="14">
        <v>46654</v>
      </c>
      <c r="O49" s="14">
        <v>46882</v>
      </c>
      <c r="P49" s="14">
        <v>47108</v>
      </c>
      <c r="Q49" s="14">
        <v>47335</v>
      </c>
      <c r="R49" s="14">
        <v>47563</v>
      </c>
      <c r="S49" s="14">
        <v>48647</v>
      </c>
      <c r="T49" s="14">
        <v>48924</v>
      </c>
      <c r="U49" s="14">
        <v>49216</v>
      </c>
      <c r="V49" s="14">
        <v>49510</v>
      </c>
      <c r="W49" s="14">
        <v>49802</v>
      </c>
      <c r="X49" s="14">
        <v>51170</v>
      </c>
      <c r="Y49" s="14">
        <v>51170</v>
      </c>
      <c r="Z49" s="14">
        <v>51170</v>
      </c>
      <c r="AA49" s="14">
        <v>51170</v>
      </c>
      <c r="AB49" s="14">
        <v>51170</v>
      </c>
      <c r="AC49" s="14">
        <v>53586</v>
      </c>
      <c r="AD49" s="14">
        <v>53586</v>
      </c>
      <c r="AE49" s="14">
        <v>53586</v>
      </c>
      <c r="AF49" s="14">
        <v>53586</v>
      </c>
      <c r="AG49" s="14">
        <v>53586</v>
      </c>
      <c r="AH49" s="14">
        <v>53586</v>
      </c>
      <c r="AI49" s="15">
        <v>47130.129032258068</v>
      </c>
      <c r="AJ49" s="4" t="s">
        <v>6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21</v>
      </c>
      <c r="D50" s="14">
        <v>44926</v>
      </c>
      <c r="E50" s="14">
        <v>45194</v>
      </c>
      <c r="F50" s="14">
        <v>45461</v>
      </c>
      <c r="G50" s="14">
        <v>45728</v>
      </c>
      <c r="H50" s="14">
        <v>46956</v>
      </c>
      <c r="I50" s="14">
        <v>47224</v>
      </c>
      <c r="J50" s="14">
        <v>47490</v>
      </c>
      <c r="K50" s="14">
        <v>47759</v>
      </c>
      <c r="L50" s="14">
        <v>48026</v>
      </c>
      <c r="M50" s="14">
        <v>48398</v>
      </c>
      <c r="N50" s="14">
        <v>54008</v>
      </c>
      <c r="O50" s="14">
        <v>54482</v>
      </c>
      <c r="P50" s="14">
        <v>55101</v>
      </c>
      <c r="Q50" s="14">
        <v>55717</v>
      </c>
      <c r="R50" s="14">
        <v>56336</v>
      </c>
      <c r="S50" s="14">
        <v>57107</v>
      </c>
      <c r="T50" s="14">
        <v>57412</v>
      </c>
      <c r="U50" s="14">
        <v>57867</v>
      </c>
      <c r="V50" s="14">
        <v>58324</v>
      </c>
      <c r="W50" s="14">
        <v>59780</v>
      </c>
      <c r="X50" s="14">
        <v>60851</v>
      </c>
      <c r="Y50" s="14">
        <v>61028</v>
      </c>
      <c r="Z50" s="14">
        <v>61308</v>
      </c>
      <c r="AA50" s="14">
        <v>61593</v>
      </c>
      <c r="AB50" s="14">
        <v>61874</v>
      </c>
      <c r="AC50" s="14">
        <v>62324</v>
      </c>
      <c r="AD50" s="14">
        <v>62454</v>
      </c>
      <c r="AE50" s="14">
        <v>62792</v>
      </c>
      <c r="AF50" s="14">
        <v>63274</v>
      </c>
      <c r="AG50" s="14">
        <v>69005</v>
      </c>
      <c r="AH50" s="14">
        <v>69005</v>
      </c>
      <c r="AI50" s="15">
        <v>55767.870967741932</v>
      </c>
      <c r="AJ50" s="4" t="s">
        <v>6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60</v>
      </c>
      <c r="D51" s="14">
        <v>43657</v>
      </c>
      <c r="E51" s="14">
        <v>43657</v>
      </c>
      <c r="F51" s="14">
        <v>43657</v>
      </c>
      <c r="G51" s="14">
        <v>43657</v>
      </c>
      <c r="H51" s="14">
        <v>48133</v>
      </c>
      <c r="I51" s="14">
        <v>48133</v>
      </c>
      <c r="J51" s="14">
        <v>48133</v>
      </c>
      <c r="K51" s="14">
        <v>48133</v>
      </c>
      <c r="L51" s="14">
        <v>48133</v>
      </c>
      <c r="M51" s="14">
        <v>48133</v>
      </c>
      <c r="N51" s="14">
        <v>54036</v>
      </c>
      <c r="O51" s="14">
        <v>54036</v>
      </c>
      <c r="P51" s="14">
        <v>54036</v>
      </c>
      <c r="Q51" s="14">
        <v>54036</v>
      </c>
      <c r="R51" s="14">
        <v>54036</v>
      </c>
      <c r="S51" s="14">
        <v>55816</v>
      </c>
      <c r="T51" s="14">
        <v>55816</v>
      </c>
      <c r="U51" s="14">
        <v>55816</v>
      </c>
      <c r="V51" s="14">
        <v>55816</v>
      </c>
      <c r="W51" s="14">
        <v>55816</v>
      </c>
      <c r="X51" s="14">
        <v>56690</v>
      </c>
      <c r="Y51" s="14">
        <v>56690</v>
      </c>
      <c r="Z51" s="14">
        <v>56690</v>
      </c>
      <c r="AA51" s="14">
        <v>56690</v>
      </c>
      <c r="AB51" s="14">
        <v>56690</v>
      </c>
      <c r="AC51" s="14">
        <v>57981</v>
      </c>
      <c r="AD51" s="14">
        <v>57981</v>
      </c>
      <c r="AE51" s="14">
        <v>57981</v>
      </c>
      <c r="AF51" s="14">
        <v>57981</v>
      </c>
      <c r="AG51" s="14">
        <v>57981</v>
      </c>
      <c r="AH51" s="14">
        <v>57981</v>
      </c>
      <c r="AI51" s="15">
        <v>53032.967741935485</v>
      </c>
      <c r="AJ51" s="4" t="s">
        <v>6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145</v>
      </c>
      <c r="D52" s="14">
        <v>40176</v>
      </c>
      <c r="E52" s="14">
        <v>40436</v>
      </c>
      <c r="F52" s="14">
        <v>40723</v>
      </c>
      <c r="G52" s="14">
        <v>40981</v>
      </c>
      <c r="H52" s="14">
        <v>43823</v>
      </c>
      <c r="I52" s="14">
        <v>44109</v>
      </c>
      <c r="J52" s="14">
        <v>44386</v>
      </c>
      <c r="K52" s="14">
        <v>44674</v>
      </c>
      <c r="L52" s="14">
        <v>44953</v>
      </c>
      <c r="M52" s="14">
        <v>45218</v>
      </c>
      <c r="N52" s="14">
        <v>49072</v>
      </c>
      <c r="O52" s="14">
        <v>49347</v>
      </c>
      <c r="P52" s="14">
        <v>49582</v>
      </c>
      <c r="Q52" s="14">
        <v>49798</v>
      </c>
      <c r="R52" s="14">
        <v>50030</v>
      </c>
      <c r="S52" s="14">
        <v>51317</v>
      </c>
      <c r="T52" s="14">
        <v>51549</v>
      </c>
      <c r="U52" s="14">
        <v>51760</v>
      </c>
      <c r="V52" s="14">
        <v>51949</v>
      </c>
      <c r="W52" s="14">
        <v>52133</v>
      </c>
      <c r="X52" s="14">
        <v>52988</v>
      </c>
      <c r="Y52" s="14">
        <v>53194</v>
      </c>
      <c r="Z52" s="14">
        <v>53400</v>
      </c>
      <c r="AA52" s="14">
        <v>53606</v>
      </c>
      <c r="AB52" s="14">
        <v>53812</v>
      </c>
      <c r="AC52" s="14">
        <v>54019</v>
      </c>
      <c r="AD52" s="14">
        <v>54019</v>
      </c>
      <c r="AE52" s="14">
        <v>54019</v>
      </c>
      <c r="AF52" s="14">
        <v>54019</v>
      </c>
      <c r="AG52" s="14">
        <v>54019</v>
      </c>
      <c r="AH52" s="14">
        <v>54019</v>
      </c>
      <c r="AI52" s="15">
        <v>49262.258064516129</v>
      </c>
      <c r="AJ52" s="4" t="s">
        <v>6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19</v>
      </c>
      <c r="D53" s="14">
        <v>42778</v>
      </c>
      <c r="E53" s="14">
        <v>43436</v>
      </c>
      <c r="F53" s="14">
        <v>44105</v>
      </c>
      <c r="G53" s="14">
        <v>44761</v>
      </c>
      <c r="H53" s="14">
        <v>46933</v>
      </c>
      <c r="I53" s="14">
        <v>47589</v>
      </c>
      <c r="J53" s="14">
        <v>48258</v>
      </c>
      <c r="K53" s="14">
        <v>48927</v>
      </c>
      <c r="L53" s="14">
        <v>49585</v>
      </c>
      <c r="M53" s="14">
        <v>50991</v>
      </c>
      <c r="N53" s="14">
        <v>53106</v>
      </c>
      <c r="O53" s="14">
        <v>53762</v>
      </c>
      <c r="P53" s="14">
        <v>54433</v>
      </c>
      <c r="Q53" s="14">
        <v>55093</v>
      </c>
      <c r="R53" s="14">
        <v>55746</v>
      </c>
      <c r="S53" s="14">
        <v>57229</v>
      </c>
      <c r="T53" s="14">
        <v>57891</v>
      </c>
      <c r="U53" s="14">
        <v>58554</v>
      </c>
      <c r="V53" s="14">
        <v>59221</v>
      </c>
      <c r="W53" s="14">
        <v>59878</v>
      </c>
      <c r="X53" s="14">
        <v>61092</v>
      </c>
      <c r="Y53" s="14">
        <v>61759</v>
      </c>
      <c r="Z53" s="14">
        <v>61847</v>
      </c>
      <c r="AA53" s="14">
        <v>62507</v>
      </c>
      <c r="AB53" s="14">
        <v>63013</v>
      </c>
      <c r="AC53" s="14">
        <v>63676</v>
      </c>
      <c r="AD53" s="14">
        <v>65252</v>
      </c>
      <c r="AE53" s="14">
        <v>65252</v>
      </c>
      <c r="AF53" s="14">
        <v>65252</v>
      </c>
      <c r="AG53" s="14">
        <v>65252</v>
      </c>
      <c r="AH53" s="14">
        <v>65252</v>
      </c>
      <c r="AI53" s="15">
        <v>55884.838709677417</v>
      </c>
      <c r="AJ53" s="4" t="s">
        <v>6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168</v>
      </c>
      <c r="D54" s="14">
        <v>38700</v>
      </c>
      <c r="E54" s="14">
        <v>38800</v>
      </c>
      <c r="F54" s="14">
        <v>38850</v>
      </c>
      <c r="G54" s="14">
        <v>38900</v>
      </c>
      <c r="H54" s="14">
        <v>42550</v>
      </c>
      <c r="I54" s="14">
        <v>42600</v>
      </c>
      <c r="J54" s="14">
        <v>42650</v>
      </c>
      <c r="K54" s="14">
        <v>42700</v>
      </c>
      <c r="L54" s="14">
        <v>42750</v>
      </c>
      <c r="M54" s="14">
        <v>42800</v>
      </c>
      <c r="N54" s="14">
        <v>47700</v>
      </c>
      <c r="O54" s="14">
        <v>47750</v>
      </c>
      <c r="P54" s="14">
        <v>47800</v>
      </c>
      <c r="Q54" s="14">
        <v>47850</v>
      </c>
      <c r="R54" s="14">
        <v>47900</v>
      </c>
      <c r="S54" s="14">
        <v>49350</v>
      </c>
      <c r="T54" s="14">
        <v>49400</v>
      </c>
      <c r="U54" s="14">
        <v>49450</v>
      </c>
      <c r="V54" s="14">
        <v>49500</v>
      </c>
      <c r="W54" s="14">
        <v>49550</v>
      </c>
      <c r="X54" s="14">
        <v>50650</v>
      </c>
      <c r="Y54" s="14">
        <v>50700</v>
      </c>
      <c r="Z54" s="14">
        <v>50750</v>
      </c>
      <c r="AA54" s="14">
        <v>50800</v>
      </c>
      <c r="AB54" s="14">
        <v>52050</v>
      </c>
      <c r="AC54" s="14">
        <v>52100</v>
      </c>
      <c r="AD54" s="14">
        <v>52150</v>
      </c>
      <c r="AE54" s="14">
        <v>53500</v>
      </c>
      <c r="AF54" s="14">
        <v>53500</v>
      </c>
      <c r="AG54" s="14">
        <v>53500</v>
      </c>
      <c r="AH54" s="14">
        <v>53500</v>
      </c>
      <c r="AI54" s="15">
        <v>47443.548387096773</v>
      </c>
      <c r="AJ54" s="4" t="s">
        <v>6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120</v>
      </c>
      <c r="D55" s="14">
        <v>41000</v>
      </c>
      <c r="E55" s="14">
        <v>41175</v>
      </c>
      <c r="F55" s="14">
        <v>41850</v>
      </c>
      <c r="G55" s="14">
        <v>42100</v>
      </c>
      <c r="H55" s="14">
        <v>42978</v>
      </c>
      <c r="I55" s="14">
        <v>43902</v>
      </c>
      <c r="J55" s="14">
        <v>44066</v>
      </c>
      <c r="K55" s="14">
        <v>44252</v>
      </c>
      <c r="L55" s="14">
        <v>44425</v>
      </c>
      <c r="M55" s="14">
        <v>44602</v>
      </c>
      <c r="N55" s="14">
        <v>48266</v>
      </c>
      <c r="O55" s="14">
        <v>49301</v>
      </c>
      <c r="P55" s="14">
        <v>49457</v>
      </c>
      <c r="Q55" s="14">
        <v>49637</v>
      </c>
      <c r="R55" s="14">
        <v>49819</v>
      </c>
      <c r="S55" s="14">
        <v>51792</v>
      </c>
      <c r="T55" s="14">
        <v>51951</v>
      </c>
      <c r="U55" s="14">
        <v>52125</v>
      </c>
      <c r="V55" s="14">
        <v>52301</v>
      </c>
      <c r="W55" s="14">
        <v>52459</v>
      </c>
      <c r="X55" s="14">
        <v>54063</v>
      </c>
      <c r="Y55" s="14">
        <v>54214</v>
      </c>
      <c r="Z55" s="14">
        <v>54420</v>
      </c>
      <c r="AA55" s="14">
        <v>54600</v>
      </c>
      <c r="AB55" s="14">
        <v>54764</v>
      </c>
      <c r="AC55" s="14">
        <v>57774</v>
      </c>
      <c r="AD55" s="14">
        <v>58038</v>
      </c>
      <c r="AE55" s="14">
        <v>58300</v>
      </c>
      <c r="AF55" s="14">
        <v>58568</v>
      </c>
      <c r="AG55" s="14">
        <v>58834</v>
      </c>
      <c r="AH55" s="14">
        <v>59372</v>
      </c>
      <c r="AI55" s="15">
        <v>50335.645161290326</v>
      </c>
      <c r="AJ55" s="4" t="s">
        <v>6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34</v>
      </c>
      <c r="D56" s="14">
        <v>42004</v>
      </c>
      <c r="E56" s="14">
        <v>42557</v>
      </c>
      <c r="F56" s="14">
        <v>43311</v>
      </c>
      <c r="G56" s="14">
        <v>44631</v>
      </c>
      <c r="H56" s="14">
        <v>46144</v>
      </c>
      <c r="I56" s="14">
        <v>47880</v>
      </c>
      <c r="J56" s="14">
        <v>48416</v>
      </c>
      <c r="K56" s="14">
        <v>49171</v>
      </c>
      <c r="L56" s="14">
        <v>49928</v>
      </c>
      <c r="M56" s="14">
        <v>50687</v>
      </c>
      <c r="N56" s="14">
        <v>51443</v>
      </c>
      <c r="O56" s="14">
        <v>52439</v>
      </c>
      <c r="P56" s="14">
        <v>52849</v>
      </c>
      <c r="Q56" s="14">
        <v>53494</v>
      </c>
      <c r="R56" s="14">
        <v>54144</v>
      </c>
      <c r="S56" s="14">
        <v>54796</v>
      </c>
      <c r="T56" s="14">
        <v>55716</v>
      </c>
      <c r="U56" s="14">
        <v>56340</v>
      </c>
      <c r="V56" s="14">
        <v>57220</v>
      </c>
      <c r="W56" s="14">
        <v>58101</v>
      </c>
      <c r="X56" s="14">
        <v>58979</v>
      </c>
      <c r="Y56" s="14">
        <v>60138</v>
      </c>
      <c r="Z56" s="14">
        <v>60311</v>
      </c>
      <c r="AA56" s="14">
        <v>60762</v>
      </c>
      <c r="AB56" s="14">
        <v>61216</v>
      </c>
      <c r="AC56" s="14">
        <v>61670</v>
      </c>
      <c r="AD56" s="14">
        <v>62412</v>
      </c>
      <c r="AE56" s="14">
        <v>63279</v>
      </c>
      <c r="AF56" s="14">
        <v>64433</v>
      </c>
      <c r="AG56" s="14">
        <v>65895</v>
      </c>
      <c r="AH56" s="14">
        <v>65895</v>
      </c>
      <c r="AI56" s="15">
        <v>54718.096774193546</v>
      </c>
      <c r="AJ56" s="4" t="s">
        <v>6</v>
      </c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74</v>
      </c>
      <c r="D57" s="14">
        <v>42467</v>
      </c>
      <c r="E57" s="14">
        <v>43140</v>
      </c>
      <c r="F57" s="14">
        <v>43810</v>
      </c>
      <c r="G57" s="14">
        <v>44480</v>
      </c>
      <c r="H57" s="14">
        <v>46664</v>
      </c>
      <c r="I57" s="14">
        <v>47253</v>
      </c>
      <c r="J57" s="14">
        <v>47842</v>
      </c>
      <c r="K57" s="14">
        <v>48428</v>
      </c>
      <c r="L57" s="14">
        <v>49017</v>
      </c>
      <c r="M57" s="14">
        <v>49611</v>
      </c>
      <c r="N57" s="14">
        <v>52030</v>
      </c>
      <c r="O57" s="14">
        <v>52619</v>
      </c>
      <c r="P57" s="14">
        <v>53049</v>
      </c>
      <c r="Q57" s="14">
        <v>53486</v>
      </c>
      <c r="R57" s="14">
        <v>53914</v>
      </c>
      <c r="S57" s="14">
        <v>54219</v>
      </c>
      <c r="T57" s="14">
        <v>54522</v>
      </c>
      <c r="U57" s="14">
        <v>54823</v>
      </c>
      <c r="V57" s="14">
        <v>55127</v>
      </c>
      <c r="W57" s="14">
        <v>55431</v>
      </c>
      <c r="X57" s="14">
        <v>55735</v>
      </c>
      <c r="Y57" s="14">
        <v>56036</v>
      </c>
      <c r="Z57" s="14">
        <v>56036</v>
      </c>
      <c r="AA57" s="14">
        <v>56036</v>
      </c>
      <c r="AB57" s="14">
        <v>56322</v>
      </c>
      <c r="AC57" s="14">
        <v>56322</v>
      </c>
      <c r="AD57" s="14">
        <v>56322</v>
      </c>
      <c r="AE57" s="14">
        <v>56605</v>
      </c>
      <c r="AF57" s="14">
        <v>56605</v>
      </c>
      <c r="AG57" s="14">
        <v>56605</v>
      </c>
      <c r="AH57" s="14">
        <v>56888</v>
      </c>
      <c r="AI57" s="15">
        <v>52304.645161290326</v>
      </c>
      <c r="AJ57" s="4" t="s">
        <v>6</v>
      </c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65</v>
      </c>
      <c r="D58" s="14">
        <v>42216</v>
      </c>
      <c r="E58" s="14">
        <v>42331</v>
      </c>
      <c r="F58" s="14">
        <v>42448</v>
      </c>
      <c r="G58" s="14">
        <v>42572</v>
      </c>
      <c r="H58" s="14">
        <v>45864</v>
      </c>
      <c r="I58" s="14">
        <v>46480</v>
      </c>
      <c r="J58" s="14">
        <v>46598</v>
      </c>
      <c r="K58" s="14">
        <v>46729</v>
      </c>
      <c r="L58" s="14">
        <v>46853</v>
      </c>
      <c r="M58" s="14">
        <v>46977</v>
      </c>
      <c r="N58" s="14">
        <v>52442</v>
      </c>
      <c r="O58" s="14">
        <v>53093</v>
      </c>
      <c r="P58" s="14">
        <v>53141</v>
      </c>
      <c r="Q58" s="14">
        <v>53210</v>
      </c>
      <c r="R58" s="14">
        <v>53299</v>
      </c>
      <c r="S58" s="14">
        <v>55060</v>
      </c>
      <c r="T58" s="14">
        <v>55151</v>
      </c>
      <c r="U58" s="14">
        <v>55224</v>
      </c>
      <c r="V58" s="14">
        <v>55358</v>
      </c>
      <c r="W58" s="14">
        <v>55525</v>
      </c>
      <c r="X58" s="14">
        <v>56547</v>
      </c>
      <c r="Y58" s="14">
        <v>57565</v>
      </c>
      <c r="Z58" s="14">
        <v>57803</v>
      </c>
      <c r="AA58" s="14">
        <v>58040</v>
      </c>
      <c r="AB58" s="14">
        <v>58283</v>
      </c>
      <c r="AC58" s="14">
        <v>58617</v>
      </c>
      <c r="AD58" s="14">
        <v>59159</v>
      </c>
      <c r="AE58" s="14">
        <v>59702</v>
      </c>
      <c r="AF58" s="14">
        <v>59702</v>
      </c>
      <c r="AG58" s="14">
        <v>59702</v>
      </c>
      <c r="AH58" s="14">
        <v>59702</v>
      </c>
      <c r="AI58" s="15">
        <v>52754.612903225803</v>
      </c>
      <c r="AJ58" s="4" t="s">
        <v>6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45575</v>
      </c>
      <c r="E59" s="14">
        <v>46471</v>
      </c>
      <c r="F59" s="14">
        <v>47376</v>
      </c>
      <c r="G59" s="14">
        <v>48278</v>
      </c>
      <c r="H59" s="14">
        <v>49558</v>
      </c>
      <c r="I59" s="14">
        <v>51043</v>
      </c>
      <c r="J59" s="14">
        <v>51810</v>
      </c>
      <c r="K59" s="14">
        <v>52732</v>
      </c>
      <c r="L59" s="14">
        <v>53729</v>
      </c>
      <c r="M59" s="14">
        <v>54726</v>
      </c>
      <c r="N59" s="14">
        <v>58010</v>
      </c>
      <c r="O59" s="14">
        <v>58890</v>
      </c>
      <c r="P59" s="14">
        <v>59910</v>
      </c>
      <c r="Q59" s="14">
        <v>60922</v>
      </c>
      <c r="R59" s="14">
        <v>61936</v>
      </c>
      <c r="S59" s="14">
        <v>65033</v>
      </c>
      <c r="T59" s="14">
        <v>66009</v>
      </c>
      <c r="U59" s="14">
        <v>67000</v>
      </c>
      <c r="V59" s="14">
        <v>68004</v>
      </c>
      <c r="W59" s="14">
        <v>69023</v>
      </c>
      <c r="X59" s="14">
        <v>71787</v>
      </c>
      <c r="Y59" s="14">
        <v>72862</v>
      </c>
      <c r="Z59" s="14">
        <v>73953</v>
      </c>
      <c r="AA59" s="14">
        <v>75065</v>
      </c>
      <c r="AB59" s="14">
        <v>76190</v>
      </c>
      <c r="AC59" s="14">
        <v>78476</v>
      </c>
      <c r="AD59" s="14">
        <v>79653</v>
      </c>
      <c r="AE59" s="14">
        <v>80847</v>
      </c>
      <c r="AF59" s="14">
        <v>82060</v>
      </c>
      <c r="AG59" s="14">
        <v>83291</v>
      </c>
      <c r="AH59" s="14">
        <v>84957</v>
      </c>
      <c r="AI59" s="15">
        <v>64360.516129032258</v>
      </c>
      <c r="AJ59" s="4" t="s">
        <v>6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136</v>
      </c>
      <c r="D60" s="14">
        <v>40635</v>
      </c>
      <c r="E60" s="14">
        <v>40993</v>
      </c>
      <c r="F60" s="14">
        <v>41342</v>
      </c>
      <c r="G60" s="14">
        <v>41703</v>
      </c>
      <c r="H60" s="14">
        <v>44194</v>
      </c>
      <c r="I60" s="14">
        <v>44545</v>
      </c>
      <c r="J60" s="14">
        <v>45261</v>
      </c>
      <c r="K60" s="14">
        <v>45616</v>
      </c>
      <c r="L60" s="14">
        <v>45971</v>
      </c>
      <c r="M60" s="14">
        <v>46328</v>
      </c>
      <c r="N60" s="14">
        <v>49525</v>
      </c>
      <c r="O60" s="14">
        <v>50236</v>
      </c>
      <c r="P60" s="14">
        <v>50236</v>
      </c>
      <c r="Q60" s="14">
        <v>50236</v>
      </c>
      <c r="R60" s="14">
        <v>50236</v>
      </c>
      <c r="S60" s="14">
        <v>50949</v>
      </c>
      <c r="T60" s="14">
        <v>51657</v>
      </c>
      <c r="U60" s="14">
        <v>51657</v>
      </c>
      <c r="V60" s="14">
        <v>51657</v>
      </c>
      <c r="W60" s="14">
        <v>51657</v>
      </c>
      <c r="X60" s="14">
        <v>52370</v>
      </c>
      <c r="Y60" s="14">
        <v>53081</v>
      </c>
      <c r="Z60" s="14">
        <v>53081</v>
      </c>
      <c r="AA60" s="14">
        <v>53081</v>
      </c>
      <c r="AB60" s="14">
        <v>53081</v>
      </c>
      <c r="AC60" s="14">
        <v>53791</v>
      </c>
      <c r="AD60" s="14">
        <v>54148</v>
      </c>
      <c r="AE60" s="14">
        <v>54148</v>
      </c>
      <c r="AF60" s="14">
        <v>54148</v>
      </c>
      <c r="AG60" s="14">
        <v>54148</v>
      </c>
      <c r="AH60" s="14">
        <v>54148</v>
      </c>
      <c r="AI60" s="15">
        <v>49479.322580645159</v>
      </c>
      <c r="AJ60" s="4" t="s">
        <v>6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67</v>
      </c>
      <c r="D61" s="14">
        <v>43620</v>
      </c>
      <c r="E61" s="14">
        <v>43704</v>
      </c>
      <c r="F61" s="14">
        <v>43791</v>
      </c>
      <c r="G61" s="14">
        <v>43870</v>
      </c>
      <c r="H61" s="14">
        <v>47909</v>
      </c>
      <c r="I61" s="14">
        <v>48377</v>
      </c>
      <c r="J61" s="14">
        <v>48377</v>
      </c>
      <c r="K61" s="14">
        <v>48377</v>
      </c>
      <c r="L61" s="14">
        <v>48377</v>
      </c>
      <c r="M61" s="14">
        <v>48377</v>
      </c>
      <c r="N61" s="14">
        <v>53505</v>
      </c>
      <c r="O61" s="14">
        <v>53505</v>
      </c>
      <c r="P61" s="14">
        <v>53505</v>
      </c>
      <c r="Q61" s="14">
        <v>53505</v>
      </c>
      <c r="R61" s="14">
        <v>53505</v>
      </c>
      <c r="S61" s="14">
        <v>55090</v>
      </c>
      <c r="T61" s="14">
        <v>55090</v>
      </c>
      <c r="U61" s="14">
        <v>55090</v>
      </c>
      <c r="V61" s="14">
        <v>55090</v>
      </c>
      <c r="W61" s="14">
        <v>55090</v>
      </c>
      <c r="X61" s="14">
        <v>55902</v>
      </c>
      <c r="Y61" s="14">
        <v>55902</v>
      </c>
      <c r="Z61" s="14">
        <v>55902</v>
      </c>
      <c r="AA61" s="14">
        <v>55902</v>
      </c>
      <c r="AB61" s="14">
        <v>55902</v>
      </c>
      <c r="AC61" s="14">
        <v>57741</v>
      </c>
      <c r="AD61" s="14">
        <v>57741</v>
      </c>
      <c r="AE61" s="14">
        <v>57741</v>
      </c>
      <c r="AF61" s="14">
        <v>57741</v>
      </c>
      <c r="AG61" s="14">
        <v>57741</v>
      </c>
      <c r="AH61" s="14">
        <v>57741</v>
      </c>
      <c r="AI61" s="15">
        <v>52700.322580645159</v>
      </c>
      <c r="AJ61" s="4" t="s">
        <v>6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46155</v>
      </c>
      <c r="E62" s="14">
        <v>47005</v>
      </c>
      <c r="F62" s="14">
        <v>47875</v>
      </c>
      <c r="G62" s="14">
        <v>48768</v>
      </c>
      <c r="H62" s="14">
        <v>49674</v>
      </c>
      <c r="I62" s="14">
        <v>50596</v>
      </c>
      <c r="J62" s="14">
        <v>51866</v>
      </c>
      <c r="K62" s="14">
        <v>53173</v>
      </c>
      <c r="L62" s="14">
        <v>54512</v>
      </c>
      <c r="M62" s="14">
        <v>55894</v>
      </c>
      <c r="N62" s="14">
        <v>57310</v>
      </c>
      <c r="O62" s="14">
        <v>58761</v>
      </c>
      <c r="P62" s="14">
        <v>59310</v>
      </c>
      <c r="Q62" s="14">
        <v>59870</v>
      </c>
      <c r="R62" s="14">
        <v>60434</v>
      </c>
      <c r="S62" s="14">
        <v>61004</v>
      </c>
      <c r="T62" s="14">
        <v>61579</v>
      </c>
      <c r="U62" s="14">
        <v>62159</v>
      </c>
      <c r="V62" s="14">
        <v>62979</v>
      </c>
      <c r="W62" s="14">
        <v>63813</v>
      </c>
      <c r="X62" s="14">
        <v>64663</v>
      </c>
      <c r="Y62" s="14">
        <v>65516</v>
      </c>
      <c r="Z62" s="14">
        <v>66385</v>
      </c>
      <c r="AA62" s="14">
        <v>67265</v>
      </c>
      <c r="AB62" s="14">
        <v>67966</v>
      </c>
      <c r="AC62" s="14">
        <v>68673</v>
      </c>
      <c r="AD62" s="14">
        <v>69392</v>
      </c>
      <c r="AE62" s="14">
        <v>70115</v>
      </c>
      <c r="AF62" s="14">
        <v>70851</v>
      </c>
      <c r="AG62" s="14">
        <v>72308</v>
      </c>
      <c r="AH62" s="14">
        <v>72308</v>
      </c>
      <c r="AI62" s="15">
        <v>60263.838709677417</v>
      </c>
      <c r="AJ62" s="4" t="s">
        <v>6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91</v>
      </c>
      <c r="D63" s="14">
        <v>43089</v>
      </c>
      <c r="E63" s="14">
        <v>43513</v>
      </c>
      <c r="F63" s="14">
        <v>43939</v>
      </c>
      <c r="G63" s="14">
        <v>44363</v>
      </c>
      <c r="H63" s="14">
        <v>44787</v>
      </c>
      <c r="I63" s="14">
        <v>45213</v>
      </c>
      <c r="J63" s="14">
        <v>45637</v>
      </c>
      <c r="K63" s="14">
        <v>46061</v>
      </c>
      <c r="L63" s="14">
        <v>46485</v>
      </c>
      <c r="M63" s="14">
        <v>47379</v>
      </c>
      <c r="N63" s="14">
        <v>48451</v>
      </c>
      <c r="O63" s="14">
        <v>48988</v>
      </c>
      <c r="P63" s="14">
        <v>49523</v>
      </c>
      <c r="Q63" s="14">
        <v>50113</v>
      </c>
      <c r="R63" s="14">
        <v>50808</v>
      </c>
      <c r="S63" s="14">
        <v>51507</v>
      </c>
      <c r="T63" s="14">
        <v>52097</v>
      </c>
      <c r="U63" s="14">
        <v>52685</v>
      </c>
      <c r="V63" s="14">
        <v>53275</v>
      </c>
      <c r="W63" s="14">
        <v>53865</v>
      </c>
      <c r="X63" s="14">
        <v>54454</v>
      </c>
      <c r="Y63" s="14">
        <v>55204</v>
      </c>
      <c r="Z63" s="14">
        <v>55954</v>
      </c>
      <c r="AA63" s="14">
        <v>56705</v>
      </c>
      <c r="AB63" s="14">
        <v>57456</v>
      </c>
      <c r="AC63" s="14">
        <v>58205</v>
      </c>
      <c r="AD63" s="14">
        <v>58956</v>
      </c>
      <c r="AE63" s="14">
        <v>59707</v>
      </c>
      <c r="AF63" s="14">
        <v>59707</v>
      </c>
      <c r="AG63" s="14">
        <v>59707</v>
      </c>
      <c r="AH63" s="14">
        <v>59707</v>
      </c>
      <c r="AI63" s="15">
        <v>51533.548387096773</v>
      </c>
      <c r="AJ63" s="4" t="s">
        <v>6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24</v>
      </c>
      <c r="D64" s="14">
        <v>44566</v>
      </c>
      <c r="E64" s="14">
        <v>45502</v>
      </c>
      <c r="F64" s="14">
        <v>46228</v>
      </c>
      <c r="G64" s="14">
        <v>46909</v>
      </c>
      <c r="H64" s="14">
        <v>47633</v>
      </c>
      <c r="I64" s="14">
        <v>48359</v>
      </c>
      <c r="J64" s="14">
        <v>49089</v>
      </c>
      <c r="K64" s="14">
        <v>49811</v>
      </c>
      <c r="L64" s="14">
        <v>50488</v>
      </c>
      <c r="M64" s="14">
        <v>51211</v>
      </c>
      <c r="N64" s="14">
        <v>52190</v>
      </c>
      <c r="O64" s="14">
        <v>52919</v>
      </c>
      <c r="P64" s="14">
        <v>53648</v>
      </c>
      <c r="Q64" s="14">
        <v>54322</v>
      </c>
      <c r="R64" s="14">
        <v>55049</v>
      </c>
      <c r="S64" s="14">
        <v>55777</v>
      </c>
      <c r="T64" s="14">
        <v>56504</v>
      </c>
      <c r="U64" s="14">
        <v>57233</v>
      </c>
      <c r="V64" s="14">
        <v>57959</v>
      </c>
      <c r="W64" s="14">
        <v>58697</v>
      </c>
      <c r="X64" s="14">
        <v>59442</v>
      </c>
      <c r="Y64" s="14">
        <v>60127</v>
      </c>
      <c r="Z64" s="14">
        <v>60877</v>
      </c>
      <c r="AA64" s="14">
        <v>61621</v>
      </c>
      <c r="AB64" s="14">
        <v>62368</v>
      </c>
      <c r="AC64" s="14">
        <v>63117</v>
      </c>
      <c r="AD64" s="14">
        <v>63862</v>
      </c>
      <c r="AE64" s="14">
        <v>64608</v>
      </c>
      <c r="AF64" s="14">
        <v>64608</v>
      </c>
      <c r="AG64" s="14">
        <v>64608</v>
      </c>
      <c r="AH64" s="14">
        <v>64608</v>
      </c>
      <c r="AI64" s="15">
        <v>55610.967741935485</v>
      </c>
      <c r="AJ64" s="4" t="s">
        <v>6</v>
      </c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133</v>
      </c>
      <c r="D65" s="14">
        <v>39278</v>
      </c>
      <c r="E65" s="14">
        <v>39867</v>
      </c>
      <c r="F65" s="14">
        <v>40465</v>
      </c>
      <c r="G65" s="14">
        <v>41072</v>
      </c>
      <c r="H65" s="14">
        <v>43329</v>
      </c>
      <c r="I65" s="14">
        <v>43329</v>
      </c>
      <c r="J65" s="14">
        <v>43329</v>
      </c>
      <c r="K65" s="14">
        <v>43592</v>
      </c>
      <c r="L65" s="14">
        <v>44246</v>
      </c>
      <c r="M65" s="14">
        <v>44910</v>
      </c>
      <c r="N65" s="14">
        <v>48639</v>
      </c>
      <c r="O65" s="14">
        <v>48639</v>
      </c>
      <c r="P65" s="14">
        <v>48810</v>
      </c>
      <c r="Q65" s="14">
        <v>49542</v>
      </c>
      <c r="R65" s="14">
        <v>50285</v>
      </c>
      <c r="S65" s="14">
        <v>51039</v>
      </c>
      <c r="T65" s="14">
        <v>51805</v>
      </c>
      <c r="U65" s="14">
        <v>52582</v>
      </c>
      <c r="V65" s="14">
        <v>53371</v>
      </c>
      <c r="W65" s="14">
        <v>54171</v>
      </c>
      <c r="X65" s="14">
        <v>54984</v>
      </c>
      <c r="Y65" s="14">
        <v>54984</v>
      </c>
      <c r="Z65" s="14">
        <v>54984</v>
      </c>
      <c r="AA65" s="14">
        <v>54984</v>
      </c>
      <c r="AB65" s="14">
        <v>54984</v>
      </c>
      <c r="AC65" s="14">
        <v>54984</v>
      </c>
      <c r="AD65" s="14">
        <v>54984</v>
      </c>
      <c r="AE65" s="14">
        <v>54984</v>
      </c>
      <c r="AF65" s="14">
        <v>54984</v>
      </c>
      <c r="AG65" s="14">
        <v>54984</v>
      </c>
      <c r="AH65" s="14">
        <v>54984</v>
      </c>
      <c r="AI65" s="15">
        <v>49584.645161290326</v>
      </c>
      <c r="AJ65" s="4" t="s">
        <v>6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155</v>
      </c>
      <c r="D66" s="14">
        <v>40404</v>
      </c>
      <c r="E66" s="14">
        <v>40404</v>
      </c>
      <c r="F66" s="14">
        <v>40404</v>
      </c>
      <c r="G66" s="14">
        <v>40404</v>
      </c>
      <c r="H66" s="14">
        <v>44598</v>
      </c>
      <c r="I66" s="14">
        <v>44598</v>
      </c>
      <c r="J66" s="14">
        <v>44598</v>
      </c>
      <c r="K66" s="14">
        <v>44598</v>
      </c>
      <c r="L66" s="14">
        <v>44598</v>
      </c>
      <c r="M66" s="14">
        <v>44598</v>
      </c>
      <c r="N66" s="14">
        <v>50024</v>
      </c>
      <c r="O66" s="14">
        <v>50024</v>
      </c>
      <c r="P66" s="14">
        <v>50024</v>
      </c>
      <c r="Q66" s="14">
        <v>50024</v>
      </c>
      <c r="R66" s="14">
        <v>50024</v>
      </c>
      <c r="S66" s="14">
        <v>51629</v>
      </c>
      <c r="T66" s="14">
        <v>51629</v>
      </c>
      <c r="U66" s="14">
        <v>51629</v>
      </c>
      <c r="V66" s="14">
        <v>51629</v>
      </c>
      <c r="W66" s="14">
        <v>51629</v>
      </c>
      <c r="X66" s="14">
        <v>52368</v>
      </c>
      <c r="Y66" s="14">
        <v>52368</v>
      </c>
      <c r="Z66" s="14">
        <v>52368</v>
      </c>
      <c r="AA66" s="14">
        <v>52368</v>
      </c>
      <c r="AB66" s="14">
        <v>52368</v>
      </c>
      <c r="AC66" s="14">
        <v>52368</v>
      </c>
      <c r="AD66" s="14">
        <v>52368</v>
      </c>
      <c r="AE66" s="14">
        <v>52368</v>
      </c>
      <c r="AF66" s="14">
        <v>52368</v>
      </c>
      <c r="AG66" s="14">
        <v>52368</v>
      </c>
      <c r="AH66" s="14">
        <v>52368</v>
      </c>
      <c r="AI66" s="15">
        <v>48823.129032258068</v>
      </c>
      <c r="AJ66" s="4" t="s">
        <v>6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99</v>
      </c>
      <c r="D67" s="14">
        <v>41868</v>
      </c>
      <c r="E67" s="14">
        <v>42027</v>
      </c>
      <c r="F67" s="14">
        <v>42187</v>
      </c>
      <c r="G67" s="14">
        <v>42346</v>
      </c>
      <c r="H67" s="14">
        <v>46184</v>
      </c>
      <c r="I67" s="14">
        <v>46343</v>
      </c>
      <c r="J67" s="14">
        <v>46502</v>
      </c>
      <c r="K67" s="14">
        <v>46661</v>
      </c>
      <c r="L67" s="14">
        <v>46822</v>
      </c>
      <c r="M67" s="14">
        <v>46982</v>
      </c>
      <c r="N67" s="14">
        <v>51761</v>
      </c>
      <c r="O67" s="14">
        <v>51923</v>
      </c>
      <c r="P67" s="14">
        <v>52079</v>
      </c>
      <c r="Q67" s="14">
        <v>52242</v>
      </c>
      <c r="R67" s="14">
        <v>52401</v>
      </c>
      <c r="S67" s="14">
        <v>53422</v>
      </c>
      <c r="T67" s="14">
        <v>53584</v>
      </c>
      <c r="U67" s="14">
        <v>53743</v>
      </c>
      <c r="V67" s="14">
        <v>53899</v>
      </c>
      <c r="W67" s="14">
        <v>54063</v>
      </c>
      <c r="X67" s="14">
        <v>54228</v>
      </c>
      <c r="Y67" s="14">
        <v>54389</v>
      </c>
      <c r="Z67" s="14">
        <v>54555</v>
      </c>
      <c r="AA67" s="14">
        <v>54715</v>
      </c>
      <c r="AB67" s="14">
        <v>54877</v>
      </c>
      <c r="AC67" s="14">
        <v>55926</v>
      </c>
      <c r="AD67" s="14">
        <v>56088</v>
      </c>
      <c r="AE67" s="14">
        <v>56253</v>
      </c>
      <c r="AF67" s="14">
        <v>56253</v>
      </c>
      <c r="AG67" s="14">
        <v>56253</v>
      </c>
      <c r="AH67" s="14">
        <v>56253</v>
      </c>
      <c r="AI67" s="15">
        <v>51188.032258064515</v>
      </c>
      <c r="AJ67" s="4" t="s">
        <v>6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117</v>
      </c>
      <c r="D68" s="14">
        <v>41470</v>
      </c>
      <c r="E68" s="14">
        <v>41600</v>
      </c>
      <c r="F68" s="14">
        <v>41729</v>
      </c>
      <c r="G68" s="14">
        <v>41859</v>
      </c>
      <c r="H68" s="14">
        <v>45585</v>
      </c>
      <c r="I68" s="14">
        <v>45716</v>
      </c>
      <c r="J68" s="14">
        <v>45845</v>
      </c>
      <c r="K68" s="14">
        <v>45976</v>
      </c>
      <c r="L68" s="14">
        <v>46105</v>
      </c>
      <c r="M68" s="14">
        <v>46236</v>
      </c>
      <c r="N68" s="14">
        <v>50889</v>
      </c>
      <c r="O68" s="14">
        <v>51019</v>
      </c>
      <c r="P68" s="14">
        <v>51148</v>
      </c>
      <c r="Q68" s="14">
        <v>51280</v>
      </c>
      <c r="R68" s="14">
        <v>51409</v>
      </c>
      <c r="S68" s="14">
        <v>52498</v>
      </c>
      <c r="T68" s="14">
        <v>52628</v>
      </c>
      <c r="U68" s="14">
        <v>52757</v>
      </c>
      <c r="V68" s="14">
        <v>52888</v>
      </c>
      <c r="W68" s="14">
        <v>53018</v>
      </c>
      <c r="X68" s="14">
        <v>53770</v>
      </c>
      <c r="Y68" s="14">
        <v>53900</v>
      </c>
      <c r="Z68" s="14">
        <v>54031</v>
      </c>
      <c r="AA68" s="14">
        <v>54160</v>
      </c>
      <c r="AB68" s="14">
        <v>54291</v>
      </c>
      <c r="AC68" s="14">
        <v>55233</v>
      </c>
      <c r="AD68" s="14">
        <v>55365</v>
      </c>
      <c r="AE68" s="14">
        <v>55496</v>
      </c>
      <c r="AF68" s="14">
        <v>55628</v>
      </c>
      <c r="AG68" s="14">
        <v>55759</v>
      </c>
      <c r="AH68" s="14">
        <v>56702</v>
      </c>
      <c r="AI68" s="15">
        <v>50515.806451612902</v>
      </c>
      <c r="AJ68" s="4" t="s">
        <v>6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42</v>
      </c>
      <c r="D69" s="14">
        <v>42247</v>
      </c>
      <c r="E69" s="14">
        <v>42418</v>
      </c>
      <c r="F69" s="14">
        <v>42593</v>
      </c>
      <c r="G69" s="14">
        <v>42765</v>
      </c>
      <c r="H69" s="14">
        <v>47567</v>
      </c>
      <c r="I69" s="14">
        <v>47740</v>
      </c>
      <c r="J69" s="14">
        <v>47921</v>
      </c>
      <c r="K69" s="14">
        <v>48099</v>
      </c>
      <c r="L69" s="14">
        <v>48276</v>
      </c>
      <c r="M69" s="14">
        <v>48452</v>
      </c>
      <c r="N69" s="14">
        <v>54567</v>
      </c>
      <c r="O69" s="14">
        <v>54743</v>
      </c>
      <c r="P69" s="14">
        <v>54922</v>
      </c>
      <c r="Q69" s="14">
        <v>55100</v>
      </c>
      <c r="R69" s="14">
        <v>55279</v>
      </c>
      <c r="S69" s="14">
        <v>57338</v>
      </c>
      <c r="T69" s="14">
        <v>57519</v>
      </c>
      <c r="U69" s="14">
        <v>57690</v>
      </c>
      <c r="V69" s="14">
        <v>58034</v>
      </c>
      <c r="W69" s="14">
        <v>58048</v>
      </c>
      <c r="X69" s="14">
        <v>59257</v>
      </c>
      <c r="Y69" s="14">
        <v>59375</v>
      </c>
      <c r="Z69" s="14">
        <v>59495</v>
      </c>
      <c r="AA69" s="14">
        <v>59613</v>
      </c>
      <c r="AB69" s="14">
        <v>59732</v>
      </c>
      <c r="AC69" s="14">
        <v>59851</v>
      </c>
      <c r="AD69" s="14">
        <v>60030</v>
      </c>
      <c r="AE69" s="14">
        <v>60030</v>
      </c>
      <c r="AF69" s="14">
        <v>60030</v>
      </c>
      <c r="AG69" s="14">
        <v>60030</v>
      </c>
      <c r="AH69" s="14">
        <v>60030</v>
      </c>
      <c r="AI69" s="15">
        <v>54154.548387096773</v>
      </c>
      <c r="AJ69" s="4" t="s">
        <v>6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89</v>
      </c>
      <c r="D70" s="14">
        <v>40582</v>
      </c>
      <c r="E70" s="14">
        <v>41060</v>
      </c>
      <c r="F70" s="14">
        <v>41538</v>
      </c>
      <c r="G70" s="14">
        <v>42018</v>
      </c>
      <c r="H70" s="14">
        <v>44734</v>
      </c>
      <c r="I70" s="14">
        <v>45212</v>
      </c>
      <c r="J70" s="14">
        <v>45691</v>
      </c>
      <c r="K70" s="14">
        <v>46165</v>
      </c>
      <c r="L70" s="14">
        <v>46647</v>
      </c>
      <c r="M70" s="14">
        <v>47124</v>
      </c>
      <c r="N70" s="14">
        <v>49752</v>
      </c>
      <c r="O70" s="14">
        <v>50230</v>
      </c>
      <c r="P70" s="14">
        <v>50706</v>
      </c>
      <c r="Q70" s="14">
        <v>51186</v>
      </c>
      <c r="R70" s="14">
        <v>51669</v>
      </c>
      <c r="S70" s="14">
        <v>52541</v>
      </c>
      <c r="T70" s="14">
        <v>53030</v>
      </c>
      <c r="U70" s="14">
        <v>53521</v>
      </c>
      <c r="V70" s="14">
        <v>54011</v>
      </c>
      <c r="W70" s="14">
        <v>54503</v>
      </c>
      <c r="X70" s="14">
        <v>55601</v>
      </c>
      <c r="Y70" s="14">
        <v>56095</v>
      </c>
      <c r="Z70" s="14">
        <v>56585</v>
      </c>
      <c r="AA70" s="14">
        <v>57077</v>
      </c>
      <c r="AB70" s="14">
        <v>57567</v>
      </c>
      <c r="AC70" s="14">
        <v>58057</v>
      </c>
      <c r="AD70" s="14">
        <v>58549</v>
      </c>
      <c r="AE70" s="14">
        <v>59124</v>
      </c>
      <c r="AF70" s="14">
        <v>59617</v>
      </c>
      <c r="AG70" s="14">
        <v>60108</v>
      </c>
      <c r="AH70" s="14">
        <v>60603</v>
      </c>
      <c r="AI70" s="15">
        <v>51642.032258064515</v>
      </c>
      <c r="AJ70" s="4" t="s">
        <v>6</v>
      </c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95</v>
      </c>
      <c r="D71" s="14">
        <v>41813</v>
      </c>
      <c r="E71" s="14">
        <v>42062</v>
      </c>
      <c r="F71" s="14">
        <v>42307</v>
      </c>
      <c r="G71" s="14">
        <v>44100</v>
      </c>
      <c r="H71" s="14">
        <v>45892</v>
      </c>
      <c r="I71" s="14">
        <v>46141</v>
      </c>
      <c r="J71" s="14">
        <v>46386</v>
      </c>
      <c r="K71" s="14">
        <v>47620</v>
      </c>
      <c r="L71" s="14">
        <v>48853</v>
      </c>
      <c r="M71" s="14">
        <v>50086</v>
      </c>
      <c r="N71" s="14">
        <v>51343</v>
      </c>
      <c r="O71" s="14">
        <v>51592</v>
      </c>
      <c r="P71" s="14">
        <v>51837</v>
      </c>
      <c r="Q71" s="14">
        <v>52173</v>
      </c>
      <c r="R71" s="14">
        <v>52581</v>
      </c>
      <c r="S71" s="14">
        <v>53010</v>
      </c>
      <c r="T71" s="14">
        <v>53260</v>
      </c>
      <c r="U71" s="14">
        <v>53504</v>
      </c>
      <c r="V71" s="14">
        <v>53833</v>
      </c>
      <c r="W71" s="14">
        <v>54165</v>
      </c>
      <c r="X71" s="14">
        <v>54491</v>
      </c>
      <c r="Y71" s="14">
        <v>54741</v>
      </c>
      <c r="Z71" s="14">
        <v>54986</v>
      </c>
      <c r="AA71" s="14">
        <v>55227</v>
      </c>
      <c r="AB71" s="14">
        <v>55465</v>
      </c>
      <c r="AC71" s="14">
        <v>55748</v>
      </c>
      <c r="AD71" s="14">
        <v>55998</v>
      </c>
      <c r="AE71" s="14">
        <v>56243</v>
      </c>
      <c r="AF71" s="14">
        <v>56243</v>
      </c>
      <c r="AG71" s="14">
        <v>56243</v>
      </c>
      <c r="AH71" s="14">
        <v>56243</v>
      </c>
      <c r="AI71" s="15">
        <v>51425.354838709674</v>
      </c>
      <c r="AJ71" s="4" t="s">
        <v>6</v>
      </c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92</v>
      </c>
      <c r="D72" s="14">
        <v>41341</v>
      </c>
      <c r="E72" s="14">
        <v>41692</v>
      </c>
      <c r="F72" s="14">
        <v>42042</v>
      </c>
      <c r="G72" s="14">
        <v>44496</v>
      </c>
      <c r="H72" s="14">
        <v>44845</v>
      </c>
      <c r="I72" s="14">
        <v>45194</v>
      </c>
      <c r="J72" s="14">
        <v>45542</v>
      </c>
      <c r="K72" s="14">
        <v>45891</v>
      </c>
      <c r="L72" s="14">
        <v>46240</v>
      </c>
      <c r="M72" s="14">
        <v>50071</v>
      </c>
      <c r="N72" s="14">
        <v>50430</v>
      </c>
      <c r="O72" s="14">
        <v>50789</v>
      </c>
      <c r="P72" s="14">
        <v>51148</v>
      </c>
      <c r="Q72" s="14">
        <v>51507</v>
      </c>
      <c r="R72" s="14">
        <v>52392</v>
      </c>
      <c r="S72" s="14">
        <v>52751</v>
      </c>
      <c r="T72" s="14">
        <v>53110</v>
      </c>
      <c r="U72" s="14">
        <v>53469</v>
      </c>
      <c r="V72" s="14">
        <v>53829</v>
      </c>
      <c r="W72" s="14">
        <v>54450</v>
      </c>
      <c r="X72" s="14">
        <v>54810</v>
      </c>
      <c r="Y72" s="14">
        <v>55169</v>
      </c>
      <c r="Z72" s="14">
        <v>55528</v>
      </c>
      <c r="AA72" s="14">
        <v>56150</v>
      </c>
      <c r="AB72" s="14">
        <v>56509</v>
      </c>
      <c r="AC72" s="14">
        <v>56870</v>
      </c>
      <c r="AD72" s="14">
        <v>57231</v>
      </c>
      <c r="AE72" s="14">
        <v>57898</v>
      </c>
      <c r="AF72" s="14">
        <v>57898</v>
      </c>
      <c r="AG72" s="14">
        <v>57898</v>
      </c>
      <c r="AH72" s="14">
        <v>57898</v>
      </c>
      <c r="AI72" s="15">
        <v>51454.451612903227</v>
      </c>
      <c r="AJ72" s="4" t="s">
        <v>6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118</v>
      </c>
      <c r="D73" s="14">
        <v>41305</v>
      </c>
      <c r="E73" s="14">
        <v>41305</v>
      </c>
      <c r="F73" s="14">
        <v>41305</v>
      </c>
      <c r="G73" s="14">
        <v>41305</v>
      </c>
      <c r="H73" s="14">
        <v>45484</v>
      </c>
      <c r="I73" s="14">
        <v>45484</v>
      </c>
      <c r="J73" s="14">
        <v>45484</v>
      </c>
      <c r="K73" s="14">
        <v>45484</v>
      </c>
      <c r="L73" s="14">
        <v>45484</v>
      </c>
      <c r="M73" s="14">
        <v>45484</v>
      </c>
      <c r="N73" s="14">
        <v>50900</v>
      </c>
      <c r="O73" s="14">
        <v>50900</v>
      </c>
      <c r="P73" s="14">
        <v>50900</v>
      </c>
      <c r="Q73" s="14">
        <v>50900</v>
      </c>
      <c r="R73" s="14">
        <v>50900</v>
      </c>
      <c r="S73" s="14">
        <v>52502</v>
      </c>
      <c r="T73" s="14">
        <v>52502</v>
      </c>
      <c r="U73" s="14">
        <v>52502</v>
      </c>
      <c r="V73" s="14">
        <v>52502</v>
      </c>
      <c r="W73" s="14">
        <v>52502</v>
      </c>
      <c r="X73" s="14">
        <v>53676</v>
      </c>
      <c r="Y73" s="14">
        <v>53676</v>
      </c>
      <c r="Z73" s="14">
        <v>53676</v>
      </c>
      <c r="AA73" s="14">
        <v>53676</v>
      </c>
      <c r="AB73" s="14">
        <v>55286</v>
      </c>
      <c r="AC73" s="14">
        <v>55286</v>
      </c>
      <c r="AD73" s="14">
        <v>55286</v>
      </c>
      <c r="AE73" s="14">
        <v>56945</v>
      </c>
      <c r="AF73" s="14">
        <v>56945</v>
      </c>
      <c r="AG73" s="14">
        <v>56945</v>
      </c>
      <c r="AH73" s="14">
        <v>56945</v>
      </c>
      <c r="AI73" s="15">
        <v>50434.709677419356</v>
      </c>
      <c r="AJ73" s="4" t="s">
        <v>6</v>
      </c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90</v>
      </c>
      <c r="D74" s="14">
        <v>40435</v>
      </c>
      <c r="E74" s="14">
        <v>40693</v>
      </c>
      <c r="F74" s="14">
        <v>41466</v>
      </c>
      <c r="G74" s="14">
        <v>41981</v>
      </c>
      <c r="H74" s="14">
        <v>42753</v>
      </c>
      <c r="I74" s="14">
        <v>44556</v>
      </c>
      <c r="J74" s="14">
        <v>45071</v>
      </c>
      <c r="K74" s="14">
        <v>45586</v>
      </c>
      <c r="L74" s="14">
        <v>46101</v>
      </c>
      <c r="M74" s="14">
        <v>46874</v>
      </c>
      <c r="N74" s="14">
        <v>50222</v>
      </c>
      <c r="O74" s="14">
        <v>50737</v>
      </c>
      <c r="P74" s="14">
        <v>51252</v>
      </c>
      <c r="Q74" s="14">
        <v>51768</v>
      </c>
      <c r="R74" s="14">
        <v>52283</v>
      </c>
      <c r="S74" s="14">
        <v>52798</v>
      </c>
      <c r="T74" s="14">
        <v>53313</v>
      </c>
      <c r="U74" s="14">
        <v>53828</v>
      </c>
      <c r="V74" s="14">
        <v>54343</v>
      </c>
      <c r="W74" s="14">
        <v>54858</v>
      </c>
      <c r="X74" s="14">
        <v>55373</v>
      </c>
      <c r="Y74" s="14">
        <v>55888</v>
      </c>
      <c r="Z74" s="14">
        <v>56403</v>
      </c>
      <c r="AA74" s="14">
        <v>56919</v>
      </c>
      <c r="AB74" s="14">
        <v>57434</v>
      </c>
      <c r="AC74" s="14">
        <v>57949</v>
      </c>
      <c r="AD74" s="14">
        <v>58464</v>
      </c>
      <c r="AE74" s="14">
        <v>58979</v>
      </c>
      <c r="AF74" s="14">
        <v>59494</v>
      </c>
      <c r="AG74" s="14">
        <v>60009</v>
      </c>
      <c r="AH74" s="14">
        <v>60524</v>
      </c>
      <c r="AI74" s="15">
        <v>51559.806451612902</v>
      </c>
      <c r="AJ74" s="4" t="s">
        <v>6</v>
      </c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57</v>
      </c>
      <c r="D75" s="14">
        <v>40338</v>
      </c>
      <c r="E75" s="14">
        <v>40580</v>
      </c>
      <c r="F75" s="14">
        <v>40979</v>
      </c>
      <c r="G75" s="14">
        <v>41416</v>
      </c>
      <c r="H75" s="14">
        <v>44812</v>
      </c>
      <c r="I75" s="14">
        <v>45134</v>
      </c>
      <c r="J75" s="14">
        <v>45458</v>
      </c>
      <c r="K75" s="14">
        <v>45780</v>
      </c>
      <c r="L75" s="14">
        <v>46293</v>
      </c>
      <c r="M75" s="14">
        <v>46904</v>
      </c>
      <c r="N75" s="14">
        <v>51713</v>
      </c>
      <c r="O75" s="14">
        <v>52039</v>
      </c>
      <c r="P75" s="14">
        <v>52357</v>
      </c>
      <c r="Q75" s="14">
        <v>52681</v>
      </c>
      <c r="R75" s="14">
        <v>53002</v>
      </c>
      <c r="S75" s="14">
        <v>55779</v>
      </c>
      <c r="T75" s="14">
        <v>57376</v>
      </c>
      <c r="U75" s="14">
        <v>58632</v>
      </c>
      <c r="V75" s="14">
        <v>58632</v>
      </c>
      <c r="W75" s="14">
        <v>58632</v>
      </c>
      <c r="X75" s="14">
        <v>59617</v>
      </c>
      <c r="Y75" s="14">
        <v>60222</v>
      </c>
      <c r="Z75" s="14">
        <v>60222</v>
      </c>
      <c r="AA75" s="14">
        <v>60222</v>
      </c>
      <c r="AB75" s="14">
        <v>60222</v>
      </c>
      <c r="AC75" s="14">
        <v>60222</v>
      </c>
      <c r="AD75" s="14">
        <v>60222</v>
      </c>
      <c r="AE75" s="14">
        <v>60222</v>
      </c>
      <c r="AF75" s="14">
        <v>60222</v>
      </c>
      <c r="AG75" s="14">
        <v>60222</v>
      </c>
      <c r="AH75" s="14">
        <v>60222</v>
      </c>
      <c r="AI75" s="15">
        <v>53237.870967741932</v>
      </c>
      <c r="AJ75" s="4" t="s">
        <v>6</v>
      </c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10</v>
      </c>
      <c r="D76" s="14">
        <v>43838</v>
      </c>
      <c r="E76" s="14">
        <v>44645</v>
      </c>
      <c r="F76" s="14">
        <v>45471</v>
      </c>
      <c r="G76" s="14">
        <v>46311</v>
      </c>
      <c r="H76" s="14">
        <v>47168</v>
      </c>
      <c r="I76" s="14">
        <v>48044</v>
      </c>
      <c r="J76" s="14">
        <v>48934</v>
      </c>
      <c r="K76" s="14">
        <v>49845</v>
      </c>
      <c r="L76" s="14">
        <v>50772</v>
      </c>
      <c r="M76" s="14">
        <v>51718</v>
      </c>
      <c r="N76" s="14">
        <v>52682</v>
      </c>
      <c r="O76" s="14">
        <v>53669</v>
      </c>
      <c r="P76" s="14">
        <v>54672</v>
      </c>
      <c r="Q76" s="14">
        <v>55695</v>
      </c>
      <c r="R76" s="14">
        <v>56743</v>
      </c>
      <c r="S76" s="14">
        <v>57810</v>
      </c>
      <c r="T76" s="14">
        <v>58895</v>
      </c>
      <c r="U76" s="14">
        <v>60006</v>
      </c>
      <c r="V76" s="14">
        <v>61137</v>
      </c>
      <c r="W76" s="14">
        <v>62291</v>
      </c>
      <c r="X76" s="14">
        <v>63468</v>
      </c>
      <c r="Y76" s="14">
        <v>64668</v>
      </c>
      <c r="Z76" s="14">
        <v>64991</v>
      </c>
      <c r="AA76" s="14">
        <v>64991</v>
      </c>
      <c r="AB76" s="14">
        <v>64991</v>
      </c>
      <c r="AC76" s="14">
        <v>64991</v>
      </c>
      <c r="AD76" s="14">
        <v>64991</v>
      </c>
      <c r="AE76" s="14">
        <v>65891</v>
      </c>
      <c r="AF76" s="14">
        <v>67140</v>
      </c>
      <c r="AG76" s="14">
        <v>67475</v>
      </c>
      <c r="AH76" s="14">
        <v>67475</v>
      </c>
      <c r="AI76" s="15">
        <v>57142.516129032258</v>
      </c>
      <c r="AJ76" s="4" t="s">
        <v>6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153</v>
      </c>
      <c r="D77" s="14">
        <v>39071</v>
      </c>
      <c r="E77" s="14">
        <v>39350</v>
      </c>
      <c r="F77" s="14">
        <v>39621</v>
      </c>
      <c r="G77" s="14">
        <v>40386</v>
      </c>
      <c r="H77" s="14">
        <v>42551</v>
      </c>
      <c r="I77" s="14">
        <v>43065</v>
      </c>
      <c r="J77" s="14">
        <v>43329</v>
      </c>
      <c r="K77" s="14">
        <v>43595</v>
      </c>
      <c r="L77" s="14">
        <v>43840</v>
      </c>
      <c r="M77" s="14">
        <v>44108</v>
      </c>
      <c r="N77" s="14">
        <v>48171</v>
      </c>
      <c r="O77" s="14">
        <v>48441</v>
      </c>
      <c r="P77" s="14">
        <v>48689</v>
      </c>
      <c r="Q77" s="14">
        <v>48961</v>
      </c>
      <c r="R77" s="14">
        <v>49212</v>
      </c>
      <c r="S77" s="14">
        <v>50934</v>
      </c>
      <c r="T77" s="14">
        <v>51200</v>
      </c>
      <c r="U77" s="14">
        <v>51552</v>
      </c>
      <c r="V77" s="14">
        <v>51745</v>
      </c>
      <c r="W77" s="14">
        <v>52007</v>
      </c>
      <c r="X77" s="14">
        <v>54415</v>
      </c>
      <c r="Y77" s="14">
        <v>54415</v>
      </c>
      <c r="Z77" s="14">
        <v>54415</v>
      </c>
      <c r="AA77" s="14">
        <v>54415</v>
      </c>
      <c r="AB77" s="14">
        <v>54415</v>
      </c>
      <c r="AC77" s="14">
        <v>54415</v>
      </c>
      <c r="AD77" s="14">
        <v>54415</v>
      </c>
      <c r="AE77" s="14">
        <v>54415</v>
      </c>
      <c r="AF77" s="14">
        <v>54415</v>
      </c>
      <c r="AG77" s="14">
        <v>54415</v>
      </c>
      <c r="AH77" s="14">
        <v>54415</v>
      </c>
      <c r="AI77" s="15">
        <v>48980.419354838712</v>
      </c>
      <c r="AJ77" s="4" t="s">
        <v>6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166</v>
      </c>
      <c r="D78" s="14">
        <v>39050</v>
      </c>
      <c r="E78" s="14">
        <v>39180</v>
      </c>
      <c r="F78" s="14">
        <v>39320</v>
      </c>
      <c r="G78" s="14">
        <v>39450</v>
      </c>
      <c r="H78" s="14">
        <v>42940</v>
      </c>
      <c r="I78" s="14">
        <v>43080</v>
      </c>
      <c r="J78" s="14">
        <v>43210</v>
      </c>
      <c r="K78" s="14">
        <v>43340</v>
      </c>
      <c r="L78" s="14">
        <v>43480</v>
      </c>
      <c r="M78" s="14">
        <v>43610</v>
      </c>
      <c r="N78" s="14">
        <v>48110</v>
      </c>
      <c r="O78" s="14">
        <v>48240</v>
      </c>
      <c r="P78" s="14">
        <v>48380</v>
      </c>
      <c r="Q78" s="14">
        <v>48510</v>
      </c>
      <c r="R78" s="14">
        <v>48650</v>
      </c>
      <c r="S78" s="14">
        <v>49790</v>
      </c>
      <c r="T78" s="14">
        <v>49990</v>
      </c>
      <c r="U78" s="14">
        <v>50130</v>
      </c>
      <c r="V78" s="14">
        <v>50260</v>
      </c>
      <c r="W78" s="14">
        <v>50390</v>
      </c>
      <c r="X78" s="14">
        <v>51800</v>
      </c>
      <c r="Y78" s="14">
        <v>51800</v>
      </c>
      <c r="Z78" s="14">
        <v>51800</v>
      </c>
      <c r="AA78" s="14">
        <v>51800</v>
      </c>
      <c r="AB78" s="14">
        <v>51800</v>
      </c>
      <c r="AC78" s="14">
        <v>52940</v>
      </c>
      <c r="AD78" s="14">
        <v>52940</v>
      </c>
      <c r="AE78" s="14">
        <v>52940</v>
      </c>
      <c r="AF78" s="14">
        <v>52940</v>
      </c>
      <c r="AG78" s="14">
        <v>52940</v>
      </c>
      <c r="AH78" s="14">
        <v>52940</v>
      </c>
      <c r="AI78" s="15">
        <v>47927.419354838712</v>
      </c>
      <c r="AJ78" s="4" t="s">
        <v>6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109</v>
      </c>
      <c r="D79" s="14">
        <v>41254</v>
      </c>
      <c r="E79" s="14">
        <v>41617</v>
      </c>
      <c r="F79" s="14">
        <v>41806</v>
      </c>
      <c r="G79" s="14">
        <v>41959</v>
      </c>
      <c r="H79" s="14">
        <v>45359</v>
      </c>
      <c r="I79" s="14">
        <v>45486</v>
      </c>
      <c r="J79" s="14">
        <v>45615</v>
      </c>
      <c r="K79" s="14">
        <v>46175</v>
      </c>
      <c r="L79" s="14">
        <v>46762</v>
      </c>
      <c r="M79" s="14">
        <v>47354</v>
      </c>
      <c r="N79" s="14">
        <v>51227</v>
      </c>
      <c r="O79" s="14">
        <v>51285</v>
      </c>
      <c r="P79" s="14">
        <v>51470</v>
      </c>
      <c r="Q79" s="14">
        <v>51640</v>
      </c>
      <c r="R79" s="14">
        <v>51831</v>
      </c>
      <c r="S79" s="14">
        <v>52471</v>
      </c>
      <c r="T79" s="14">
        <v>52755</v>
      </c>
      <c r="U79" s="14">
        <v>53163</v>
      </c>
      <c r="V79" s="14">
        <v>53574</v>
      </c>
      <c r="W79" s="14">
        <v>53810</v>
      </c>
      <c r="X79" s="14">
        <v>54161</v>
      </c>
      <c r="Y79" s="14">
        <v>54540</v>
      </c>
      <c r="Z79" s="14">
        <v>54668</v>
      </c>
      <c r="AA79" s="14">
        <v>54796</v>
      </c>
      <c r="AB79" s="14">
        <v>54924</v>
      </c>
      <c r="AC79" s="14">
        <v>55050</v>
      </c>
      <c r="AD79" s="14">
        <v>55293</v>
      </c>
      <c r="AE79" s="14">
        <v>56496</v>
      </c>
      <c r="AF79" s="14">
        <v>56496</v>
      </c>
      <c r="AG79" s="14">
        <v>56496</v>
      </c>
      <c r="AH79" s="14">
        <v>56496</v>
      </c>
      <c r="AI79" s="15">
        <v>50839.645161290326</v>
      </c>
      <c r="AJ79" s="4" t="s">
        <v>6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96</v>
      </c>
      <c r="D80" s="14">
        <v>39539</v>
      </c>
      <c r="E80" s="14">
        <v>42076</v>
      </c>
      <c r="F80" s="14">
        <v>42536</v>
      </c>
      <c r="G80" s="14">
        <v>42999</v>
      </c>
      <c r="H80" s="14">
        <v>43458</v>
      </c>
      <c r="I80" s="14">
        <v>46459</v>
      </c>
      <c r="J80" s="14">
        <v>46740</v>
      </c>
      <c r="K80" s="14">
        <v>47026</v>
      </c>
      <c r="L80" s="14">
        <v>47311</v>
      </c>
      <c r="M80" s="14">
        <v>47594</v>
      </c>
      <c r="N80" s="14">
        <v>47877</v>
      </c>
      <c r="O80" s="14">
        <v>51762</v>
      </c>
      <c r="P80" s="14">
        <v>52046</v>
      </c>
      <c r="Q80" s="14">
        <v>52329</v>
      </c>
      <c r="R80" s="14">
        <v>52613</v>
      </c>
      <c r="S80" s="14">
        <v>52898</v>
      </c>
      <c r="T80" s="14">
        <v>53377</v>
      </c>
      <c r="U80" s="14">
        <v>53659</v>
      </c>
      <c r="V80" s="14">
        <v>53946</v>
      </c>
      <c r="W80" s="14">
        <v>54229</v>
      </c>
      <c r="X80" s="14">
        <v>54519</v>
      </c>
      <c r="Y80" s="14">
        <v>54986</v>
      </c>
      <c r="Z80" s="14">
        <v>55278</v>
      </c>
      <c r="AA80" s="14">
        <v>55568</v>
      </c>
      <c r="AB80" s="14">
        <v>55862</v>
      </c>
      <c r="AC80" s="14">
        <v>56678</v>
      </c>
      <c r="AD80" s="14">
        <v>57460</v>
      </c>
      <c r="AE80" s="14">
        <v>57886</v>
      </c>
      <c r="AF80" s="14">
        <v>57886</v>
      </c>
      <c r="AG80" s="14">
        <v>57886</v>
      </c>
      <c r="AH80" s="14">
        <v>57886</v>
      </c>
      <c r="AI80" s="15">
        <v>51366.741935483871</v>
      </c>
      <c r="AJ80" s="4" t="s">
        <v>6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80</v>
      </c>
      <c r="D81" s="14">
        <v>42764</v>
      </c>
      <c r="E81" s="14">
        <v>42937</v>
      </c>
      <c r="F81" s="14">
        <v>43105</v>
      </c>
      <c r="G81" s="14">
        <v>43276</v>
      </c>
      <c r="H81" s="14">
        <v>47033</v>
      </c>
      <c r="I81" s="14">
        <v>47207</v>
      </c>
      <c r="J81" s="14">
        <v>47376</v>
      </c>
      <c r="K81" s="14">
        <v>47545</v>
      </c>
      <c r="L81" s="14">
        <v>47720</v>
      </c>
      <c r="M81" s="14">
        <v>47888</v>
      </c>
      <c r="N81" s="14">
        <v>52500</v>
      </c>
      <c r="O81" s="14">
        <v>52670</v>
      </c>
      <c r="P81" s="14">
        <v>52844</v>
      </c>
      <c r="Q81" s="14">
        <v>53010</v>
      </c>
      <c r="R81" s="14">
        <v>53183</v>
      </c>
      <c r="S81" s="14">
        <v>54207</v>
      </c>
      <c r="T81" s="14">
        <v>54377</v>
      </c>
      <c r="U81" s="14">
        <v>54547</v>
      </c>
      <c r="V81" s="14">
        <v>54721</v>
      </c>
      <c r="W81" s="14">
        <v>54892</v>
      </c>
      <c r="X81" s="14">
        <v>55233</v>
      </c>
      <c r="Y81" s="14">
        <v>55233</v>
      </c>
      <c r="Z81" s="14">
        <v>55233</v>
      </c>
      <c r="AA81" s="14">
        <v>55233</v>
      </c>
      <c r="AB81" s="14">
        <v>55233</v>
      </c>
      <c r="AC81" s="14">
        <v>56338</v>
      </c>
      <c r="AD81" s="14">
        <v>56338</v>
      </c>
      <c r="AE81" s="14">
        <v>56338</v>
      </c>
      <c r="AF81" s="14">
        <v>56338</v>
      </c>
      <c r="AG81" s="14">
        <v>56338</v>
      </c>
      <c r="AH81" s="14">
        <v>56338</v>
      </c>
      <c r="AI81" s="15">
        <v>51870.806451612902</v>
      </c>
      <c r="AJ81" s="4" t="s">
        <v>6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55</v>
      </c>
      <c r="D82" s="14">
        <v>42021</v>
      </c>
      <c r="E82" s="14">
        <v>42189</v>
      </c>
      <c r="F82" s="14">
        <v>42356</v>
      </c>
      <c r="G82" s="14">
        <v>42525</v>
      </c>
      <c r="H82" s="14">
        <v>45959</v>
      </c>
      <c r="I82" s="14">
        <v>46130</v>
      </c>
      <c r="J82" s="14">
        <v>46297</v>
      </c>
      <c r="K82" s="14">
        <v>46467</v>
      </c>
      <c r="L82" s="14">
        <v>46635</v>
      </c>
      <c r="M82" s="14">
        <v>46804</v>
      </c>
      <c r="N82" s="14">
        <v>52785</v>
      </c>
      <c r="O82" s="14">
        <v>53121</v>
      </c>
      <c r="P82" s="14">
        <v>53458</v>
      </c>
      <c r="Q82" s="14">
        <v>53795</v>
      </c>
      <c r="R82" s="14">
        <v>54130</v>
      </c>
      <c r="S82" s="14">
        <v>56687</v>
      </c>
      <c r="T82" s="14">
        <v>56857</v>
      </c>
      <c r="U82" s="14">
        <v>57023</v>
      </c>
      <c r="V82" s="14">
        <v>57189</v>
      </c>
      <c r="W82" s="14">
        <v>57359</v>
      </c>
      <c r="X82" s="14">
        <v>58368</v>
      </c>
      <c r="Y82" s="14">
        <v>58533</v>
      </c>
      <c r="Z82" s="14">
        <v>58705</v>
      </c>
      <c r="AA82" s="14">
        <v>58872</v>
      </c>
      <c r="AB82" s="14">
        <v>59041</v>
      </c>
      <c r="AC82" s="14">
        <v>59211</v>
      </c>
      <c r="AD82" s="14">
        <v>59378</v>
      </c>
      <c r="AE82" s="14">
        <v>60030</v>
      </c>
      <c r="AF82" s="14">
        <v>60030</v>
      </c>
      <c r="AG82" s="14">
        <v>60030</v>
      </c>
      <c r="AH82" s="14">
        <v>60030</v>
      </c>
      <c r="AI82" s="15">
        <v>53290.806451612902</v>
      </c>
      <c r="AJ82" s="4" t="s">
        <v>6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71</v>
      </c>
      <c r="D83" s="14">
        <v>41072</v>
      </c>
      <c r="E83" s="14">
        <v>42164</v>
      </c>
      <c r="F83" s="14">
        <v>42164</v>
      </c>
      <c r="G83" s="14">
        <v>42164</v>
      </c>
      <c r="H83" s="14">
        <v>46525</v>
      </c>
      <c r="I83" s="14">
        <v>46525</v>
      </c>
      <c r="J83" s="14">
        <v>46525</v>
      </c>
      <c r="K83" s="14">
        <v>46525</v>
      </c>
      <c r="L83" s="14">
        <v>46525</v>
      </c>
      <c r="M83" s="14">
        <v>46525</v>
      </c>
      <c r="N83" s="14">
        <v>52181</v>
      </c>
      <c r="O83" s="14">
        <v>52181</v>
      </c>
      <c r="P83" s="14">
        <v>52181</v>
      </c>
      <c r="Q83" s="14">
        <v>52181</v>
      </c>
      <c r="R83" s="14">
        <v>52181</v>
      </c>
      <c r="S83" s="14">
        <v>55373</v>
      </c>
      <c r="T83" s="14">
        <v>55373</v>
      </c>
      <c r="U83" s="14">
        <v>55373</v>
      </c>
      <c r="V83" s="14">
        <v>55373</v>
      </c>
      <c r="W83" s="14">
        <v>55373</v>
      </c>
      <c r="X83" s="14">
        <v>56750</v>
      </c>
      <c r="Y83" s="14">
        <v>56750</v>
      </c>
      <c r="Z83" s="14">
        <v>56750</v>
      </c>
      <c r="AA83" s="14">
        <v>56750</v>
      </c>
      <c r="AB83" s="14">
        <v>56750</v>
      </c>
      <c r="AC83" s="14">
        <v>58875</v>
      </c>
      <c r="AD83" s="14">
        <v>58875</v>
      </c>
      <c r="AE83" s="14">
        <v>58875</v>
      </c>
      <c r="AF83" s="14">
        <v>60135</v>
      </c>
      <c r="AG83" s="14">
        <v>60135</v>
      </c>
      <c r="AH83" s="14">
        <v>60135</v>
      </c>
      <c r="AI83" s="15">
        <v>52427.870967741932</v>
      </c>
      <c r="AJ83" s="4" t="s">
        <v>6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143</v>
      </c>
      <c r="D84" s="14">
        <v>40570</v>
      </c>
      <c r="E84" s="14">
        <v>40570</v>
      </c>
      <c r="F84" s="14">
        <v>40570</v>
      </c>
      <c r="G84" s="14">
        <v>40570</v>
      </c>
      <c r="H84" s="14">
        <v>44907</v>
      </c>
      <c r="I84" s="14">
        <v>44907</v>
      </c>
      <c r="J84" s="14">
        <v>44907</v>
      </c>
      <c r="K84" s="14">
        <v>44907</v>
      </c>
      <c r="L84" s="14">
        <v>44907</v>
      </c>
      <c r="M84" s="14">
        <v>44907</v>
      </c>
      <c r="N84" s="14">
        <v>50530</v>
      </c>
      <c r="O84" s="14">
        <v>50530</v>
      </c>
      <c r="P84" s="14">
        <v>50530</v>
      </c>
      <c r="Q84" s="14">
        <v>50530</v>
      </c>
      <c r="R84" s="14">
        <v>50530</v>
      </c>
      <c r="S84" s="14">
        <v>52198</v>
      </c>
      <c r="T84" s="14">
        <v>52198</v>
      </c>
      <c r="U84" s="14">
        <v>52198</v>
      </c>
      <c r="V84" s="14">
        <v>52198</v>
      </c>
      <c r="W84" s="14">
        <v>52198</v>
      </c>
      <c r="X84" s="14">
        <v>53027</v>
      </c>
      <c r="Y84" s="14">
        <v>53027</v>
      </c>
      <c r="Z84" s="14">
        <v>53027</v>
      </c>
      <c r="AA84" s="14">
        <v>53027</v>
      </c>
      <c r="AB84" s="14">
        <v>53027</v>
      </c>
      <c r="AC84" s="14">
        <v>53027</v>
      </c>
      <c r="AD84" s="14">
        <v>53027</v>
      </c>
      <c r="AE84" s="14">
        <v>53027</v>
      </c>
      <c r="AF84" s="14">
        <v>53027</v>
      </c>
      <c r="AG84" s="14">
        <v>53027</v>
      </c>
      <c r="AH84" s="14">
        <v>53027</v>
      </c>
      <c r="AI84" s="15">
        <v>49311.580645161288</v>
      </c>
      <c r="AJ84" s="4" t="s">
        <v>6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134</v>
      </c>
      <c r="D85" s="14">
        <v>38677</v>
      </c>
      <c r="E85" s="14">
        <v>39507</v>
      </c>
      <c r="F85" s="14">
        <v>39786</v>
      </c>
      <c r="G85" s="14">
        <v>40065</v>
      </c>
      <c r="H85" s="14">
        <v>42915</v>
      </c>
      <c r="I85" s="14">
        <v>43127</v>
      </c>
      <c r="J85" s="14">
        <v>43336</v>
      </c>
      <c r="K85" s="14">
        <v>43434</v>
      </c>
      <c r="L85" s="14">
        <v>43580</v>
      </c>
      <c r="M85" s="14">
        <v>44411</v>
      </c>
      <c r="N85" s="14">
        <v>49109</v>
      </c>
      <c r="O85" s="14">
        <v>49719</v>
      </c>
      <c r="P85" s="14">
        <v>50392</v>
      </c>
      <c r="Q85" s="14">
        <v>50392</v>
      </c>
      <c r="R85" s="14">
        <v>50392</v>
      </c>
      <c r="S85" s="14">
        <v>51413</v>
      </c>
      <c r="T85" s="14">
        <v>51413</v>
      </c>
      <c r="U85" s="14">
        <v>51413</v>
      </c>
      <c r="V85" s="14">
        <v>52013</v>
      </c>
      <c r="W85" s="14">
        <v>52013</v>
      </c>
      <c r="X85" s="14">
        <v>52729</v>
      </c>
      <c r="Y85" s="14">
        <v>52729</v>
      </c>
      <c r="Z85" s="14">
        <v>52729</v>
      </c>
      <c r="AA85" s="14">
        <v>53367</v>
      </c>
      <c r="AB85" s="14">
        <v>53367</v>
      </c>
      <c r="AC85" s="14">
        <v>54399</v>
      </c>
      <c r="AD85" s="14">
        <v>55275</v>
      </c>
      <c r="AE85" s="14">
        <v>56150</v>
      </c>
      <c r="AF85" s="14">
        <v>59648</v>
      </c>
      <c r="AG85" s="14">
        <v>59648</v>
      </c>
      <c r="AH85" s="14">
        <v>59648</v>
      </c>
      <c r="AI85" s="15">
        <v>49574.06451612903</v>
      </c>
      <c r="AJ85" s="4" t="s">
        <v>6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152</v>
      </c>
      <c r="D86" s="14">
        <v>40351</v>
      </c>
      <c r="E86" s="14">
        <v>40351</v>
      </c>
      <c r="F86" s="14">
        <v>40711</v>
      </c>
      <c r="G86" s="14">
        <v>40872</v>
      </c>
      <c r="H86" s="14">
        <v>44718</v>
      </c>
      <c r="I86" s="14">
        <v>44850</v>
      </c>
      <c r="J86" s="14">
        <v>45046</v>
      </c>
      <c r="K86" s="14">
        <v>45212</v>
      </c>
      <c r="L86" s="14">
        <v>45376</v>
      </c>
      <c r="M86" s="14">
        <v>45572</v>
      </c>
      <c r="N86" s="14">
        <v>50168</v>
      </c>
      <c r="O86" s="14">
        <v>50168</v>
      </c>
      <c r="P86" s="14">
        <v>50168</v>
      </c>
      <c r="Q86" s="14">
        <v>50168</v>
      </c>
      <c r="R86" s="14">
        <v>50168</v>
      </c>
      <c r="S86" s="14">
        <v>51814</v>
      </c>
      <c r="T86" s="14">
        <v>51814</v>
      </c>
      <c r="U86" s="14">
        <v>51814</v>
      </c>
      <c r="V86" s="14">
        <v>51814</v>
      </c>
      <c r="W86" s="14">
        <v>51814</v>
      </c>
      <c r="X86" s="14">
        <v>52569</v>
      </c>
      <c r="Y86" s="14">
        <v>52569</v>
      </c>
      <c r="Z86" s="14">
        <v>52569</v>
      </c>
      <c r="AA86" s="14">
        <v>52569</v>
      </c>
      <c r="AB86" s="14">
        <v>52569</v>
      </c>
      <c r="AC86" s="14">
        <v>52569</v>
      </c>
      <c r="AD86" s="14">
        <v>52569</v>
      </c>
      <c r="AE86" s="14">
        <v>52569</v>
      </c>
      <c r="AF86" s="14">
        <v>52569</v>
      </c>
      <c r="AG86" s="14">
        <v>52569</v>
      </c>
      <c r="AH86" s="14">
        <v>52569</v>
      </c>
      <c r="AI86" s="15">
        <v>49071.870967741932</v>
      </c>
      <c r="AJ86" s="4" t="s">
        <v>6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88</v>
      </c>
      <c r="D87" s="14">
        <v>39600</v>
      </c>
      <c r="E87" s="14">
        <v>42221</v>
      </c>
      <c r="F87" s="14">
        <v>42221</v>
      </c>
      <c r="G87" s="14">
        <v>42221</v>
      </c>
      <c r="H87" s="14">
        <v>46589</v>
      </c>
      <c r="I87" s="14">
        <v>46589</v>
      </c>
      <c r="J87" s="14">
        <v>46589</v>
      </c>
      <c r="K87" s="14">
        <v>46589</v>
      </c>
      <c r="L87" s="14">
        <v>46589</v>
      </c>
      <c r="M87" s="14">
        <v>46589</v>
      </c>
      <c r="N87" s="14">
        <v>52256</v>
      </c>
      <c r="O87" s="14">
        <v>52256</v>
      </c>
      <c r="P87" s="14">
        <v>52256</v>
      </c>
      <c r="Q87" s="14">
        <v>52256</v>
      </c>
      <c r="R87" s="14">
        <v>52256</v>
      </c>
      <c r="S87" s="14">
        <v>53940</v>
      </c>
      <c r="T87" s="14">
        <v>53940</v>
      </c>
      <c r="U87" s="14">
        <v>53940</v>
      </c>
      <c r="V87" s="14">
        <v>53940</v>
      </c>
      <c r="W87" s="14">
        <v>53940</v>
      </c>
      <c r="X87" s="14">
        <v>56030</v>
      </c>
      <c r="Y87" s="14">
        <v>56030</v>
      </c>
      <c r="Z87" s="14">
        <v>56030</v>
      </c>
      <c r="AA87" s="14">
        <v>56030</v>
      </c>
      <c r="AB87" s="14">
        <v>56030</v>
      </c>
      <c r="AC87" s="14">
        <v>57430</v>
      </c>
      <c r="AD87" s="14">
        <v>57430</v>
      </c>
      <c r="AE87" s="14">
        <v>57430</v>
      </c>
      <c r="AF87" s="14">
        <v>57430</v>
      </c>
      <c r="AG87" s="14">
        <v>57430</v>
      </c>
      <c r="AH87" s="14">
        <v>57430</v>
      </c>
      <c r="AI87" s="15">
        <v>51661.516129032258</v>
      </c>
      <c r="AJ87" s="4" t="s">
        <v>6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48944</v>
      </c>
      <c r="E88" s="14">
        <v>49717</v>
      </c>
      <c r="F88" s="14">
        <v>50491</v>
      </c>
      <c r="G88" s="14">
        <v>51264</v>
      </c>
      <c r="H88" s="14">
        <v>53284</v>
      </c>
      <c r="I88" s="14">
        <v>53590</v>
      </c>
      <c r="J88" s="14">
        <v>55140</v>
      </c>
      <c r="K88" s="14">
        <v>56689</v>
      </c>
      <c r="L88" s="14">
        <v>58241</v>
      </c>
      <c r="M88" s="14">
        <v>59788</v>
      </c>
      <c r="N88" s="14">
        <v>61337</v>
      </c>
      <c r="O88" s="14">
        <v>64438</v>
      </c>
      <c r="P88" s="14">
        <v>65988</v>
      </c>
      <c r="Q88" s="14">
        <v>67533</v>
      </c>
      <c r="R88" s="14">
        <v>69087</v>
      </c>
      <c r="S88" s="14">
        <v>70638</v>
      </c>
      <c r="T88" s="14">
        <v>73737</v>
      </c>
      <c r="U88" s="14">
        <v>76055</v>
      </c>
      <c r="V88" s="14">
        <v>76055</v>
      </c>
      <c r="W88" s="14">
        <v>76055</v>
      </c>
      <c r="X88" s="14">
        <v>77608</v>
      </c>
      <c r="Y88" s="14">
        <v>77608</v>
      </c>
      <c r="Z88" s="14">
        <v>77608</v>
      </c>
      <c r="AA88" s="14">
        <v>77608</v>
      </c>
      <c r="AB88" s="14">
        <v>77608</v>
      </c>
      <c r="AC88" s="14">
        <v>78769</v>
      </c>
      <c r="AD88" s="14">
        <v>78769</v>
      </c>
      <c r="AE88" s="14">
        <v>78769</v>
      </c>
      <c r="AF88" s="14">
        <v>78769</v>
      </c>
      <c r="AG88" s="14">
        <v>78769</v>
      </c>
      <c r="AH88" s="14">
        <v>78769</v>
      </c>
      <c r="AI88" s="15">
        <v>67700.806451612909</v>
      </c>
      <c r="AJ88" s="4" t="s">
        <v>6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86</v>
      </c>
      <c r="D89" s="14">
        <v>42457</v>
      </c>
      <c r="E89" s="14">
        <v>42948</v>
      </c>
      <c r="F89" s="14">
        <v>43339</v>
      </c>
      <c r="G89" s="14">
        <v>43833</v>
      </c>
      <c r="H89" s="14">
        <v>47083</v>
      </c>
      <c r="I89" s="14">
        <v>47276</v>
      </c>
      <c r="J89" s="14">
        <v>47478</v>
      </c>
      <c r="K89" s="14">
        <v>47675</v>
      </c>
      <c r="L89" s="14">
        <v>47868</v>
      </c>
      <c r="M89" s="14">
        <v>48168</v>
      </c>
      <c r="N89" s="14">
        <v>52722</v>
      </c>
      <c r="O89" s="14">
        <v>52784</v>
      </c>
      <c r="P89" s="14">
        <v>52835</v>
      </c>
      <c r="Q89" s="14">
        <v>52900</v>
      </c>
      <c r="R89" s="14">
        <v>52957</v>
      </c>
      <c r="S89" s="14">
        <v>54423</v>
      </c>
      <c r="T89" s="14">
        <v>54423</v>
      </c>
      <c r="U89" s="14">
        <v>54484</v>
      </c>
      <c r="V89" s="14">
        <v>54540</v>
      </c>
      <c r="W89" s="14">
        <v>54601</v>
      </c>
      <c r="X89" s="14">
        <v>55292</v>
      </c>
      <c r="Y89" s="14">
        <v>55292</v>
      </c>
      <c r="Z89" s="14">
        <v>55292</v>
      </c>
      <c r="AA89" s="14">
        <v>55292</v>
      </c>
      <c r="AB89" s="14">
        <v>55292</v>
      </c>
      <c r="AC89" s="14">
        <v>55292</v>
      </c>
      <c r="AD89" s="14">
        <v>55292</v>
      </c>
      <c r="AE89" s="14">
        <v>55292</v>
      </c>
      <c r="AF89" s="14">
        <v>55292</v>
      </c>
      <c r="AG89" s="14">
        <v>55292</v>
      </c>
      <c r="AH89" s="14">
        <v>55292</v>
      </c>
      <c r="AI89" s="15">
        <v>51709.870967741932</v>
      </c>
      <c r="AJ89" s="4" t="s">
        <v>6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15</v>
      </c>
      <c r="D90" s="14">
        <v>46040</v>
      </c>
      <c r="E90" s="14">
        <v>46270</v>
      </c>
      <c r="F90" s="14">
        <v>46955</v>
      </c>
      <c r="G90" s="14">
        <v>47640</v>
      </c>
      <c r="H90" s="14">
        <v>48455</v>
      </c>
      <c r="I90" s="14">
        <v>49250</v>
      </c>
      <c r="J90" s="14">
        <v>50085</v>
      </c>
      <c r="K90" s="14">
        <v>50945</v>
      </c>
      <c r="L90" s="14">
        <v>51795</v>
      </c>
      <c r="M90" s="14">
        <v>52640</v>
      </c>
      <c r="N90" s="14">
        <v>53495</v>
      </c>
      <c r="O90" s="14">
        <v>54145</v>
      </c>
      <c r="P90" s="14">
        <v>55040</v>
      </c>
      <c r="Q90" s="14">
        <v>55925</v>
      </c>
      <c r="R90" s="14">
        <v>56820</v>
      </c>
      <c r="S90" s="14">
        <v>57430</v>
      </c>
      <c r="T90" s="14">
        <v>57975</v>
      </c>
      <c r="U90" s="14">
        <v>58525</v>
      </c>
      <c r="V90" s="14">
        <v>59070</v>
      </c>
      <c r="W90" s="14">
        <v>59615</v>
      </c>
      <c r="X90" s="14">
        <v>60160</v>
      </c>
      <c r="Y90" s="14">
        <v>60705</v>
      </c>
      <c r="Z90" s="14">
        <v>61255</v>
      </c>
      <c r="AA90" s="14">
        <v>61810</v>
      </c>
      <c r="AB90" s="14">
        <v>62350</v>
      </c>
      <c r="AC90" s="14">
        <v>62895</v>
      </c>
      <c r="AD90" s="14">
        <v>63445</v>
      </c>
      <c r="AE90" s="14">
        <v>63990</v>
      </c>
      <c r="AF90" s="14">
        <v>64540</v>
      </c>
      <c r="AG90" s="14">
        <v>65080</v>
      </c>
      <c r="AH90" s="14">
        <v>65630</v>
      </c>
      <c r="AI90" s="15">
        <v>56450.806451612902</v>
      </c>
      <c r="AJ90" s="4" t="s">
        <v>6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101</v>
      </c>
      <c r="D91" s="14">
        <v>42227</v>
      </c>
      <c r="E91" s="14">
        <v>42227</v>
      </c>
      <c r="F91" s="14">
        <v>42227</v>
      </c>
      <c r="G91" s="14">
        <v>42227</v>
      </c>
      <c r="H91" s="14">
        <v>46536</v>
      </c>
      <c r="I91" s="14">
        <v>46536</v>
      </c>
      <c r="J91" s="14">
        <v>46536</v>
      </c>
      <c r="K91" s="14">
        <v>46536</v>
      </c>
      <c r="L91" s="14">
        <v>46536</v>
      </c>
      <c r="M91" s="14">
        <v>46536</v>
      </c>
      <c r="N91" s="14">
        <v>52279</v>
      </c>
      <c r="O91" s="14">
        <v>52279</v>
      </c>
      <c r="P91" s="14">
        <v>52279</v>
      </c>
      <c r="Q91" s="14">
        <v>52279</v>
      </c>
      <c r="R91" s="14">
        <v>52279</v>
      </c>
      <c r="S91" s="14">
        <v>54009</v>
      </c>
      <c r="T91" s="14">
        <v>54009</v>
      </c>
      <c r="U91" s="14">
        <v>54009</v>
      </c>
      <c r="V91" s="14">
        <v>54009</v>
      </c>
      <c r="W91" s="14">
        <v>54009</v>
      </c>
      <c r="X91" s="14">
        <v>54852</v>
      </c>
      <c r="Y91" s="14">
        <v>54852</v>
      </c>
      <c r="Z91" s="14">
        <v>54852</v>
      </c>
      <c r="AA91" s="14">
        <v>54852</v>
      </c>
      <c r="AB91" s="14">
        <v>54852</v>
      </c>
      <c r="AC91" s="14">
        <v>54852</v>
      </c>
      <c r="AD91" s="14">
        <v>55366</v>
      </c>
      <c r="AE91" s="14">
        <v>55366</v>
      </c>
      <c r="AF91" s="14">
        <v>55366</v>
      </c>
      <c r="AG91" s="14">
        <v>55366</v>
      </c>
      <c r="AH91" s="14">
        <v>55366</v>
      </c>
      <c r="AI91" s="15">
        <v>51145.354838709674</v>
      </c>
      <c r="AJ91" s="4" t="s">
        <v>6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8</v>
      </c>
      <c r="D92" s="14">
        <v>45569</v>
      </c>
      <c r="E92" s="14">
        <v>46419</v>
      </c>
      <c r="F92" s="14">
        <v>47269</v>
      </c>
      <c r="G92" s="14">
        <v>48119</v>
      </c>
      <c r="H92" s="14">
        <v>48969</v>
      </c>
      <c r="I92" s="14">
        <v>49819</v>
      </c>
      <c r="J92" s="14">
        <v>50669</v>
      </c>
      <c r="K92" s="14">
        <v>51519</v>
      </c>
      <c r="L92" s="14">
        <v>52369</v>
      </c>
      <c r="M92" s="14">
        <v>53219</v>
      </c>
      <c r="N92" s="14">
        <v>54069</v>
      </c>
      <c r="O92" s="14">
        <v>54919</v>
      </c>
      <c r="P92" s="14">
        <v>55769</v>
      </c>
      <c r="Q92" s="14">
        <v>56619</v>
      </c>
      <c r="R92" s="14">
        <v>57469</v>
      </c>
      <c r="S92" s="14">
        <v>58394</v>
      </c>
      <c r="T92" s="14">
        <v>59319</v>
      </c>
      <c r="U92" s="14">
        <v>60244</v>
      </c>
      <c r="V92" s="14">
        <v>61169</v>
      </c>
      <c r="W92" s="14">
        <v>62094</v>
      </c>
      <c r="X92" s="14">
        <v>63019</v>
      </c>
      <c r="Y92" s="14">
        <v>63944</v>
      </c>
      <c r="Z92" s="14">
        <v>64869</v>
      </c>
      <c r="AA92" s="14">
        <v>66019</v>
      </c>
      <c r="AB92" s="14">
        <v>67169</v>
      </c>
      <c r="AC92" s="14">
        <v>68319</v>
      </c>
      <c r="AD92" s="14">
        <v>69469</v>
      </c>
      <c r="AE92" s="14">
        <v>70619</v>
      </c>
      <c r="AF92" s="14">
        <v>71769</v>
      </c>
      <c r="AG92" s="14">
        <v>72919</v>
      </c>
      <c r="AH92" s="14">
        <v>72919</v>
      </c>
      <c r="AI92" s="15">
        <v>58872.225806451614</v>
      </c>
      <c r="AJ92" s="4" t="s">
        <v>6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64</v>
      </c>
      <c r="D93" s="14">
        <v>43178</v>
      </c>
      <c r="E93" s="14">
        <v>43278</v>
      </c>
      <c r="F93" s="14">
        <v>43376</v>
      </c>
      <c r="G93" s="14">
        <v>43473</v>
      </c>
      <c r="H93" s="14">
        <v>47660</v>
      </c>
      <c r="I93" s="14">
        <v>47756</v>
      </c>
      <c r="J93" s="14">
        <v>47852</v>
      </c>
      <c r="K93" s="14">
        <v>47954</v>
      </c>
      <c r="L93" s="14">
        <v>48050</v>
      </c>
      <c r="M93" s="14">
        <v>48150</v>
      </c>
      <c r="N93" s="14">
        <v>53505</v>
      </c>
      <c r="O93" s="14">
        <v>53605</v>
      </c>
      <c r="P93" s="14">
        <v>53711</v>
      </c>
      <c r="Q93" s="14">
        <v>53811</v>
      </c>
      <c r="R93" s="14">
        <v>53911</v>
      </c>
      <c r="S93" s="14">
        <v>55291</v>
      </c>
      <c r="T93" s="14">
        <v>55384</v>
      </c>
      <c r="U93" s="14">
        <v>55491</v>
      </c>
      <c r="V93" s="14">
        <v>55590</v>
      </c>
      <c r="W93" s="14">
        <v>55690</v>
      </c>
      <c r="X93" s="14">
        <v>56287</v>
      </c>
      <c r="Y93" s="14">
        <v>56488</v>
      </c>
      <c r="Z93" s="14">
        <v>56688</v>
      </c>
      <c r="AA93" s="14">
        <v>56892</v>
      </c>
      <c r="AB93" s="14">
        <v>57106</v>
      </c>
      <c r="AC93" s="14">
        <v>57311</v>
      </c>
      <c r="AD93" s="14">
        <v>57521</v>
      </c>
      <c r="AE93" s="14">
        <v>57761</v>
      </c>
      <c r="AF93" s="14">
        <v>58350</v>
      </c>
      <c r="AG93" s="14">
        <v>58934</v>
      </c>
      <c r="AH93" s="14">
        <v>59523</v>
      </c>
      <c r="AI93" s="15">
        <v>52889.580645161288</v>
      </c>
      <c r="AJ93" s="4" t="s">
        <v>6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125</v>
      </c>
      <c r="D94" s="14">
        <v>39461</v>
      </c>
      <c r="E94" s="14">
        <v>41466</v>
      </c>
      <c r="F94" s="14">
        <v>41649</v>
      </c>
      <c r="G94" s="14">
        <v>41837</v>
      </c>
      <c r="H94" s="14">
        <v>45562</v>
      </c>
      <c r="I94" s="14">
        <v>45748</v>
      </c>
      <c r="J94" s="14">
        <v>45935</v>
      </c>
      <c r="K94" s="14">
        <v>46119</v>
      </c>
      <c r="L94" s="14">
        <v>46308</v>
      </c>
      <c r="M94" s="14">
        <v>46494</v>
      </c>
      <c r="N94" s="14">
        <v>51010</v>
      </c>
      <c r="O94" s="14">
        <v>51197</v>
      </c>
      <c r="P94" s="14">
        <v>51384</v>
      </c>
      <c r="Q94" s="14">
        <v>51568</v>
      </c>
      <c r="R94" s="14">
        <v>51756</v>
      </c>
      <c r="S94" s="14">
        <v>52733</v>
      </c>
      <c r="T94" s="14">
        <v>52927</v>
      </c>
      <c r="U94" s="14">
        <v>53121</v>
      </c>
      <c r="V94" s="14">
        <v>53308</v>
      </c>
      <c r="W94" s="14">
        <v>53499</v>
      </c>
      <c r="X94" s="14">
        <v>53804</v>
      </c>
      <c r="Y94" s="14">
        <v>53804</v>
      </c>
      <c r="Z94" s="14">
        <v>53804</v>
      </c>
      <c r="AA94" s="14">
        <v>53804</v>
      </c>
      <c r="AB94" s="14">
        <v>53804</v>
      </c>
      <c r="AC94" s="14">
        <v>53804</v>
      </c>
      <c r="AD94" s="14">
        <v>53804</v>
      </c>
      <c r="AE94" s="14">
        <v>53804</v>
      </c>
      <c r="AF94" s="14">
        <v>53804</v>
      </c>
      <c r="AG94" s="14">
        <v>53804</v>
      </c>
      <c r="AH94" s="14">
        <v>53804</v>
      </c>
      <c r="AI94" s="15">
        <v>50158.903225806454</v>
      </c>
      <c r="AJ94" s="4" t="s">
        <v>6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52</v>
      </c>
      <c r="D95" s="14">
        <v>40967</v>
      </c>
      <c r="E95" s="14">
        <v>41230</v>
      </c>
      <c r="F95" s="14">
        <v>41500</v>
      </c>
      <c r="G95" s="14">
        <v>41772</v>
      </c>
      <c r="H95" s="14">
        <v>45295</v>
      </c>
      <c r="I95" s="14">
        <v>45567</v>
      </c>
      <c r="J95" s="14">
        <v>45834</v>
      </c>
      <c r="K95" s="14">
        <v>46104</v>
      </c>
      <c r="L95" s="14">
        <v>46365</v>
      </c>
      <c r="M95" s="14">
        <v>46637</v>
      </c>
      <c r="N95" s="14">
        <v>51417</v>
      </c>
      <c r="O95" s="14">
        <v>51687</v>
      </c>
      <c r="P95" s="14">
        <v>51957</v>
      </c>
      <c r="Q95" s="14">
        <v>52480</v>
      </c>
      <c r="R95" s="14">
        <v>53466</v>
      </c>
      <c r="S95" s="14">
        <v>54473</v>
      </c>
      <c r="T95" s="14">
        <v>55494</v>
      </c>
      <c r="U95" s="14">
        <v>56543</v>
      </c>
      <c r="V95" s="14">
        <v>57605</v>
      </c>
      <c r="W95" s="14">
        <v>58695</v>
      </c>
      <c r="X95" s="14">
        <v>59806</v>
      </c>
      <c r="Y95" s="14">
        <v>60078</v>
      </c>
      <c r="Z95" s="14">
        <v>60360</v>
      </c>
      <c r="AA95" s="14">
        <v>60642</v>
      </c>
      <c r="AB95" s="14">
        <v>60924</v>
      </c>
      <c r="AC95" s="14">
        <v>61206</v>
      </c>
      <c r="AD95" s="14">
        <v>61487</v>
      </c>
      <c r="AE95" s="14">
        <v>61768</v>
      </c>
      <c r="AF95" s="14">
        <v>61768</v>
      </c>
      <c r="AG95" s="14">
        <v>61768</v>
      </c>
      <c r="AH95" s="14">
        <v>61768</v>
      </c>
      <c r="AI95" s="15">
        <v>53440.741935483871</v>
      </c>
      <c r="AJ95" s="4" t="s">
        <v>6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66</v>
      </c>
      <c r="D96" s="14">
        <v>43429</v>
      </c>
      <c r="E96" s="14">
        <v>43429</v>
      </c>
      <c r="F96" s="14">
        <v>43429</v>
      </c>
      <c r="G96" s="14">
        <v>43429</v>
      </c>
      <c r="H96" s="14">
        <v>47879</v>
      </c>
      <c r="I96" s="14">
        <v>47879</v>
      </c>
      <c r="J96" s="14">
        <v>47879</v>
      </c>
      <c r="K96" s="14">
        <v>47879</v>
      </c>
      <c r="L96" s="14">
        <v>47879</v>
      </c>
      <c r="M96" s="14">
        <v>47879</v>
      </c>
      <c r="N96" s="14">
        <v>53752</v>
      </c>
      <c r="O96" s="14">
        <v>53752</v>
      </c>
      <c r="P96" s="14">
        <v>53752</v>
      </c>
      <c r="Q96" s="14">
        <v>53752</v>
      </c>
      <c r="R96" s="14">
        <v>53752</v>
      </c>
      <c r="S96" s="14">
        <v>55522</v>
      </c>
      <c r="T96" s="14">
        <v>55522</v>
      </c>
      <c r="U96" s="14">
        <v>55522</v>
      </c>
      <c r="V96" s="14">
        <v>55522</v>
      </c>
      <c r="W96" s="14">
        <v>55522</v>
      </c>
      <c r="X96" s="14">
        <v>56390</v>
      </c>
      <c r="Y96" s="14">
        <v>56390</v>
      </c>
      <c r="Z96" s="14">
        <v>56390</v>
      </c>
      <c r="AA96" s="14">
        <v>56390</v>
      </c>
      <c r="AB96" s="14">
        <v>56390</v>
      </c>
      <c r="AC96" s="14">
        <v>57673</v>
      </c>
      <c r="AD96" s="14">
        <v>57673</v>
      </c>
      <c r="AE96" s="14">
        <v>57673</v>
      </c>
      <c r="AF96" s="14">
        <v>57673</v>
      </c>
      <c r="AG96" s="14">
        <v>57673</v>
      </c>
      <c r="AH96" s="14">
        <v>57673</v>
      </c>
      <c r="AI96" s="15">
        <v>52753.161290322583</v>
      </c>
      <c r="AJ96" s="4" t="s">
        <v>6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122</v>
      </c>
      <c r="D97" s="14">
        <v>40511</v>
      </c>
      <c r="E97" s="14">
        <v>40689</v>
      </c>
      <c r="F97" s="14">
        <v>40870</v>
      </c>
      <c r="G97" s="14">
        <v>41048</v>
      </c>
      <c r="H97" s="14">
        <v>44486</v>
      </c>
      <c r="I97" s="14">
        <v>44859</v>
      </c>
      <c r="J97" s="14">
        <v>45037</v>
      </c>
      <c r="K97" s="14">
        <v>45215</v>
      </c>
      <c r="L97" s="14">
        <v>45394</v>
      </c>
      <c r="M97" s="14">
        <v>45575</v>
      </c>
      <c r="N97" s="14">
        <v>50277</v>
      </c>
      <c r="O97" s="14">
        <v>50548</v>
      </c>
      <c r="P97" s="14">
        <v>50731</v>
      </c>
      <c r="Q97" s="14">
        <v>50909</v>
      </c>
      <c r="R97" s="14">
        <v>51094</v>
      </c>
      <c r="S97" s="14">
        <v>52418</v>
      </c>
      <c r="T97" s="14">
        <v>52579</v>
      </c>
      <c r="U97" s="14">
        <v>52741</v>
      </c>
      <c r="V97" s="14">
        <v>52898</v>
      </c>
      <c r="W97" s="14">
        <v>53060</v>
      </c>
      <c r="X97" s="14">
        <v>53557</v>
      </c>
      <c r="Y97" s="14">
        <v>53751</v>
      </c>
      <c r="Z97" s="14">
        <v>53947</v>
      </c>
      <c r="AA97" s="14">
        <v>54138</v>
      </c>
      <c r="AB97" s="14">
        <v>54331</v>
      </c>
      <c r="AC97" s="14">
        <v>54528</v>
      </c>
      <c r="AD97" s="14">
        <v>54721</v>
      </c>
      <c r="AE97" s="14">
        <v>56771</v>
      </c>
      <c r="AF97" s="14">
        <v>56771</v>
      </c>
      <c r="AG97" s="14">
        <v>56771</v>
      </c>
      <c r="AH97" s="14">
        <v>56771</v>
      </c>
      <c r="AI97" s="15">
        <v>50225.677419354841</v>
      </c>
      <c r="AJ97" s="4" t="s">
        <v>6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150</v>
      </c>
      <c r="D98" s="14">
        <v>40421</v>
      </c>
      <c r="E98" s="14">
        <v>40507</v>
      </c>
      <c r="F98" s="14">
        <v>40597</v>
      </c>
      <c r="G98" s="14">
        <v>40685</v>
      </c>
      <c r="H98" s="14">
        <v>44415</v>
      </c>
      <c r="I98" s="14">
        <v>44506</v>
      </c>
      <c r="J98" s="14">
        <v>44589</v>
      </c>
      <c r="K98" s="14">
        <v>44679</v>
      </c>
      <c r="L98" s="14">
        <v>44767</v>
      </c>
      <c r="M98" s="14">
        <v>44852</v>
      </c>
      <c r="N98" s="14">
        <v>49562</v>
      </c>
      <c r="O98" s="14">
        <v>49653</v>
      </c>
      <c r="P98" s="14">
        <v>49738</v>
      </c>
      <c r="Q98" s="14">
        <v>49828</v>
      </c>
      <c r="R98" s="14">
        <v>49917</v>
      </c>
      <c r="S98" s="14">
        <v>51121</v>
      </c>
      <c r="T98" s="14">
        <v>51212</v>
      </c>
      <c r="U98" s="14">
        <v>51302</v>
      </c>
      <c r="V98" s="14">
        <v>51394</v>
      </c>
      <c r="W98" s="14">
        <v>51483</v>
      </c>
      <c r="X98" s="14">
        <v>52168</v>
      </c>
      <c r="Y98" s="14">
        <v>52429</v>
      </c>
      <c r="Z98" s="14">
        <v>52691</v>
      </c>
      <c r="AA98" s="14">
        <v>52954</v>
      </c>
      <c r="AB98" s="14">
        <v>53219</v>
      </c>
      <c r="AC98" s="14">
        <v>53485</v>
      </c>
      <c r="AD98" s="14">
        <v>53752</v>
      </c>
      <c r="AE98" s="14">
        <v>54021</v>
      </c>
      <c r="AF98" s="14">
        <v>54292</v>
      </c>
      <c r="AG98" s="14">
        <v>54563</v>
      </c>
      <c r="AH98" s="14">
        <v>54836</v>
      </c>
      <c r="AI98" s="15">
        <v>49149.612903225803</v>
      </c>
      <c r="AJ98" s="4" t="s">
        <v>6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161</v>
      </c>
      <c r="D99" s="14">
        <v>39694</v>
      </c>
      <c r="E99" s="14">
        <v>39694</v>
      </c>
      <c r="F99" s="14">
        <v>39694</v>
      </c>
      <c r="G99" s="14">
        <v>39694</v>
      </c>
      <c r="H99" s="14">
        <v>43751</v>
      </c>
      <c r="I99" s="14">
        <v>43751</v>
      </c>
      <c r="J99" s="14">
        <v>43751</v>
      </c>
      <c r="K99" s="14">
        <v>43751</v>
      </c>
      <c r="L99" s="14">
        <v>43751</v>
      </c>
      <c r="M99" s="14">
        <v>43751</v>
      </c>
      <c r="N99" s="14">
        <v>48979</v>
      </c>
      <c r="O99" s="14">
        <v>48979</v>
      </c>
      <c r="P99" s="14">
        <v>48979</v>
      </c>
      <c r="Q99" s="14">
        <v>48979</v>
      </c>
      <c r="R99" s="14">
        <v>48979</v>
      </c>
      <c r="S99" s="14">
        <v>50562</v>
      </c>
      <c r="T99" s="14">
        <v>50562</v>
      </c>
      <c r="U99" s="14">
        <v>50562</v>
      </c>
      <c r="V99" s="14">
        <v>50562</v>
      </c>
      <c r="W99" s="14">
        <v>50562</v>
      </c>
      <c r="X99" s="14">
        <v>51985</v>
      </c>
      <c r="Y99" s="14">
        <v>51985</v>
      </c>
      <c r="Z99" s="14">
        <v>51985</v>
      </c>
      <c r="AA99" s="14">
        <v>51985</v>
      </c>
      <c r="AB99" s="14">
        <v>51985</v>
      </c>
      <c r="AC99" s="14">
        <v>53450</v>
      </c>
      <c r="AD99" s="14">
        <v>53450</v>
      </c>
      <c r="AE99" s="14">
        <v>53450</v>
      </c>
      <c r="AF99" s="14">
        <v>53450</v>
      </c>
      <c r="AG99" s="14">
        <v>53450</v>
      </c>
      <c r="AH99" s="14">
        <v>53450</v>
      </c>
      <c r="AI99" s="15">
        <v>48374.580645161288</v>
      </c>
      <c r="AJ99" s="4" t="s">
        <v>6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87</v>
      </c>
      <c r="D100" s="14">
        <v>43157</v>
      </c>
      <c r="E100" s="14">
        <v>43302</v>
      </c>
      <c r="F100" s="14">
        <v>43451</v>
      </c>
      <c r="G100" s="14">
        <v>43600</v>
      </c>
      <c r="H100" s="14">
        <v>47390</v>
      </c>
      <c r="I100" s="14">
        <v>47537</v>
      </c>
      <c r="J100" s="14">
        <v>47683</v>
      </c>
      <c r="K100" s="14">
        <v>47830</v>
      </c>
      <c r="L100" s="14">
        <v>47980</v>
      </c>
      <c r="M100" s="14">
        <v>48127</v>
      </c>
      <c r="N100" s="14">
        <v>52792</v>
      </c>
      <c r="O100" s="14">
        <v>52832</v>
      </c>
      <c r="P100" s="14">
        <v>52864</v>
      </c>
      <c r="Q100" s="14">
        <v>52904</v>
      </c>
      <c r="R100" s="14">
        <v>52940</v>
      </c>
      <c r="S100" s="14">
        <v>54206</v>
      </c>
      <c r="T100" s="14">
        <v>54243</v>
      </c>
      <c r="U100" s="14">
        <v>54278</v>
      </c>
      <c r="V100" s="14">
        <v>54316</v>
      </c>
      <c r="W100" s="14">
        <v>54351</v>
      </c>
      <c r="X100" s="14">
        <v>55183</v>
      </c>
      <c r="Y100" s="14">
        <v>55183</v>
      </c>
      <c r="Z100" s="14">
        <v>55183</v>
      </c>
      <c r="AA100" s="14">
        <v>55183</v>
      </c>
      <c r="AB100" s="14">
        <v>55183</v>
      </c>
      <c r="AC100" s="14">
        <v>55183</v>
      </c>
      <c r="AD100" s="14">
        <v>55183</v>
      </c>
      <c r="AE100" s="14">
        <v>55183</v>
      </c>
      <c r="AF100" s="14">
        <v>55183</v>
      </c>
      <c r="AG100" s="14">
        <v>55183</v>
      </c>
      <c r="AH100" s="14">
        <v>55183</v>
      </c>
      <c r="AI100" s="15">
        <v>51703.096774193546</v>
      </c>
      <c r="AJ100" s="4" t="s">
        <v>6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149</v>
      </c>
      <c r="D101" s="14">
        <v>40676</v>
      </c>
      <c r="E101" s="14">
        <v>41004</v>
      </c>
      <c r="F101" s="14">
        <v>41127</v>
      </c>
      <c r="G101" s="14">
        <v>41346</v>
      </c>
      <c r="H101" s="14">
        <v>41996</v>
      </c>
      <c r="I101" s="14">
        <v>42690</v>
      </c>
      <c r="J101" s="14">
        <v>43359</v>
      </c>
      <c r="K101" s="14">
        <v>44027</v>
      </c>
      <c r="L101" s="14">
        <v>44723</v>
      </c>
      <c r="M101" s="14">
        <v>45366</v>
      </c>
      <c r="N101" s="14">
        <v>46086</v>
      </c>
      <c r="O101" s="14">
        <v>47193</v>
      </c>
      <c r="P101" s="14">
        <v>48168</v>
      </c>
      <c r="Q101" s="14">
        <v>48937</v>
      </c>
      <c r="R101" s="14">
        <v>49732</v>
      </c>
      <c r="S101" s="14">
        <v>50635</v>
      </c>
      <c r="T101" s="14">
        <v>51447</v>
      </c>
      <c r="U101" s="14">
        <v>51606</v>
      </c>
      <c r="V101" s="14">
        <v>51763</v>
      </c>
      <c r="W101" s="14">
        <v>51836</v>
      </c>
      <c r="X101" s="14">
        <v>52715</v>
      </c>
      <c r="Y101" s="14">
        <v>53561</v>
      </c>
      <c r="Z101" s="14">
        <v>53721</v>
      </c>
      <c r="AA101" s="14">
        <v>53876</v>
      </c>
      <c r="AB101" s="14">
        <v>54035</v>
      </c>
      <c r="AC101" s="14">
        <v>54191</v>
      </c>
      <c r="AD101" s="14">
        <v>54696</v>
      </c>
      <c r="AE101" s="14">
        <v>55577</v>
      </c>
      <c r="AF101" s="14">
        <v>55730</v>
      </c>
      <c r="AG101" s="14">
        <v>55881</v>
      </c>
      <c r="AH101" s="14">
        <v>56035</v>
      </c>
      <c r="AI101" s="15">
        <v>49152.741935483871</v>
      </c>
      <c r="AJ101" s="4" t="s">
        <v>6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128</v>
      </c>
      <c r="D102" s="14">
        <v>41203</v>
      </c>
      <c r="E102" s="14">
        <v>41203</v>
      </c>
      <c r="F102" s="14">
        <v>41203</v>
      </c>
      <c r="G102" s="14">
        <v>41203</v>
      </c>
      <c r="H102" s="14">
        <v>45372</v>
      </c>
      <c r="I102" s="14">
        <v>45372</v>
      </c>
      <c r="J102" s="14">
        <v>45372</v>
      </c>
      <c r="K102" s="14">
        <v>45624</v>
      </c>
      <c r="L102" s="14">
        <v>45624</v>
      </c>
      <c r="M102" s="14">
        <v>45624</v>
      </c>
      <c r="N102" s="14">
        <v>50761</v>
      </c>
      <c r="O102" s="14">
        <v>50761</v>
      </c>
      <c r="P102" s="14">
        <v>50761</v>
      </c>
      <c r="Q102" s="14">
        <v>50761</v>
      </c>
      <c r="R102" s="14">
        <v>50761</v>
      </c>
      <c r="S102" s="14">
        <v>52370</v>
      </c>
      <c r="T102" s="14">
        <v>52370</v>
      </c>
      <c r="U102" s="14">
        <v>52370</v>
      </c>
      <c r="V102" s="14">
        <v>52370</v>
      </c>
      <c r="W102" s="14">
        <v>52370</v>
      </c>
      <c r="X102" s="14">
        <v>53152</v>
      </c>
      <c r="Y102" s="14">
        <v>53152</v>
      </c>
      <c r="Z102" s="14">
        <v>53152</v>
      </c>
      <c r="AA102" s="14">
        <v>53152</v>
      </c>
      <c r="AB102" s="14">
        <v>53152</v>
      </c>
      <c r="AC102" s="14">
        <v>54779</v>
      </c>
      <c r="AD102" s="14">
        <v>54779</v>
      </c>
      <c r="AE102" s="14">
        <v>54779</v>
      </c>
      <c r="AF102" s="14">
        <v>54779</v>
      </c>
      <c r="AG102" s="14">
        <v>54779</v>
      </c>
      <c r="AH102" s="14">
        <v>54779</v>
      </c>
      <c r="AI102" s="15">
        <v>49931.903225806454</v>
      </c>
      <c r="AJ102" s="4" t="s">
        <v>6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45</v>
      </c>
      <c r="D103" s="14">
        <v>43437</v>
      </c>
      <c r="E103" s="14">
        <v>43437</v>
      </c>
      <c r="F103" s="14">
        <v>43437</v>
      </c>
      <c r="G103" s="14">
        <v>43437</v>
      </c>
      <c r="H103" s="14">
        <v>47751</v>
      </c>
      <c r="I103" s="14">
        <v>47751</v>
      </c>
      <c r="J103" s="14">
        <v>47751</v>
      </c>
      <c r="K103" s="14">
        <v>47751</v>
      </c>
      <c r="L103" s="14">
        <v>47751</v>
      </c>
      <c r="M103" s="14">
        <v>47751</v>
      </c>
      <c r="N103" s="14">
        <v>53593</v>
      </c>
      <c r="O103" s="14">
        <v>53593</v>
      </c>
      <c r="P103" s="14">
        <v>53593</v>
      </c>
      <c r="Q103" s="14">
        <v>53593</v>
      </c>
      <c r="R103" s="14">
        <v>53593</v>
      </c>
      <c r="S103" s="14">
        <v>55715</v>
      </c>
      <c r="T103" s="14">
        <v>55715</v>
      </c>
      <c r="U103" s="14">
        <v>55715</v>
      </c>
      <c r="V103" s="14">
        <v>55715</v>
      </c>
      <c r="W103" s="14">
        <v>55715</v>
      </c>
      <c r="X103" s="14">
        <v>58501</v>
      </c>
      <c r="Y103" s="14">
        <v>58501</v>
      </c>
      <c r="Z103" s="14">
        <v>58501</v>
      </c>
      <c r="AA103" s="14">
        <v>58501</v>
      </c>
      <c r="AB103" s="14">
        <v>61425</v>
      </c>
      <c r="AC103" s="14">
        <v>61425</v>
      </c>
      <c r="AD103" s="14">
        <v>61425</v>
      </c>
      <c r="AE103" s="14">
        <v>61425</v>
      </c>
      <c r="AF103" s="14">
        <v>61425</v>
      </c>
      <c r="AG103" s="14">
        <v>61425</v>
      </c>
      <c r="AH103" s="14">
        <v>61425</v>
      </c>
      <c r="AI103" s="15">
        <v>53895.903225806454</v>
      </c>
      <c r="AJ103" s="4" t="s">
        <v>6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140</v>
      </c>
      <c r="D104" s="14">
        <v>40065</v>
      </c>
      <c r="E104" s="14">
        <v>40325</v>
      </c>
      <c r="F104" s="14">
        <v>40895</v>
      </c>
      <c r="G104" s="14">
        <v>41730</v>
      </c>
      <c r="H104" s="14">
        <v>43815</v>
      </c>
      <c r="I104" s="14">
        <v>44225</v>
      </c>
      <c r="J104" s="14">
        <v>44745</v>
      </c>
      <c r="K104" s="14">
        <v>45010</v>
      </c>
      <c r="L104" s="14">
        <v>45685</v>
      </c>
      <c r="M104" s="14">
        <v>46620</v>
      </c>
      <c r="N104" s="14">
        <v>49225</v>
      </c>
      <c r="O104" s="14">
        <v>49425</v>
      </c>
      <c r="P104" s="14">
        <v>49640</v>
      </c>
      <c r="Q104" s="14">
        <v>49845</v>
      </c>
      <c r="R104" s="14">
        <v>50060</v>
      </c>
      <c r="S104" s="14">
        <v>50680</v>
      </c>
      <c r="T104" s="14">
        <v>50885</v>
      </c>
      <c r="U104" s="14">
        <v>51100</v>
      </c>
      <c r="V104" s="14">
        <v>51355</v>
      </c>
      <c r="W104" s="14">
        <v>51620</v>
      </c>
      <c r="X104" s="14">
        <v>53065</v>
      </c>
      <c r="Y104" s="14">
        <v>53485</v>
      </c>
      <c r="Z104" s="14">
        <v>53650</v>
      </c>
      <c r="AA104" s="14">
        <v>53800</v>
      </c>
      <c r="AB104" s="14">
        <v>53905</v>
      </c>
      <c r="AC104" s="14">
        <v>54005</v>
      </c>
      <c r="AD104" s="14">
        <v>54110</v>
      </c>
      <c r="AE104" s="14">
        <v>54245</v>
      </c>
      <c r="AF104" s="14">
        <v>54500</v>
      </c>
      <c r="AG104" s="14">
        <v>54790</v>
      </c>
      <c r="AH104" s="14">
        <v>55070</v>
      </c>
      <c r="AI104" s="15">
        <v>49405.645161290326</v>
      </c>
      <c r="AJ104" s="4" t="s">
        <v>6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17</v>
      </c>
      <c r="D105" s="14">
        <v>41824</v>
      </c>
      <c r="E105" s="14">
        <v>42444</v>
      </c>
      <c r="F105" s="14">
        <v>42868</v>
      </c>
      <c r="G105" s="14">
        <v>43296</v>
      </c>
      <c r="H105" s="14">
        <v>44594</v>
      </c>
      <c r="I105" s="14">
        <v>45931</v>
      </c>
      <c r="J105" s="14">
        <v>47308</v>
      </c>
      <c r="K105" s="14">
        <v>48254</v>
      </c>
      <c r="L105" s="14">
        <v>49219</v>
      </c>
      <c r="M105" s="14">
        <v>50203</v>
      </c>
      <c r="N105" s="14">
        <v>52211</v>
      </c>
      <c r="O105" s="14">
        <v>54299</v>
      </c>
      <c r="P105" s="14">
        <v>55385</v>
      </c>
      <c r="Q105" s="14">
        <v>56693</v>
      </c>
      <c r="R105" s="14">
        <v>57058</v>
      </c>
      <c r="S105" s="14">
        <v>57628</v>
      </c>
      <c r="T105" s="14">
        <v>58205</v>
      </c>
      <c r="U105" s="14">
        <v>58878</v>
      </c>
      <c r="V105" s="14">
        <v>59374</v>
      </c>
      <c r="W105" s="14">
        <v>59968</v>
      </c>
      <c r="X105" s="14">
        <v>61168</v>
      </c>
      <c r="Y105" s="14">
        <v>61779</v>
      </c>
      <c r="Z105" s="14">
        <v>62396</v>
      </c>
      <c r="AA105" s="14">
        <v>63020</v>
      </c>
      <c r="AB105" s="14">
        <v>63650</v>
      </c>
      <c r="AC105" s="14">
        <v>64923</v>
      </c>
      <c r="AD105" s="14">
        <v>65573</v>
      </c>
      <c r="AE105" s="14">
        <v>66228</v>
      </c>
      <c r="AF105" s="14">
        <v>66890</v>
      </c>
      <c r="AG105" s="14">
        <v>67559</v>
      </c>
      <c r="AH105" s="14">
        <v>68234</v>
      </c>
      <c r="AI105" s="15">
        <v>56034.193548387098</v>
      </c>
      <c r="AJ105" s="4" t="s">
        <v>6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70</v>
      </c>
      <c r="D106" s="14">
        <v>43429</v>
      </c>
      <c r="E106" s="14">
        <v>43429</v>
      </c>
      <c r="F106" s="14">
        <v>43429</v>
      </c>
      <c r="G106" s="14">
        <v>43429</v>
      </c>
      <c r="H106" s="14">
        <v>47822</v>
      </c>
      <c r="I106" s="14">
        <v>47822</v>
      </c>
      <c r="J106" s="14">
        <v>47822</v>
      </c>
      <c r="K106" s="14">
        <v>47822</v>
      </c>
      <c r="L106" s="14">
        <v>47822</v>
      </c>
      <c r="M106" s="14">
        <v>47822</v>
      </c>
      <c r="N106" s="14">
        <v>53478</v>
      </c>
      <c r="O106" s="14">
        <v>53478</v>
      </c>
      <c r="P106" s="14">
        <v>53478</v>
      </c>
      <c r="Q106" s="14">
        <v>53478</v>
      </c>
      <c r="R106" s="14">
        <v>53478</v>
      </c>
      <c r="S106" s="14">
        <v>55178</v>
      </c>
      <c r="T106" s="14">
        <v>55178</v>
      </c>
      <c r="U106" s="14">
        <v>55178</v>
      </c>
      <c r="V106" s="14">
        <v>55178</v>
      </c>
      <c r="W106" s="14">
        <v>55178</v>
      </c>
      <c r="X106" s="14">
        <v>56030</v>
      </c>
      <c r="Y106" s="14">
        <v>56030</v>
      </c>
      <c r="Z106" s="14">
        <v>56030</v>
      </c>
      <c r="AA106" s="14">
        <v>56030</v>
      </c>
      <c r="AB106" s="14">
        <v>56030</v>
      </c>
      <c r="AC106" s="14">
        <v>57076</v>
      </c>
      <c r="AD106" s="14">
        <v>57076</v>
      </c>
      <c r="AE106" s="14">
        <v>57076</v>
      </c>
      <c r="AF106" s="14">
        <v>57076</v>
      </c>
      <c r="AG106" s="14">
        <v>57076</v>
      </c>
      <c r="AH106" s="14">
        <v>57076</v>
      </c>
      <c r="AI106" s="15">
        <v>52468.838709677417</v>
      </c>
      <c r="AJ106" s="4" t="s">
        <v>6</v>
      </c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49</v>
      </c>
      <c r="D107" s="14">
        <v>43570</v>
      </c>
      <c r="E107" s="14">
        <v>43800</v>
      </c>
      <c r="F107" s="14">
        <v>44028</v>
      </c>
      <c r="G107" s="14">
        <v>44259</v>
      </c>
      <c r="H107" s="14">
        <v>47637</v>
      </c>
      <c r="I107" s="14">
        <v>47832</v>
      </c>
      <c r="J107" s="14">
        <v>48024</v>
      </c>
      <c r="K107" s="14">
        <v>48215</v>
      </c>
      <c r="L107" s="14">
        <v>48411</v>
      </c>
      <c r="M107" s="14">
        <v>48629</v>
      </c>
      <c r="N107" s="14">
        <v>53490</v>
      </c>
      <c r="O107" s="14">
        <v>53685</v>
      </c>
      <c r="P107" s="14">
        <v>53879</v>
      </c>
      <c r="Q107" s="14">
        <v>53879</v>
      </c>
      <c r="R107" s="14">
        <v>53879</v>
      </c>
      <c r="S107" s="14">
        <v>55977</v>
      </c>
      <c r="T107" s="14">
        <v>55977</v>
      </c>
      <c r="U107" s="14">
        <v>55977</v>
      </c>
      <c r="V107" s="14">
        <v>55977</v>
      </c>
      <c r="W107" s="14">
        <v>55977</v>
      </c>
      <c r="X107" s="14">
        <v>57389</v>
      </c>
      <c r="Y107" s="14">
        <v>57389</v>
      </c>
      <c r="Z107" s="14">
        <v>57389</v>
      </c>
      <c r="AA107" s="14">
        <v>58289</v>
      </c>
      <c r="AB107" s="14">
        <v>58289</v>
      </c>
      <c r="AC107" s="14">
        <v>59480</v>
      </c>
      <c r="AD107" s="14">
        <v>59480</v>
      </c>
      <c r="AE107" s="14">
        <v>60080</v>
      </c>
      <c r="AF107" s="14">
        <v>60080</v>
      </c>
      <c r="AG107" s="14">
        <v>60080</v>
      </c>
      <c r="AH107" s="14">
        <v>60080</v>
      </c>
      <c r="AI107" s="15">
        <v>53584.741935483871</v>
      </c>
      <c r="AJ107" s="4" t="s">
        <v>6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157</v>
      </c>
      <c r="D108" s="14">
        <v>40095</v>
      </c>
      <c r="E108" s="14">
        <v>40095</v>
      </c>
      <c r="F108" s="14">
        <v>40095</v>
      </c>
      <c r="G108" s="14">
        <v>40095</v>
      </c>
      <c r="H108" s="14">
        <v>44056</v>
      </c>
      <c r="I108" s="14">
        <v>44056</v>
      </c>
      <c r="J108" s="14">
        <v>44056</v>
      </c>
      <c r="K108" s="14">
        <v>44056</v>
      </c>
      <c r="L108" s="14">
        <v>44056</v>
      </c>
      <c r="M108" s="14">
        <v>44056</v>
      </c>
      <c r="N108" s="14">
        <v>49294</v>
      </c>
      <c r="O108" s="14">
        <v>49294</v>
      </c>
      <c r="P108" s="14">
        <v>49294</v>
      </c>
      <c r="Q108" s="14">
        <v>49294</v>
      </c>
      <c r="R108" s="14">
        <v>49294</v>
      </c>
      <c r="S108" s="14">
        <v>50853</v>
      </c>
      <c r="T108" s="14">
        <v>50853</v>
      </c>
      <c r="U108" s="14">
        <v>50853</v>
      </c>
      <c r="V108" s="14">
        <v>50853</v>
      </c>
      <c r="W108" s="14">
        <v>50853</v>
      </c>
      <c r="X108" s="14">
        <v>51933</v>
      </c>
      <c r="Y108" s="14">
        <v>51933</v>
      </c>
      <c r="Z108" s="14">
        <v>51933</v>
      </c>
      <c r="AA108" s="14">
        <v>53194</v>
      </c>
      <c r="AB108" s="14">
        <v>53194</v>
      </c>
      <c r="AC108" s="14">
        <v>53194</v>
      </c>
      <c r="AD108" s="14">
        <v>53194</v>
      </c>
      <c r="AE108" s="14">
        <v>53194</v>
      </c>
      <c r="AF108" s="14">
        <v>53194</v>
      </c>
      <c r="AG108" s="14">
        <v>53194</v>
      </c>
      <c r="AH108" s="14">
        <v>53194</v>
      </c>
      <c r="AI108" s="15">
        <v>48606.516129032258</v>
      </c>
      <c r="AJ108" s="4" t="s">
        <v>6</v>
      </c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28</v>
      </c>
      <c r="D109" s="14">
        <v>44557</v>
      </c>
      <c r="E109" s="14">
        <v>44731</v>
      </c>
      <c r="F109" s="14">
        <v>44906</v>
      </c>
      <c r="G109" s="14">
        <v>45082</v>
      </c>
      <c r="H109" s="14">
        <v>48999</v>
      </c>
      <c r="I109" s="14">
        <v>49177</v>
      </c>
      <c r="J109" s="14">
        <v>49352</v>
      </c>
      <c r="K109" s="14">
        <v>49528</v>
      </c>
      <c r="L109" s="14">
        <v>49703</v>
      </c>
      <c r="M109" s="14">
        <v>50500</v>
      </c>
      <c r="N109" s="14">
        <v>55012</v>
      </c>
      <c r="O109" s="14">
        <v>55184</v>
      </c>
      <c r="P109" s="14">
        <v>55328</v>
      </c>
      <c r="Q109" s="14">
        <v>55563</v>
      </c>
      <c r="R109" s="14">
        <v>55823</v>
      </c>
      <c r="S109" s="14">
        <v>57654</v>
      </c>
      <c r="T109" s="14">
        <v>57908</v>
      </c>
      <c r="U109" s="14">
        <v>58177</v>
      </c>
      <c r="V109" s="14">
        <v>58459</v>
      </c>
      <c r="W109" s="14">
        <v>58752</v>
      </c>
      <c r="X109" s="14">
        <v>60261</v>
      </c>
      <c r="Y109" s="14">
        <v>60475</v>
      </c>
      <c r="Z109" s="14">
        <v>60690</v>
      </c>
      <c r="AA109" s="14">
        <v>60870</v>
      </c>
      <c r="AB109" s="14">
        <v>61041</v>
      </c>
      <c r="AC109" s="14">
        <v>61570</v>
      </c>
      <c r="AD109" s="14">
        <v>61686</v>
      </c>
      <c r="AE109" s="14">
        <v>61852</v>
      </c>
      <c r="AF109" s="14">
        <v>61920</v>
      </c>
      <c r="AG109" s="14">
        <v>61961</v>
      </c>
      <c r="AH109" s="14">
        <v>62000</v>
      </c>
      <c r="AI109" s="15">
        <v>55442.612903225803</v>
      </c>
      <c r="AJ109" s="4" t="s">
        <v>6</v>
      </c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22</v>
      </c>
      <c r="D110" s="14">
        <v>45391</v>
      </c>
      <c r="E110" s="14">
        <v>45664</v>
      </c>
      <c r="F110" s="14">
        <v>45930</v>
      </c>
      <c r="G110" s="14">
        <v>46198</v>
      </c>
      <c r="H110" s="14">
        <v>49879</v>
      </c>
      <c r="I110" s="14">
        <v>50159</v>
      </c>
      <c r="J110" s="14">
        <v>50434</v>
      </c>
      <c r="K110" s="14">
        <v>50709</v>
      </c>
      <c r="L110" s="14">
        <v>50992</v>
      </c>
      <c r="M110" s="14">
        <v>51266</v>
      </c>
      <c r="N110" s="14">
        <v>55872</v>
      </c>
      <c r="O110" s="14">
        <v>56150</v>
      </c>
      <c r="P110" s="14">
        <v>56426</v>
      </c>
      <c r="Q110" s="14">
        <v>56707</v>
      </c>
      <c r="R110" s="14">
        <v>56979</v>
      </c>
      <c r="S110" s="14">
        <v>57647</v>
      </c>
      <c r="T110" s="14">
        <v>57927</v>
      </c>
      <c r="U110" s="14">
        <v>58201</v>
      </c>
      <c r="V110" s="14">
        <v>58482</v>
      </c>
      <c r="W110" s="14">
        <v>58756</v>
      </c>
      <c r="X110" s="14">
        <v>59696</v>
      </c>
      <c r="Y110" s="14">
        <v>59974</v>
      </c>
      <c r="Z110" s="14">
        <v>60253</v>
      </c>
      <c r="AA110" s="14">
        <v>60427</v>
      </c>
      <c r="AB110" s="14">
        <v>60603</v>
      </c>
      <c r="AC110" s="14">
        <v>60778</v>
      </c>
      <c r="AD110" s="14">
        <v>61012</v>
      </c>
      <c r="AE110" s="14">
        <v>61266</v>
      </c>
      <c r="AF110" s="14">
        <v>61420</v>
      </c>
      <c r="AG110" s="14">
        <v>61575</v>
      </c>
      <c r="AH110" s="14">
        <v>61729</v>
      </c>
      <c r="AI110" s="15">
        <v>55758.129032258068</v>
      </c>
      <c r="AJ110" s="4" t="s">
        <v>6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129</v>
      </c>
      <c r="D111" s="14">
        <v>40992</v>
      </c>
      <c r="E111" s="14">
        <v>41141</v>
      </c>
      <c r="F111" s="14">
        <v>41285</v>
      </c>
      <c r="G111" s="14">
        <v>41434</v>
      </c>
      <c r="H111" s="14">
        <v>45091</v>
      </c>
      <c r="I111" s="14">
        <v>45253</v>
      </c>
      <c r="J111" s="14">
        <v>45416</v>
      </c>
      <c r="K111" s="14">
        <v>45581</v>
      </c>
      <c r="L111" s="14">
        <v>45743</v>
      </c>
      <c r="M111" s="14">
        <v>45910</v>
      </c>
      <c r="N111" s="14">
        <v>50363</v>
      </c>
      <c r="O111" s="14">
        <v>50592</v>
      </c>
      <c r="P111" s="14">
        <v>50825</v>
      </c>
      <c r="Q111" s="14">
        <v>51056</v>
      </c>
      <c r="R111" s="14">
        <v>51289</v>
      </c>
      <c r="S111" s="14">
        <v>51991</v>
      </c>
      <c r="T111" s="14">
        <v>52179</v>
      </c>
      <c r="U111" s="14">
        <v>52369</v>
      </c>
      <c r="V111" s="14">
        <v>52565</v>
      </c>
      <c r="W111" s="14">
        <v>52754</v>
      </c>
      <c r="X111" s="14">
        <v>52948</v>
      </c>
      <c r="Y111" s="14">
        <v>53140</v>
      </c>
      <c r="Z111" s="14">
        <v>53337</v>
      </c>
      <c r="AA111" s="14">
        <v>53530</v>
      </c>
      <c r="AB111" s="14">
        <v>53729</v>
      </c>
      <c r="AC111" s="14">
        <v>53925</v>
      </c>
      <c r="AD111" s="14">
        <v>54123</v>
      </c>
      <c r="AE111" s="14">
        <v>54321</v>
      </c>
      <c r="AF111" s="14">
        <v>54321</v>
      </c>
      <c r="AG111" s="14">
        <v>54321</v>
      </c>
      <c r="AH111" s="14">
        <v>54321</v>
      </c>
      <c r="AI111" s="15">
        <v>49865.967741935485</v>
      </c>
      <c r="AJ111" s="4" t="s">
        <v>6</v>
      </c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32</v>
      </c>
      <c r="D112" s="14">
        <v>43084</v>
      </c>
      <c r="E112" s="14">
        <v>43445</v>
      </c>
      <c r="F112" s="14">
        <v>43872</v>
      </c>
      <c r="G112" s="14">
        <v>43999</v>
      </c>
      <c r="H112" s="14">
        <v>47994</v>
      </c>
      <c r="I112" s="14">
        <v>48419</v>
      </c>
      <c r="J112" s="14">
        <v>48543</v>
      </c>
      <c r="K112" s="14">
        <v>48671</v>
      </c>
      <c r="L112" s="14">
        <v>48797</v>
      </c>
      <c r="M112" s="14">
        <v>48925</v>
      </c>
      <c r="N112" s="14">
        <v>54182</v>
      </c>
      <c r="O112" s="14">
        <v>54610</v>
      </c>
      <c r="P112" s="14">
        <v>54734</v>
      </c>
      <c r="Q112" s="14">
        <v>54860</v>
      </c>
      <c r="R112" s="14">
        <v>54985</v>
      </c>
      <c r="S112" s="14">
        <v>56330</v>
      </c>
      <c r="T112" s="14">
        <v>56755</v>
      </c>
      <c r="U112" s="14">
        <v>56881</v>
      </c>
      <c r="V112" s="14">
        <v>57007</v>
      </c>
      <c r="W112" s="14">
        <v>57134</v>
      </c>
      <c r="X112" s="14">
        <v>59723</v>
      </c>
      <c r="Y112" s="14">
        <v>60023</v>
      </c>
      <c r="Z112" s="14">
        <v>60323</v>
      </c>
      <c r="AA112" s="14">
        <v>60623</v>
      </c>
      <c r="AB112" s="14">
        <v>60923</v>
      </c>
      <c r="AC112" s="14">
        <v>62423</v>
      </c>
      <c r="AD112" s="14">
        <v>62723</v>
      </c>
      <c r="AE112" s="14">
        <v>63023</v>
      </c>
      <c r="AF112" s="14">
        <v>63023</v>
      </c>
      <c r="AG112" s="14">
        <v>63023</v>
      </c>
      <c r="AH112" s="14">
        <v>63023</v>
      </c>
      <c r="AI112" s="15">
        <v>54905.806451612902</v>
      </c>
      <c r="AJ112" s="4" t="s">
        <v>6</v>
      </c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61</v>
      </c>
      <c r="D113" s="14">
        <v>43623</v>
      </c>
      <c r="E113" s="14">
        <v>43623</v>
      </c>
      <c r="F113" s="14">
        <v>43623</v>
      </c>
      <c r="G113" s="14">
        <v>43623</v>
      </c>
      <c r="H113" s="14">
        <v>48054</v>
      </c>
      <c r="I113" s="14">
        <v>48054</v>
      </c>
      <c r="J113" s="14">
        <v>48054</v>
      </c>
      <c r="K113" s="14">
        <v>48054</v>
      </c>
      <c r="L113" s="14">
        <v>48054</v>
      </c>
      <c r="M113" s="14">
        <v>48054</v>
      </c>
      <c r="N113" s="14">
        <v>53806</v>
      </c>
      <c r="O113" s="14">
        <v>53806</v>
      </c>
      <c r="P113" s="14">
        <v>53806</v>
      </c>
      <c r="Q113" s="14">
        <v>53806</v>
      </c>
      <c r="R113" s="14">
        <v>53806</v>
      </c>
      <c r="S113" s="14">
        <v>56019</v>
      </c>
      <c r="T113" s="14">
        <v>56019</v>
      </c>
      <c r="U113" s="14">
        <v>56019</v>
      </c>
      <c r="V113" s="14">
        <v>56019</v>
      </c>
      <c r="W113" s="14">
        <v>56019</v>
      </c>
      <c r="X113" s="14">
        <v>56897</v>
      </c>
      <c r="Y113" s="14">
        <v>56897</v>
      </c>
      <c r="Z113" s="14">
        <v>56897</v>
      </c>
      <c r="AA113" s="14">
        <v>56897</v>
      </c>
      <c r="AB113" s="14">
        <v>56897</v>
      </c>
      <c r="AC113" s="14">
        <v>57415</v>
      </c>
      <c r="AD113" s="14">
        <v>57415</v>
      </c>
      <c r="AE113" s="14">
        <v>57415</v>
      </c>
      <c r="AF113" s="14">
        <v>57415</v>
      </c>
      <c r="AG113" s="14">
        <v>57415</v>
      </c>
      <c r="AH113" s="14">
        <v>57415</v>
      </c>
      <c r="AI113" s="15">
        <v>52932.774193548386</v>
      </c>
      <c r="AJ113" s="4" t="s">
        <v>6</v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12</v>
      </c>
      <c r="D114" s="14">
        <v>45473</v>
      </c>
      <c r="E114" s="14">
        <v>45938</v>
      </c>
      <c r="F114" s="14">
        <v>46416</v>
      </c>
      <c r="G114" s="14">
        <v>46940</v>
      </c>
      <c r="H114" s="14">
        <v>49960</v>
      </c>
      <c r="I114" s="14">
        <v>50241</v>
      </c>
      <c r="J114" s="14">
        <v>50657</v>
      </c>
      <c r="K114" s="14">
        <v>51169</v>
      </c>
      <c r="L114" s="14">
        <v>51679</v>
      </c>
      <c r="M114" s="14">
        <v>52157</v>
      </c>
      <c r="N114" s="14">
        <v>56179</v>
      </c>
      <c r="O114" s="14">
        <v>56722</v>
      </c>
      <c r="P114" s="14">
        <v>57263</v>
      </c>
      <c r="Q114" s="14">
        <v>57803</v>
      </c>
      <c r="R114" s="14">
        <v>58315</v>
      </c>
      <c r="S114" s="14">
        <v>59484</v>
      </c>
      <c r="T114" s="14">
        <v>60043</v>
      </c>
      <c r="U114" s="14">
        <v>60620</v>
      </c>
      <c r="V114" s="14">
        <v>60620</v>
      </c>
      <c r="W114" s="14">
        <v>61467</v>
      </c>
      <c r="X114" s="14">
        <v>61467</v>
      </c>
      <c r="Y114" s="14">
        <v>61467</v>
      </c>
      <c r="Z114" s="14">
        <v>61467</v>
      </c>
      <c r="AA114" s="14">
        <v>61467</v>
      </c>
      <c r="AB114" s="14">
        <v>61467</v>
      </c>
      <c r="AC114" s="14">
        <v>62049</v>
      </c>
      <c r="AD114" s="14">
        <v>62049</v>
      </c>
      <c r="AE114" s="14">
        <v>62049</v>
      </c>
      <c r="AF114" s="14">
        <v>62049</v>
      </c>
      <c r="AG114" s="14">
        <v>62049</v>
      </c>
      <c r="AH114" s="14">
        <v>62049</v>
      </c>
      <c r="AI114" s="15">
        <v>56734.677419354841</v>
      </c>
      <c r="AJ114" s="4" t="s">
        <v>6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106</v>
      </c>
      <c r="D115" s="14">
        <v>41174</v>
      </c>
      <c r="E115" s="14">
        <v>41844</v>
      </c>
      <c r="F115" s="14">
        <v>42520</v>
      </c>
      <c r="G115" s="14">
        <v>43187</v>
      </c>
      <c r="H115" s="14">
        <v>45366</v>
      </c>
      <c r="I115" s="14">
        <v>46036</v>
      </c>
      <c r="J115" s="14">
        <v>46706</v>
      </c>
      <c r="K115" s="14">
        <v>47375</v>
      </c>
      <c r="L115" s="14">
        <v>48046</v>
      </c>
      <c r="M115" s="14">
        <v>48716</v>
      </c>
      <c r="N115" s="14">
        <v>50894</v>
      </c>
      <c r="O115" s="14">
        <v>51231</v>
      </c>
      <c r="P115" s="14">
        <v>51574</v>
      </c>
      <c r="Q115" s="14">
        <v>51919</v>
      </c>
      <c r="R115" s="14">
        <v>52266</v>
      </c>
      <c r="S115" s="14">
        <v>52608</v>
      </c>
      <c r="T115" s="14">
        <v>52953</v>
      </c>
      <c r="U115" s="14">
        <v>53294</v>
      </c>
      <c r="V115" s="14">
        <v>53639</v>
      </c>
      <c r="W115" s="14">
        <v>53983</v>
      </c>
      <c r="X115" s="14">
        <v>54329</v>
      </c>
      <c r="Y115" s="14">
        <v>54329</v>
      </c>
      <c r="Z115" s="14">
        <v>54329</v>
      </c>
      <c r="AA115" s="14">
        <v>54329</v>
      </c>
      <c r="AB115" s="14">
        <v>54329</v>
      </c>
      <c r="AC115" s="14">
        <v>55081</v>
      </c>
      <c r="AD115" s="14">
        <v>55081</v>
      </c>
      <c r="AE115" s="14">
        <v>55081</v>
      </c>
      <c r="AF115" s="14">
        <v>55831</v>
      </c>
      <c r="AG115" s="14">
        <v>56581</v>
      </c>
      <c r="AH115" s="14">
        <v>57331</v>
      </c>
      <c r="AI115" s="15">
        <v>51031.032258064515</v>
      </c>
      <c r="AJ115" s="4" t="s">
        <v>6</v>
      </c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139</v>
      </c>
      <c r="D116" s="14">
        <v>38906</v>
      </c>
      <c r="E116" s="14">
        <v>39055</v>
      </c>
      <c r="F116" s="14">
        <v>39198</v>
      </c>
      <c r="G116" s="14">
        <v>39347</v>
      </c>
      <c r="H116" s="14">
        <v>42846</v>
      </c>
      <c r="I116" s="14">
        <v>42993</v>
      </c>
      <c r="J116" s="14">
        <v>43140</v>
      </c>
      <c r="K116" s="14">
        <v>43291</v>
      </c>
      <c r="L116" s="14">
        <v>44387</v>
      </c>
      <c r="M116" s="14">
        <v>45471</v>
      </c>
      <c r="N116" s="14">
        <v>48537</v>
      </c>
      <c r="O116" s="14">
        <v>48685</v>
      </c>
      <c r="P116" s="14">
        <v>48834</v>
      </c>
      <c r="Q116" s="14">
        <v>48982</v>
      </c>
      <c r="R116" s="14">
        <v>49131</v>
      </c>
      <c r="S116" s="14">
        <v>50603</v>
      </c>
      <c r="T116" s="14">
        <v>50748</v>
      </c>
      <c r="U116" s="14">
        <v>51398</v>
      </c>
      <c r="V116" s="14">
        <v>51547</v>
      </c>
      <c r="W116" s="14">
        <v>51779</v>
      </c>
      <c r="X116" s="14">
        <v>52901</v>
      </c>
      <c r="Y116" s="14">
        <v>53009</v>
      </c>
      <c r="Z116" s="14">
        <v>53550</v>
      </c>
      <c r="AA116" s="14">
        <v>54091</v>
      </c>
      <c r="AB116" s="14">
        <v>54133</v>
      </c>
      <c r="AC116" s="14">
        <v>55757</v>
      </c>
      <c r="AD116" s="14">
        <v>57126</v>
      </c>
      <c r="AE116" s="14">
        <v>58146</v>
      </c>
      <c r="AF116" s="14">
        <v>58146</v>
      </c>
      <c r="AG116" s="14">
        <v>58146</v>
      </c>
      <c r="AH116" s="14">
        <v>58146</v>
      </c>
      <c r="AI116" s="15">
        <v>49420.290322580644</v>
      </c>
      <c r="AJ116" s="4" t="s">
        <v>6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43</v>
      </c>
      <c r="D117" s="14">
        <v>42047</v>
      </c>
      <c r="E117" s="14">
        <v>42216</v>
      </c>
      <c r="F117" s="14">
        <v>42377</v>
      </c>
      <c r="G117" s="14">
        <v>42547</v>
      </c>
      <c r="H117" s="14">
        <v>46510</v>
      </c>
      <c r="I117" s="14">
        <v>46678</v>
      </c>
      <c r="J117" s="14">
        <v>46841</v>
      </c>
      <c r="K117" s="14">
        <v>47010</v>
      </c>
      <c r="L117" s="14">
        <v>47232</v>
      </c>
      <c r="M117" s="14">
        <v>47342</v>
      </c>
      <c r="N117" s="14">
        <v>52860</v>
      </c>
      <c r="O117" s="14">
        <v>53024</v>
      </c>
      <c r="P117" s="14">
        <v>53196</v>
      </c>
      <c r="Q117" s="14">
        <v>53361</v>
      </c>
      <c r="R117" s="14">
        <v>53526</v>
      </c>
      <c r="S117" s="14">
        <v>55301</v>
      </c>
      <c r="T117" s="14">
        <v>55466</v>
      </c>
      <c r="U117" s="14">
        <v>55633</v>
      </c>
      <c r="V117" s="14">
        <v>55797</v>
      </c>
      <c r="W117" s="14">
        <v>55965</v>
      </c>
      <c r="X117" s="14">
        <v>59584</v>
      </c>
      <c r="Y117" s="14">
        <v>59784</v>
      </c>
      <c r="Z117" s="14">
        <v>60184</v>
      </c>
      <c r="AA117" s="14">
        <v>60584</v>
      </c>
      <c r="AB117" s="14">
        <v>60784</v>
      </c>
      <c r="AC117" s="14">
        <v>61740</v>
      </c>
      <c r="AD117" s="14">
        <v>61845</v>
      </c>
      <c r="AE117" s="14">
        <v>62845</v>
      </c>
      <c r="AF117" s="14">
        <v>63845</v>
      </c>
      <c r="AG117" s="14">
        <v>64845</v>
      </c>
      <c r="AH117" s="14">
        <v>64845</v>
      </c>
      <c r="AI117" s="15">
        <v>54058.516129032258</v>
      </c>
      <c r="AJ117" s="4" t="s">
        <v>6</v>
      </c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163</v>
      </c>
      <c r="D118" s="14">
        <v>39508</v>
      </c>
      <c r="E118" s="14">
        <v>39903</v>
      </c>
      <c r="F118" s="14">
        <v>40302</v>
      </c>
      <c r="G118" s="14">
        <v>40705</v>
      </c>
      <c r="H118" s="14">
        <v>41112</v>
      </c>
      <c r="I118" s="14">
        <v>43374</v>
      </c>
      <c r="J118" s="14">
        <v>43807</v>
      </c>
      <c r="K118" s="14">
        <v>44245</v>
      </c>
      <c r="L118" s="14">
        <v>44668</v>
      </c>
      <c r="M118" s="14">
        <v>45135</v>
      </c>
      <c r="N118" s="14">
        <v>47391</v>
      </c>
      <c r="O118" s="14">
        <v>47628</v>
      </c>
      <c r="P118" s="14">
        <v>47867</v>
      </c>
      <c r="Q118" s="14">
        <v>48106</v>
      </c>
      <c r="R118" s="14">
        <v>48346</v>
      </c>
      <c r="S118" s="14">
        <v>49555</v>
      </c>
      <c r="T118" s="14">
        <v>49803</v>
      </c>
      <c r="U118" s="14">
        <v>50052</v>
      </c>
      <c r="V118" s="14">
        <v>50302</v>
      </c>
      <c r="W118" s="14">
        <v>50554</v>
      </c>
      <c r="X118" s="14">
        <v>51817</v>
      </c>
      <c r="Y118" s="14">
        <v>52077</v>
      </c>
      <c r="Z118" s="14">
        <v>52337</v>
      </c>
      <c r="AA118" s="14">
        <v>52599</v>
      </c>
      <c r="AB118" s="14">
        <v>52862</v>
      </c>
      <c r="AC118" s="14">
        <v>53126</v>
      </c>
      <c r="AD118" s="14">
        <v>53392</v>
      </c>
      <c r="AE118" s="14">
        <v>53658</v>
      </c>
      <c r="AF118" s="14">
        <v>53658</v>
      </c>
      <c r="AG118" s="14">
        <v>53658</v>
      </c>
      <c r="AH118" s="14">
        <v>53658</v>
      </c>
      <c r="AI118" s="15">
        <v>48232.419354838712</v>
      </c>
      <c r="AJ118" s="4" t="s">
        <v>6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50</v>
      </c>
      <c r="D119" s="14">
        <v>43316</v>
      </c>
      <c r="E119" s="14">
        <v>43471</v>
      </c>
      <c r="F119" s="14">
        <v>43650</v>
      </c>
      <c r="G119" s="14">
        <v>43796</v>
      </c>
      <c r="H119" s="14">
        <v>47932</v>
      </c>
      <c r="I119" s="14">
        <v>48089</v>
      </c>
      <c r="J119" s="14">
        <v>48256</v>
      </c>
      <c r="K119" s="14">
        <v>48423</v>
      </c>
      <c r="L119" s="14">
        <v>48602</v>
      </c>
      <c r="M119" s="14">
        <v>48758</v>
      </c>
      <c r="N119" s="14">
        <v>53977</v>
      </c>
      <c r="O119" s="14">
        <v>54111</v>
      </c>
      <c r="P119" s="14">
        <v>54300</v>
      </c>
      <c r="Q119" s="14">
        <v>54434</v>
      </c>
      <c r="R119" s="14">
        <v>54635</v>
      </c>
      <c r="S119" s="14">
        <v>55862</v>
      </c>
      <c r="T119" s="14">
        <v>56029</v>
      </c>
      <c r="U119" s="14">
        <v>56196</v>
      </c>
      <c r="V119" s="14">
        <v>56352</v>
      </c>
      <c r="W119" s="14">
        <v>56520</v>
      </c>
      <c r="X119" s="14">
        <v>57579</v>
      </c>
      <c r="Y119" s="14">
        <v>57758</v>
      </c>
      <c r="Z119" s="14">
        <v>57913</v>
      </c>
      <c r="AA119" s="14">
        <v>58081</v>
      </c>
      <c r="AB119" s="14">
        <v>58249</v>
      </c>
      <c r="AC119" s="14">
        <v>58404</v>
      </c>
      <c r="AD119" s="14">
        <v>58583</v>
      </c>
      <c r="AE119" s="14">
        <v>58727</v>
      </c>
      <c r="AF119" s="14">
        <v>58891</v>
      </c>
      <c r="AG119" s="14">
        <v>59055</v>
      </c>
      <c r="AH119" s="14">
        <v>59055</v>
      </c>
      <c r="AI119" s="15">
        <v>53516.258064516129</v>
      </c>
      <c r="AJ119" s="4" t="s">
        <v>6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121</v>
      </c>
      <c r="D120" s="14">
        <v>40173</v>
      </c>
      <c r="E120" s="14">
        <v>41702</v>
      </c>
      <c r="F120" s="14">
        <v>42610</v>
      </c>
      <c r="G120" s="14">
        <v>43517</v>
      </c>
      <c r="H120" s="14">
        <v>44431</v>
      </c>
      <c r="I120" s="14">
        <v>45374</v>
      </c>
      <c r="J120" s="14">
        <v>46213</v>
      </c>
      <c r="K120" s="14">
        <v>47049</v>
      </c>
      <c r="L120" s="14">
        <v>47885</v>
      </c>
      <c r="M120" s="14">
        <v>48724</v>
      </c>
      <c r="N120" s="14">
        <v>49560</v>
      </c>
      <c r="O120" s="14">
        <v>50056</v>
      </c>
      <c r="P120" s="14">
        <v>50412</v>
      </c>
      <c r="Q120" s="14">
        <v>50792</v>
      </c>
      <c r="R120" s="14">
        <v>51176</v>
      </c>
      <c r="S120" s="14">
        <v>51558</v>
      </c>
      <c r="T120" s="14">
        <v>51935</v>
      </c>
      <c r="U120" s="14">
        <v>52198</v>
      </c>
      <c r="V120" s="14">
        <v>52454</v>
      </c>
      <c r="W120" s="14">
        <v>52717</v>
      </c>
      <c r="X120" s="14">
        <v>52972</v>
      </c>
      <c r="Y120" s="14">
        <v>53365</v>
      </c>
      <c r="Z120" s="14">
        <v>53666</v>
      </c>
      <c r="AA120" s="14">
        <v>54021</v>
      </c>
      <c r="AB120" s="14">
        <v>54266</v>
      </c>
      <c r="AC120" s="14">
        <v>54568</v>
      </c>
      <c r="AD120" s="14">
        <v>54796</v>
      </c>
      <c r="AE120" s="14">
        <v>55176</v>
      </c>
      <c r="AF120" s="14">
        <v>55321</v>
      </c>
      <c r="AG120" s="14">
        <v>55433</v>
      </c>
      <c r="AH120" s="14">
        <v>55934</v>
      </c>
      <c r="AI120" s="15">
        <v>50324.322580645159</v>
      </c>
      <c r="AJ120" s="4" t="s">
        <v>6</v>
      </c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147</v>
      </c>
      <c r="D121" s="14">
        <v>39786</v>
      </c>
      <c r="E121" s="14">
        <v>40050</v>
      </c>
      <c r="F121" s="14">
        <v>40312</v>
      </c>
      <c r="G121" s="14">
        <v>40577</v>
      </c>
      <c r="H121" s="14">
        <v>43979</v>
      </c>
      <c r="I121" s="14">
        <v>44240</v>
      </c>
      <c r="J121" s="14">
        <v>44505</v>
      </c>
      <c r="K121" s="14">
        <v>44769</v>
      </c>
      <c r="L121" s="14">
        <v>45031</v>
      </c>
      <c r="M121" s="14">
        <v>45296</v>
      </c>
      <c r="N121" s="14">
        <v>49008</v>
      </c>
      <c r="O121" s="14">
        <v>49272</v>
      </c>
      <c r="P121" s="14">
        <v>49533</v>
      </c>
      <c r="Q121" s="14">
        <v>49796</v>
      </c>
      <c r="R121" s="14">
        <v>50061</v>
      </c>
      <c r="S121" s="14">
        <v>51917</v>
      </c>
      <c r="T121" s="14">
        <v>51917</v>
      </c>
      <c r="U121" s="14">
        <v>51917</v>
      </c>
      <c r="V121" s="14">
        <v>51917</v>
      </c>
      <c r="W121" s="14">
        <v>51917</v>
      </c>
      <c r="X121" s="14">
        <v>52845</v>
      </c>
      <c r="Y121" s="14">
        <v>52845</v>
      </c>
      <c r="Z121" s="14">
        <v>52845</v>
      </c>
      <c r="AA121" s="14">
        <v>52845</v>
      </c>
      <c r="AB121" s="14">
        <v>52845</v>
      </c>
      <c r="AC121" s="14">
        <v>54294</v>
      </c>
      <c r="AD121" s="14">
        <v>54294</v>
      </c>
      <c r="AE121" s="14">
        <v>54294</v>
      </c>
      <c r="AF121" s="14">
        <v>54294</v>
      </c>
      <c r="AG121" s="14">
        <v>54294</v>
      </c>
      <c r="AH121" s="14">
        <v>54294</v>
      </c>
      <c r="AI121" s="15">
        <v>49219</v>
      </c>
      <c r="AJ121" s="4" t="s">
        <v>6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165</v>
      </c>
      <c r="D122" s="14">
        <v>40246</v>
      </c>
      <c r="E122" s="14">
        <v>40356</v>
      </c>
      <c r="F122" s="14">
        <v>40468</v>
      </c>
      <c r="G122" s="14">
        <v>40578</v>
      </c>
      <c r="H122" s="14">
        <v>42826</v>
      </c>
      <c r="I122" s="14">
        <v>42937</v>
      </c>
      <c r="J122" s="14">
        <v>43047</v>
      </c>
      <c r="K122" s="14">
        <v>43157</v>
      </c>
      <c r="L122" s="14">
        <v>43267</v>
      </c>
      <c r="M122" s="14">
        <v>43378</v>
      </c>
      <c r="N122" s="14">
        <v>48579</v>
      </c>
      <c r="O122" s="14">
        <v>48689</v>
      </c>
      <c r="P122" s="14">
        <v>48799</v>
      </c>
      <c r="Q122" s="14">
        <v>48911</v>
      </c>
      <c r="R122" s="14">
        <v>49020</v>
      </c>
      <c r="S122" s="14">
        <v>50043</v>
      </c>
      <c r="T122" s="14">
        <v>50153</v>
      </c>
      <c r="U122" s="14">
        <v>50263</v>
      </c>
      <c r="V122" s="14">
        <v>50373</v>
      </c>
      <c r="W122" s="14">
        <v>50483</v>
      </c>
      <c r="X122" s="14">
        <v>51150</v>
      </c>
      <c r="Y122" s="14">
        <v>51260</v>
      </c>
      <c r="Z122" s="14">
        <v>51370</v>
      </c>
      <c r="AA122" s="14">
        <v>51480</v>
      </c>
      <c r="AB122" s="14">
        <v>51591</v>
      </c>
      <c r="AC122" s="14">
        <v>52161</v>
      </c>
      <c r="AD122" s="14">
        <v>52274</v>
      </c>
      <c r="AE122" s="14">
        <v>52385</v>
      </c>
      <c r="AF122" s="14">
        <v>52495</v>
      </c>
      <c r="AG122" s="14">
        <v>52605</v>
      </c>
      <c r="AH122" s="14">
        <v>52605</v>
      </c>
      <c r="AI122" s="15">
        <v>47966.096774193546</v>
      </c>
      <c r="AJ122" s="4" t="s">
        <v>6</v>
      </c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82</v>
      </c>
      <c r="D123" s="14">
        <v>41841</v>
      </c>
      <c r="E123" s="14">
        <v>42559</v>
      </c>
      <c r="F123" s="14">
        <v>42963</v>
      </c>
      <c r="G123" s="14">
        <v>43562</v>
      </c>
      <c r="H123" s="14">
        <v>44721</v>
      </c>
      <c r="I123" s="14">
        <v>45519</v>
      </c>
      <c r="J123" s="14">
        <v>45925</v>
      </c>
      <c r="K123" s="14">
        <v>46545</v>
      </c>
      <c r="L123" s="14">
        <v>46950</v>
      </c>
      <c r="M123" s="14">
        <v>47356</v>
      </c>
      <c r="N123" s="14">
        <v>50126</v>
      </c>
      <c r="O123" s="14">
        <v>51033</v>
      </c>
      <c r="P123" s="14">
        <v>51442</v>
      </c>
      <c r="Q123" s="14">
        <v>52191</v>
      </c>
      <c r="R123" s="14">
        <v>52743</v>
      </c>
      <c r="S123" s="14">
        <v>53148</v>
      </c>
      <c r="T123" s="14">
        <v>53554</v>
      </c>
      <c r="U123" s="14">
        <v>53958</v>
      </c>
      <c r="V123" s="14">
        <v>54364</v>
      </c>
      <c r="W123" s="14">
        <v>54770</v>
      </c>
      <c r="X123" s="14">
        <v>55176</v>
      </c>
      <c r="Y123" s="14">
        <v>55580</v>
      </c>
      <c r="Z123" s="14">
        <v>55984</v>
      </c>
      <c r="AA123" s="14">
        <v>56391</v>
      </c>
      <c r="AB123" s="14">
        <v>56795</v>
      </c>
      <c r="AC123" s="14">
        <v>57202</v>
      </c>
      <c r="AD123" s="14">
        <v>57727</v>
      </c>
      <c r="AE123" s="14">
        <v>58258</v>
      </c>
      <c r="AF123" s="14">
        <v>58794</v>
      </c>
      <c r="AG123" s="14">
        <v>59336</v>
      </c>
      <c r="AH123" s="14">
        <v>60481</v>
      </c>
      <c r="AI123" s="15">
        <v>51838.516129032258</v>
      </c>
      <c r="AJ123" s="4" t="s">
        <v>6</v>
      </c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154</v>
      </c>
      <c r="D124" s="14">
        <v>40232</v>
      </c>
      <c r="E124" s="14">
        <v>40232</v>
      </c>
      <c r="F124" s="14">
        <v>40232</v>
      </c>
      <c r="G124" s="14">
        <v>40232</v>
      </c>
      <c r="H124" s="14">
        <v>40232</v>
      </c>
      <c r="I124" s="14">
        <v>44338</v>
      </c>
      <c r="J124" s="14">
        <v>44338</v>
      </c>
      <c r="K124" s="14">
        <v>44338</v>
      </c>
      <c r="L124" s="14">
        <v>44338</v>
      </c>
      <c r="M124" s="14">
        <v>44338</v>
      </c>
      <c r="N124" s="14">
        <v>49632</v>
      </c>
      <c r="O124" s="14">
        <v>49632</v>
      </c>
      <c r="P124" s="14">
        <v>49632</v>
      </c>
      <c r="Q124" s="14">
        <v>49632</v>
      </c>
      <c r="R124" s="14">
        <v>49632</v>
      </c>
      <c r="S124" s="14">
        <v>51220</v>
      </c>
      <c r="T124" s="14">
        <v>51220</v>
      </c>
      <c r="U124" s="14">
        <v>51220</v>
      </c>
      <c r="V124" s="14">
        <v>51220</v>
      </c>
      <c r="W124" s="14">
        <v>51220</v>
      </c>
      <c r="X124" s="14">
        <v>52509</v>
      </c>
      <c r="Y124" s="14">
        <v>52509</v>
      </c>
      <c r="Z124" s="14">
        <v>52509</v>
      </c>
      <c r="AA124" s="14">
        <v>52509</v>
      </c>
      <c r="AB124" s="14">
        <v>52509</v>
      </c>
      <c r="AC124" s="14">
        <v>54500</v>
      </c>
      <c r="AD124" s="14">
        <v>54500</v>
      </c>
      <c r="AE124" s="14">
        <v>54500</v>
      </c>
      <c r="AF124" s="14">
        <v>54500</v>
      </c>
      <c r="AG124" s="14">
        <v>54500</v>
      </c>
      <c r="AH124" s="14">
        <v>54500</v>
      </c>
      <c r="AI124" s="15">
        <v>48924.354838709674</v>
      </c>
      <c r="AJ124" s="4" t="s">
        <v>6</v>
      </c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72</v>
      </c>
      <c r="D125" s="14">
        <v>42575</v>
      </c>
      <c r="E125" s="14">
        <v>42690</v>
      </c>
      <c r="F125" s="14">
        <v>42799</v>
      </c>
      <c r="G125" s="14">
        <v>42918</v>
      </c>
      <c r="H125" s="14">
        <v>47490</v>
      </c>
      <c r="I125" s="14">
        <v>47611</v>
      </c>
      <c r="J125" s="14">
        <v>47716</v>
      </c>
      <c r="K125" s="14">
        <v>47831</v>
      </c>
      <c r="L125" s="14">
        <v>47951</v>
      </c>
      <c r="M125" s="14">
        <v>48063</v>
      </c>
      <c r="N125" s="14">
        <v>53579</v>
      </c>
      <c r="O125" s="14">
        <v>53579</v>
      </c>
      <c r="P125" s="14">
        <v>53579</v>
      </c>
      <c r="Q125" s="14">
        <v>53579</v>
      </c>
      <c r="R125" s="14">
        <v>53579</v>
      </c>
      <c r="S125" s="14">
        <v>55203</v>
      </c>
      <c r="T125" s="14">
        <v>55203</v>
      </c>
      <c r="U125" s="14">
        <v>55203</v>
      </c>
      <c r="V125" s="14">
        <v>55203</v>
      </c>
      <c r="W125" s="14">
        <v>55203</v>
      </c>
      <c r="X125" s="14">
        <v>56257</v>
      </c>
      <c r="Y125" s="14">
        <v>56257</v>
      </c>
      <c r="Z125" s="14">
        <v>56257</v>
      </c>
      <c r="AA125" s="14">
        <v>56257</v>
      </c>
      <c r="AB125" s="14">
        <v>56257</v>
      </c>
      <c r="AC125" s="14">
        <v>57054</v>
      </c>
      <c r="AD125" s="14">
        <v>57054</v>
      </c>
      <c r="AE125" s="14">
        <v>57054</v>
      </c>
      <c r="AF125" s="14">
        <v>57054</v>
      </c>
      <c r="AG125" s="14">
        <v>57054</v>
      </c>
      <c r="AH125" s="14">
        <v>57054</v>
      </c>
      <c r="AI125" s="15">
        <v>52424.612903225803</v>
      </c>
      <c r="AJ125" s="4" t="s">
        <v>6</v>
      </c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47</v>
      </c>
      <c r="D126" s="14">
        <v>43374</v>
      </c>
      <c r="E126" s="14">
        <v>43604</v>
      </c>
      <c r="F126" s="14">
        <v>43838</v>
      </c>
      <c r="G126" s="14">
        <v>44070</v>
      </c>
      <c r="H126" s="14">
        <v>47679</v>
      </c>
      <c r="I126" s="14">
        <v>47911</v>
      </c>
      <c r="J126" s="14">
        <v>48140</v>
      </c>
      <c r="K126" s="14">
        <v>48374</v>
      </c>
      <c r="L126" s="14">
        <v>48604</v>
      </c>
      <c r="M126" s="14">
        <v>48835</v>
      </c>
      <c r="N126" s="14">
        <v>53596</v>
      </c>
      <c r="O126" s="14">
        <v>53596</v>
      </c>
      <c r="P126" s="14">
        <v>53824</v>
      </c>
      <c r="Q126" s="14">
        <v>54061</v>
      </c>
      <c r="R126" s="14">
        <v>54288</v>
      </c>
      <c r="S126" s="14">
        <v>56610</v>
      </c>
      <c r="T126" s="14">
        <v>56610</v>
      </c>
      <c r="U126" s="14">
        <v>56610</v>
      </c>
      <c r="V126" s="14">
        <v>56610</v>
      </c>
      <c r="W126" s="14">
        <v>56610</v>
      </c>
      <c r="X126" s="14">
        <v>57471</v>
      </c>
      <c r="Y126" s="14">
        <v>57471</v>
      </c>
      <c r="Z126" s="14">
        <v>57471</v>
      </c>
      <c r="AA126" s="14">
        <v>57471</v>
      </c>
      <c r="AB126" s="14">
        <v>57471</v>
      </c>
      <c r="AC126" s="14">
        <v>59971</v>
      </c>
      <c r="AD126" s="14">
        <v>59971</v>
      </c>
      <c r="AE126" s="14">
        <v>59971</v>
      </c>
      <c r="AF126" s="14">
        <v>59971</v>
      </c>
      <c r="AG126" s="14">
        <v>59971</v>
      </c>
      <c r="AH126" s="14">
        <v>59971</v>
      </c>
      <c r="AI126" s="15">
        <v>53678.225806451614</v>
      </c>
      <c r="AJ126" s="4" t="s">
        <v>6</v>
      </c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30</v>
      </c>
      <c r="D127" s="14">
        <v>43500</v>
      </c>
      <c r="E127" s="14">
        <v>44261</v>
      </c>
      <c r="F127" s="14">
        <v>45036</v>
      </c>
      <c r="G127" s="14">
        <v>45824</v>
      </c>
      <c r="H127" s="14">
        <v>46626</v>
      </c>
      <c r="I127" s="14">
        <v>47442</v>
      </c>
      <c r="J127" s="14">
        <v>48272</v>
      </c>
      <c r="K127" s="14">
        <v>49117</v>
      </c>
      <c r="L127" s="14">
        <v>49976</v>
      </c>
      <c r="M127" s="14">
        <v>50851</v>
      </c>
      <c r="N127" s="14">
        <v>51741</v>
      </c>
      <c r="O127" s="14">
        <v>52517</v>
      </c>
      <c r="P127" s="14">
        <v>53305</v>
      </c>
      <c r="Q127" s="14">
        <v>54104</v>
      </c>
      <c r="R127" s="14">
        <v>54916</v>
      </c>
      <c r="S127" s="14">
        <v>55740</v>
      </c>
      <c r="T127" s="14">
        <v>56576</v>
      </c>
      <c r="U127" s="14">
        <v>57424</v>
      </c>
      <c r="V127" s="14">
        <v>58286</v>
      </c>
      <c r="W127" s="14">
        <v>59160</v>
      </c>
      <c r="X127" s="14">
        <v>60047</v>
      </c>
      <c r="Y127" s="14">
        <v>60648</v>
      </c>
      <c r="Z127" s="14">
        <v>61254</v>
      </c>
      <c r="AA127" s="14">
        <v>61867</v>
      </c>
      <c r="AB127" s="14">
        <v>62486</v>
      </c>
      <c r="AC127" s="14">
        <v>63110</v>
      </c>
      <c r="AD127" s="14">
        <v>63741</v>
      </c>
      <c r="AE127" s="14">
        <v>64379</v>
      </c>
      <c r="AF127" s="14">
        <v>64379</v>
      </c>
      <c r="AG127" s="14">
        <v>64379</v>
      </c>
      <c r="AH127" s="14">
        <v>64379</v>
      </c>
      <c r="AI127" s="15">
        <v>55333.645161290326</v>
      </c>
      <c r="AJ127" s="4" t="s">
        <v>6</v>
      </c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13</v>
      </c>
      <c r="D128" s="14">
        <v>43384</v>
      </c>
      <c r="E128" s="14">
        <v>44220</v>
      </c>
      <c r="F128" s="14">
        <v>44412</v>
      </c>
      <c r="G128" s="14">
        <v>44713</v>
      </c>
      <c r="H128" s="14">
        <v>45955</v>
      </c>
      <c r="I128" s="14">
        <v>46561</v>
      </c>
      <c r="J128" s="14">
        <v>46999</v>
      </c>
      <c r="K128" s="14">
        <v>47574</v>
      </c>
      <c r="L128" s="14">
        <v>48278</v>
      </c>
      <c r="M128" s="14">
        <v>49253</v>
      </c>
      <c r="N128" s="14">
        <v>51290</v>
      </c>
      <c r="O128" s="14">
        <v>52111</v>
      </c>
      <c r="P128" s="14">
        <v>52809</v>
      </c>
      <c r="Q128" s="14">
        <v>53397</v>
      </c>
      <c r="R128" s="14">
        <v>54212</v>
      </c>
      <c r="S128" s="14">
        <v>55671</v>
      </c>
      <c r="T128" s="14">
        <v>55954</v>
      </c>
      <c r="U128" s="14">
        <v>56459</v>
      </c>
      <c r="V128" s="14">
        <v>57217</v>
      </c>
      <c r="W128" s="14">
        <v>59041</v>
      </c>
      <c r="X128" s="14">
        <v>60796</v>
      </c>
      <c r="Y128" s="14">
        <v>61967</v>
      </c>
      <c r="Z128" s="14">
        <v>66782</v>
      </c>
      <c r="AA128" s="14">
        <v>67450</v>
      </c>
      <c r="AB128" s="14">
        <v>68125</v>
      </c>
      <c r="AC128" s="14">
        <v>68806</v>
      </c>
      <c r="AD128" s="14">
        <v>69494</v>
      </c>
      <c r="AE128" s="14">
        <v>70189</v>
      </c>
      <c r="AF128" s="14">
        <v>70891</v>
      </c>
      <c r="AG128" s="14">
        <v>71600</v>
      </c>
      <c r="AH128" s="14">
        <v>72316</v>
      </c>
      <c r="AI128" s="15">
        <v>56707.290322580644</v>
      </c>
      <c r="AJ128" s="4" t="s">
        <v>6</v>
      </c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146</v>
      </c>
      <c r="D129" s="14">
        <v>39426</v>
      </c>
      <c r="E129" s="14">
        <v>40108</v>
      </c>
      <c r="F129" s="14">
        <v>40604</v>
      </c>
      <c r="G129" s="14">
        <v>41950</v>
      </c>
      <c r="H129" s="14">
        <v>43198</v>
      </c>
      <c r="I129" s="14">
        <v>43785</v>
      </c>
      <c r="J129" s="14">
        <v>44373</v>
      </c>
      <c r="K129" s="14">
        <v>44846</v>
      </c>
      <c r="L129" s="14">
        <v>45403</v>
      </c>
      <c r="M129" s="14">
        <v>45993</v>
      </c>
      <c r="N129" s="14">
        <v>49514</v>
      </c>
      <c r="O129" s="14">
        <v>49514</v>
      </c>
      <c r="P129" s="14">
        <v>49514</v>
      </c>
      <c r="Q129" s="14">
        <v>49514</v>
      </c>
      <c r="R129" s="14">
        <v>49514</v>
      </c>
      <c r="S129" s="14">
        <v>51054</v>
      </c>
      <c r="T129" s="14">
        <v>51054</v>
      </c>
      <c r="U129" s="14">
        <v>51054</v>
      </c>
      <c r="V129" s="14">
        <v>51054</v>
      </c>
      <c r="W129" s="14">
        <v>51054</v>
      </c>
      <c r="X129" s="14">
        <v>52053</v>
      </c>
      <c r="Y129" s="14">
        <v>52053</v>
      </c>
      <c r="Z129" s="14">
        <v>52053</v>
      </c>
      <c r="AA129" s="14">
        <v>52053</v>
      </c>
      <c r="AB129" s="14">
        <v>52053</v>
      </c>
      <c r="AC129" s="14">
        <v>54600</v>
      </c>
      <c r="AD129" s="14">
        <v>55293</v>
      </c>
      <c r="AE129" s="14">
        <v>55992</v>
      </c>
      <c r="AF129" s="14">
        <v>55992</v>
      </c>
      <c r="AG129" s="14">
        <v>55992</v>
      </c>
      <c r="AH129" s="14">
        <v>55992</v>
      </c>
      <c r="AI129" s="15">
        <v>49246.838709677417</v>
      </c>
      <c r="AJ129" s="4" t="s">
        <v>6</v>
      </c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93</v>
      </c>
      <c r="D130" s="14">
        <v>40800</v>
      </c>
      <c r="E130" s="14">
        <v>41379</v>
      </c>
      <c r="F130" s="14">
        <v>41544</v>
      </c>
      <c r="G130" s="14">
        <v>41770</v>
      </c>
      <c r="H130" s="14">
        <v>45477</v>
      </c>
      <c r="I130" s="14">
        <v>45674</v>
      </c>
      <c r="J130" s="14">
        <v>45868</v>
      </c>
      <c r="K130" s="14">
        <v>46064</v>
      </c>
      <c r="L130" s="14">
        <v>46374</v>
      </c>
      <c r="M130" s="14">
        <v>49902</v>
      </c>
      <c r="N130" s="14">
        <v>50744</v>
      </c>
      <c r="O130" s="14">
        <v>50943</v>
      </c>
      <c r="P130" s="14">
        <v>51136</v>
      </c>
      <c r="Q130" s="14">
        <v>51761</v>
      </c>
      <c r="R130" s="14">
        <v>52870</v>
      </c>
      <c r="S130" s="14">
        <v>53659</v>
      </c>
      <c r="T130" s="14">
        <v>53741</v>
      </c>
      <c r="U130" s="14">
        <v>53821</v>
      </c>
      <c r="V130" s="14">
        <v>53898</v>
      </c>
      <c r="W130" s="14">
        <v>54485</v>
      </c>
      <c r="X130" s="14">
        <v>55397</v>
      </c>
      <c r="Y130" s="14">
        <v>55556</v>
      </c>
      <c r="Z130" s="14">
        <v>55717</v>
      </c>
      <c r="AA130" s="14">
        <v>55872</v>
      </c>
      <c r="AB130" s="14">
        <v>56542</v>
      </c>
      <c r="AC130" s="14">
        <v>56701</v>
      </c>
      <c r="AD130" s="14">
        <v>56857</v>
      </c>
      <c r="AE130" s="14">
        <v>56992</v>
      </c>
      <c r="AF130" s="14">
        <v>57177</v>
      </c>
      <c r="AG130" s="14">
        <v>57336</v>
      </c>
      <c r="AH130" s="14">
        <v>58770</v>
      </c>
      <c r="AI130" s="15">
        <v>51446.032258064515</v>
      </c>
      <c r="AJ130" s="4" t="s">
        <v>6</v>
      </c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36</v>
      </c>
      <c r="D131" s="14">
        <v>41539</v>
      </c>
      <c r="E131" s="14">
        <v>41982</v>
      </c>
      <c r="F131" s="14">
        <v>42496</v>
      </c>
      <c r="G131" s="14">
        <v>43008</v>
      </c>
      <c r="H131" s="14">
        <v>45990</v>
      </c>
      <c r="I131" s="14">
        <v>46480</v>
      </c>
      <c r="J131" s="14">
        <v>47014</v>
      </c>
      <c r="K131" s="14">
        <v>47525</v>
      </c>
      <c r="L131" s="14">
        <v>48046</v>
      </c>
      <c r="M131" s="14">
        <v>48568</v>
      </c>
      <c r="N131" s="14">
        <v>52164</v>
      </c>
      <c r="O131" s="14">
        <v>52654</v>
      </c>
      <c r="P131" s="14">
        <v>53189</v>
      </c>
      <c r="Q131" s="14">
        <v>53723</v>
      </c>
      <c r="R131" s="14">
        <v>54258</v>
      </c>
      <c r="S131" s="14">
        <v>55571</v>
      </c>
      <c r="T131" s="14">
        <v>56913</v>
      </c>
      <c r="U131" s="14">
        <v>57461</v>
      </c>
      <c r="V131" s="14">
        <v>58012</v>
      </c>
      <c r="W131" s="14">
        <v>58562</v>
      </c>
      <c r="X131" s="14">
        <v>59111</v>
      </c>
      <c r="Y131" s="14">
        <v>59894</v>
      </c>
      <c r="Z131" s="14">
        <v>60447</v>
      </c>
      <c r="AA131" s="14">
        <v>60995</v>
      </c>
      <c r="AB131" s="14">
        <v>61575</v>
      </c>
      <c r="AC131" s="14">
        <v>62095</v>
      </c>
      <c r="AD131" s="14">
        <v>62646</v>
      </c>
      <c r="AE131" s="14">
        <v>63199</v>
      </c>
      <c r="AF131" s="14">
        <v>63749</v>
      </c>
      <c r="AG131" s="14">
        <v>65106</v>
      </c>
      <c r="AH131" s="14">
        <v>65106</v>
      </c>
      <c r="AI131" s="15">
        <v>54486.387096774197</v>
      </c>
      <c r="AJ131" s="4" t="s">
        <v>6</v>
      </c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81</v>
      </c>
      <c r="D132" s="14">
        <v>41212</v>
      </c>
      <c r="E132" s="14">
        <v>41415</v>
      </c>
      <c r="F132" s="14">
        <v>41618</v>
      </c>
      <c r="G132" s="14">
        <v>42025</v>
      </c>
      <c r="H132" s="14">
        <v>44433</v>
      </c>
      <c r="I132" s="14">
        <v>44845</v>
      </c>
      <c r="J132" s="14">
        <v>45053</v>
      </c>
      <c r="K132" s="14">
        <v>45264</v>
      </c>
      <c r="L132" s="14">
        <v>45686</v>
      </c>
      <c r="M132" s="14">
        <v>46109</v>
      </c>
      <c r="N132" s="14">
        <v>48838</v>
      </c>
      <c r="O132" s="14">
        <v>50018</v>
      </c>
      <c r="P132" s="14">
        <v>51031</v>
      </c>
      <c r="Q132" s="14">
        <v>51624</v>
      </c>
      <c r="R132" s="14">
        <v>52215</v>
      </c>
      <c r="S132" s="14">
        <v>52807</v>
      </c>
      <c r="T132" s="14">
        <v>53398</v>
      </c>
      <c r="U132" s="14">
        <v>53991</v>
      </c>
      <c r="V132" s="14">
        <v>54581</v>
      </c>
      <c r="W132" s="14">
        <v>55176</v>
      </c>
      <c r="X132" s="14">
        <v>55764</v>
      </c>
      <c r="Y132" s="14">
        <v>56359</v>
      </c>
      <c r="Z132" s="14">
        <v>56950</v>
      </c>
      <c r="AA132" s="14">
        <v>57541</v>
      </c>
      <c r="AB132" s="14">
        <v>58132</v>
      </c>
      <c r="AC132" s="14">
        <v>58725</v>
      </c>
      <c r="AD132" s="14">
        <v>59318</v>
      </c>
      <c r="AE132" s="14">
        <v>59909</v>
      </c>
      <c r="AF132" s="14">
        <v>60808</v>
      </c>
      <c r="AG132" s="14">
        <v>61308</v>
      </c>
      <c r="AH132" s="14">
        <v>61808</v>
      </c>
      <c r="AI132" s="15">
        <v>51869.709677419356</v>
      </c>
      <c r="AJ132" s="4" t="s">
        <v>6</v>
      </c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25</v>
      </c>
      <c r="D133" s="14">
        <v>42624</v>
      </c>
      <c r="E133" s="14">
        <v>42985</v>
      </c>
      <c r="F133" s="14">
        <v>43398</v>
      </c>
      <c r="G133" s="14">
        <v>43848</v>
      </c>
      <c r="H133" s="14">
        <v>45329</v>
      </c>
      <c r="I133" s="14">
        <v>46618</v>
      </c>
      <c r="J133" s="14">
        <v>47750</v>
      </c>
      <c r="K133" s="14">
        <v>48241</v>
      </c>
      <c r="L133" s="14">
        <v>48872</v>
      </c>
      <c r="M133" s="14">
        <v>49503</v>
      </c>
      <c r="N133" s="14">
        <v>50884</v>
      </c>
      <c r="O133" s="14">
        <v>52159</v>
      </c>
      <c r="P133" s="14">
        <v>53464</v>
      </c>
      <c r="Q133" s="14">
        <v>54573</v>
      </c>
      <c r="R133" s="14">
        <v>55755</v>
      </c>
      <c r="S133" s="14">
        <v>58649</v>
      </c>
      <c r="T133" s="14">
        <v>60294</v>
      </c>
      <c r="U133" s="14">
        <v>61593</v>
      </c>
      <c r="V133" s="14">
        <v>61593</v>
      </c>
      <c r="W133" s="14">
        <v>61593</v>
      </c>
      <c r="X133" s="14">
        <v>62606</v>
      </c>
      <c r="Y133" s="14">
        <v>62927</v>
      </c>
      <c r="Z133" s="14">
        <v>62927</v>
      </c>
      <c r="AA133" s="14">
        <v>62927</v>
      </c>
      <c r="AB133" s="14">
        <v>62927</v>
      </c>
      <c r="AC133" s="14">
        <v>62927</v>
      </c>
      <c r="AD133" s="14">
        <v>62927</v>
      </c>
      <c r="AE133" s="14">
        <v>62927</v>
      </c>
      <c r="AF133" s="14">
        <v>62927</v>
      </c>
      <c r="AG133" s="14">
        <v>62927</v>
      </c>
      <c r="AH133" s="14">
        <v>62927</v>
      </c>
      <c r="AI133" s="15">
        <v>55535.516129032258</v>
      </c>
      <c r="AJ133" s="4" t="s">
        <v>6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85</v>
      </c>
      <c r="D134" s="14">
        <v>38370</v>
      </c>
      <c r="E134" s="14">
        <v>42476</v>
      </c>
      <c r="F134" s="14">
        <v>42584</v>
      </c>
      <c r="G134" s="14">
        <v>42693</v>
      </c>
      <c r="H134" s="14">
        <v>46584</v>
      </c>
      <c r="I134" s="14">
        <v>46800</v>
      </c>
      <c r="J134" s="14">
        <v>47016</v>
      </c>
      <c r="K134" s="14">
        <v>47124</v>
      </c>
      <c r="L134" s="14">
        <v>47233</v>
      </c>
      <c r="M134" s="14">
        <v>47341</v>
      </c>
      <c r="N134" s="14">
        <v>52096</v>
      </c>
      <c r="O134" s="14">
        <v>52312</v>
      </c>
      <c r="P134" s="14">
        <v>52637</v>
      </c>
      <c r="Q134" s="14">
        <v>52745</v>
      </c>
      <c r="R134" s="14">
        <v>52853</v>
      </c>
      <c r="S134" s="14">
        <v>53718</v>
      </c>
      <c r="T134" s="14">
        <v>54258</v>
      </c>
      <c r="U134" s="14">
        <v>54367</v>
      </c>
      <c r="V134" s="14">
        <v>54475</v>
      </c>
      <c r="W134" s="14">
        <v>54582</v>
      </c>
      <c r="X134" s="14">
        <v>56115</v>
      </c>
      <c r="Y134" s="14">
        <v>56225</v>
      </c>
      <c r="Z134" s="14">
        <v>56335</v>
      </c>
      <c r="AA134" s="14">
        <v>56446</v>
      </c>
      <c r="AB134" s="14">
        <v>56556</v>
      </c>
      <c r="AC134" s="14">
        <v>56666</v>
      </c>
      <c r="AD134" s="14">
        <v>56777</v>
      </c>
      <c r="AE134" s="14">
        <v>56887</v>
      </c>
      <c r="AF134" s="14">
        <v>56887</v>
      </c>
      <c r="AG134" s="14">
        <v>56887</v>
      </c>
      <c r="AH134" s="14">
        <v>56887</v>
      </c>
      <c r="AI134" s="15">
        <v>51772</v>
      </c>
      <c r="AJ134" s="4" t="s">
        <v>6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14</v>
      </c>
      <c r="D135" s="14">
        <v>45376</v>
      </c>
      <c r="E135" s="14">
        <v>45858</v>
      </c>
      <c r="F135" s="14">
        <v>46336</v>
      </c>
      <c r="G135" s="14">
        <v>46861</v>
      </c>
      <c r="H135" s="14">
        <v>49638</v>
      </c>
      <c r="I135" s="14">
        <v>50100</v>
      </c>
      <c r="J135" s="14">
        <v>50578</v>
      </c>
      <c r="K135" s="14">
        <v>51091</v>
      </c>
      <c r="L135" s="14">
        <v>51601</v>
      </c>
      <c r="M135" s="14">
        <v>52079</v>
      </c>
      <c r="N135" s="14">
        <v>56102</v>
      </c>
      <c r="O135" s="14">
        <v>56646</v>
      </c>
      <c r="P135" s="14">
        <v>57187</v>
      </c>
      <c r="Q135" s="14">
        <v>57727</v>
      </c>
      <c r="R135" s="14">
        <v>58239</v>
      </c>
      <c r="S135" s="14">
        <v>59409</v>
      </c>
      <c r="T135" s="14">
        <v>59968</v>
      </c>
      <c r="U135" s="14">
        <v>60545</v>
      </c>
      <c r="V135" s="14">
        <v>60545</v>
      </c>
      <c r="W135" s="14">
        <v>60545</v>
      </c>
      <c r="X135" s="14">
        <v>61393</v>
      </c>
      <c r="Y135" s="14">
        <v>61393</v>
      </c>
      <c r="Z135" s="14">
        <v>61393</v>
      </c>
      <c r="AA135" s="14">
        <v>61393</v>
      </c>
      <c r="AB135" s="14">
        <v>61393</v>
      </c>
      <c r="AC135" s="14">
        <v>61975</v>
      </c>
      <c r="AD135" s="14">
        <v>61975</v>
      </c>
      <c r="AE135" s="14">
        <v>61975</v>
      </c>
      <c r="AF135" s="14">
        <v>61975</v>
      </c>
      <c r="AG135" s="14">
        <v>61975</v>
      </c>
      <c r="AH135" s="14">
        <v>61975</v>
      </c>
      <c r="AI135" s="15">
        <v>56620.838709677417</v>
      </c>
      <c r="AJ135" s="4" t="s">
        <v>6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84</v>
      </c>
      <c r="D136" s="14">
        <v>42028</v>
      </c>
      <c r="E136" s="14">
        <v>42684</v>
      </c>
      <c r="F136" s="14">
        <v>43243</v>
      </c>
      <c r="G136" s="14">
        <v>43805</v>
      </c>
      <c r="H136" s="14">
        <v>46032</v>
      </c>
      <c r="I136" s="14">
        <v>47368</v>
      </c>
      <c r="J136" s="14">
        <v>47927</v>
      </c>
      <c r="K136" s="14">
        <v>48484</v>
      </c>
      <c r="L136" s="14">
        <v>49045</v>
      </c>
      <c r="M136" s="14">
        <v>49602</v>
      </c>
      <c r="N136" s="14">
        <v>51825</v>
      </c>
      <c r="O136" s="14">
        <v>52056</v>
      </c>
      <c r="P136" s="14">
        <v>52285</v>
      </c>
      <c r="Q136" s="14">
        <v>52512</v>
      </c>
      <c r="R136" s="14">
        <v>52741</v>
      </c>
      <c r="S136" s="14">
        <v>53647</v>
      </c>
      <c r="T136" s="14">
        <v>53876</v>
      </c>
      <c r="U136" s="14">
        <v>54105</v>
      </c>
      <c r="V136" s="14">
        <v>54334</v>
      </c>
      <c r="W136" s="14">
        <v>54561</v>
      </c>
      <c r="X136" s="14">
        <v>54788</v>
      </c>
      <c r="Y136" s="14">
        <v>55016</v>
      </c>
      <c r="Z136" s="14">
        <v>55247</v>
      </c>
      <c r="AA136" s="14">
        <v>55476</v>
      </c>
      <c r="AB136" s="14">
        <v>55705</v>
      </c>
      <c r="AC136" s="14">
        <v>55934</v>
      </c>
      <c r="AD136" s="14">
        <v>56161</v>
      </c>
      <c r="AE136" s="14">
        <v>56389</v>
      </c>
      <c r="AF136" s="14">
        <v>56389</v>
      </c>
      <c r="AG136" s="14">
        <v>56389</v>
      </c>
      <c r="AH136" s="14">
        <v>56389</v>
      </c>
      <c r="AI136" s="15">
        <v>51807.838709677417</v>
      </c>
      <c r="AJ136" s="4" t="s">
        <v>6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100</v>
      </c>
      <c r="D137" s="14">
        <v>40872</v>
      </c>
      <c r="E137" s="14">
        <v>41293</v>
      </c>
      <c r="F137" s="14">
        <v>41608</v>
      </c>
      <c r="G137" s="14">
        <v>41923</v>
      </c>
      <c r="H137" s="14">
        <v>45122</v>
      </c>
      <c r="I137" s="14">
        <v>45638</v>
      </c>
      <c r="J137" s="14">
        <v>45737</v>
      </c>
      <c r="K137" s="14">
        <v>45822</v>
      </c>
      <c r="L137" s="14">
        <v>46126</v>
      </c>
      <c r="M137" s="14">
        <v>46336</v>
      </c>
      <c r="N137" s="14">
        <v>50889</v>
      </c>
      <c r="O137" s="14">
        <v>51064</v>
      </c>
      <c r="P137" s="14">
        <v>51274</v>
      </c>
      <c r="Q137" s="14">
        <v>51484</v>
      </c>
      <c r="R137" s="14">
        <v>51698</v>
      </c>
      <c r="S137" s="14">
        <v>53586</v>
      </c>
      <c r="T137" s="14">
        <v>53901</v>
      </c>
      <c r="U137" s="14">
        <v>54137</v>
      </c>
      <c r="V137" s="14">
        <v>54234</v>
      </c>
      <c r="W137" s="14">
        <v>54331</v>
      </c>
      <c r="X137" s="14">
        <v>55831</v>
      </c>
      <c r="Y137" s="14">
        <v>55926</v>
      </c>
      <c r="Z137" s="14">
        <v>56023</v>
      </c>
      <c r="AA137" s="14">
        <v>56121</v>
      </c>
      <c r="AB137" s="14">
        <v>56217</v>
      </c>
      <c r="AC137" s="14">
        <v>56320</v>
      </c>
      <c r="AD137" s="14">
        <v>56419</v>
      </c>
      <c r="AE137" s="14">
        <v>56515</v>
      </c>
      <c r="AF137" s="14">
        <v>56515</v>
      </c>
      <c r="AG137" s="14">
        <v>56515</v>
      </c>
      <c r="AH137" s="14">
        <v>56515</v>
      </c>
      <c r="AI137" s="15">
        <v>51161.032258064515</v>
      </c>
      <c r="AJ137" s="4" t="s">
        <v>6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142</v>
      </c>
      <c r="D138" s="14">
        <v>38757</v>
      </c>
      <c r="E138" s="14">
        <v>39257</v>
      </c>
      <c r="F138" s="14">
        <v>39645</v>
      </c>
      <c r="G138" s="14">
        <v>40115</v>
      </c>
      <c r="H138" s="14">
        <v>40602</v>
      </c>
      <c r="I138" s="14">
        <v>41541</v>
      </c>
      <c r="J138" s="14">
        <v>41956</v>
      </c>
      <c r="K138" s="14">
        <v>42376</v>
      </c>
      <c r="L138" s="14">
        <v>44725</v>
      </c>
      <c r="M138" s="14">
        <v>45278</v>
      </c>
      <c r="N138" s="14">
        <v>45840</v>
      </c>
      <c r="O138" s="14">
        <v>46405</v>
      </c>
      <c r="P138" s="14">
        <v>46870</v>
      </c>
      <c r="Q138" s="14">
        <v>48015</v>
      </c>
      <c r="R138" s="14">
        <v>48515</v>
      </c>
      <c r="S138" s="14">
        <v>50710</v>
      </c>
      <c r="T138" s="14">
        <v>51210</v>
      </c>
      <c r="U138" s="14">
        <v>51722</v>
      </c>
      <c r="V138" s="14">
        <v>52239</v>
      </c>
      <c r="W138" s="14">
        <v>52762</v>
      </c>
      <c r="X138" s="14">
        <v>53289</v>
      </c>
      <c r="Y138" s="14">
        <v>53822</v>
      </c>
      <c r="Z138" s="14">
        <v>54360</v>
      </c>
      <c r="AA138" s="14">
        <v>54904</v>
      </c>
      <c r="AB138" s="14">
        <v>55453</v>
      </c>
      <c r="AC138" s="14">
        <v>56600</v>
      </c>
      <c r="AD138" s="14">
        <v>57175</v>
      </c>
      <c r="AE138" s="14">
        <v>57760</v>
      </c>
      <c r="AF138" s="14">
        <v>58338</v>
      </c>
      <c r="AG138" s="14">
        <v>58921</v>
      </c>
      <c r="AH138" s="14">
        <v>59510</v>
      </c>
      <c r="AI138" s="15">
        <v>49312</v>
      </c>
      <c r="AJ138" s="4" t="s">
        <v>6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68</v>
      </c>
      <c r="D139" s="14">
        <v>42099</v>
      </c>
      <c r="E139" s="14">
        <v>43071</v>
      </c>
      <c r="F139" s="14">
        <v>43071</v>
      </c>
      <c r="G139" s="14">
        <v>43071</v>
      </c>
      <c r="H139" s="14">
        <v>47867</v>
      </c>
      <c r="I139" s="14">
        <v>47867</v>
      </c>
      <c r="J139" s="14">
        <v>47867</v>
      </c>
      <c r="K139" s="14">
        <v>47867</v>
      </c>
      <c r="L139" s="14">
        <v>47867</v>
      </c>
      <c r="M139" s="14">
        <v>47867</v>
      </c>
      <c r="N139" s="14">
        <v>53732</v>
      </c>
      <c r="O139" s="14">
        <v>53732</v>
      </c>
      <c r="P139" s="14">
        <v>53732</v>
      </c>
      <c r="Q139" s="14">
        <v>53732</v>
      </c>
      <c r="R139" s="14">
        <v>53732</v>
      </c>
      <c r="S139" s="14">
        <v>55402</v>
      </c>
      <c r="T139" s="14">
        <v>55402</v>
      </c>
      <c r="U139" s="14">
        <v>55402</v>
      </c>
      <c r="V139" s="14">
        <v>55402</v>
      </c>
      <c r="W139" s="14">
        <v>55402</v>
      </c>
      <c r="X139" s="14">
        <v>56138</v>
      </c>
      <c r="Y139" s="14">
        <v>56138</v>
      </c>
      <c r="Z139" s="14">
        <v>56138</v>
      </c>
      <c r="AA139" s="14">
        <v>56138</v>
      </c>
      <c r="AB139" s="14">
        <v>57822</v>
      </c>
      <c r="AC139" s="14">
        <v>57822</v>
      </c>
      <c r="AD139" s="14">
        <v>57822</v>
      </c>
      <c r="AE139" s="14">
        <v>57822</v>
      </c>
      <c r="AF139" s="14">
        <v>57822</v>
      </c>
      <c r="AG139" s="14">
        <v>57822</v>
      </c>
      <c r="AH139" s="14">
        <v>57822</v>
      </c>
      <c r="AI139" s="15">
        <v>52693.225806451614</v>
      </c>
      <c r="AJ139" s="4" t="s">
        <v>6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83</v>
      </c>
      <c r="D140" s="14">
        <v>43127</v>
      </c>
      <c r="E140" s="14">
        <v>43127</v>
      </c>
      <c r="F140" s="14">
        <v>43127</v>
      </c>
      <c r="G140" s="14">
        <v>43127</v>
      </c>
      <c r="H140" s="14">
        <v>47429</v>
      </c>
      <c r="I140" s="14">
        <v>47429</v>
      </c>
      <c r="J140" s="14">
        <v>47429</v>
      </c>
      <c r="K140" s="14">
        <v>47429</v>
      </c>
      <c r="L140" s="14">
        <v>47429</v>
      </c>
      <c r="M140" s="14">
        <v>47429</v>
      </c>
      <c r="N140" s="14">
        <v>53036</v>
      </c>
      <c r="O140" s="14">
        <v>53036</v>
      </c>
      <c r="P140" s="14">
        <v>53036</v>
      </c>
      <c r="Q140" s="14">
        <v>53036</v>
      </c>
      <c r="R140" s="14">
        <v>53036</v>
      </c>
      <c r="S140" s="14">
        <v>54658</v>
      </c>
      <c r="T140" s="14">
        <v>54658</v>
      </c>
      <c r="U140" s="14">
        <v>54658</v>
      </c>
      <c r="V140" s="14">
        <v>54658</v>
      </c>
      <c r="W140" s="14">
        <v>54658</v>
      </c>
      <c r="X140" s="14">
        <v>55578</v>
      </c>
      <c r="Y140" s="14">
        <v>55578</v>
      </c>
      <c r="Z140" s="14">
        <v>55578</v>
      </c>
      <c r="AA140" s="14">
        <v>55578</v>
      </c>
      <c r="AB140" s="14">
        <v>55578</v>
      </c>
      <c r="AC140" s="14">
        <v>55578</v>
      </c>
      <c r="AD140" s="14">
        <v>55578</v>
      </c>
      <c r="AE140" s="14">
        <v>55578</v>
      </c>
      <c r="AF140" s="14">
        <v>55578</v>
      </c>
      <c r="AG140" s="14">
        <v>55578</v>
      </c>
      <c r="AH140" s="14">
        <v>55578</v>
      </c>
      <c r="AI140" s="15">
        <v>51835.806451612902</v>
      </c>
      <c r="AJ140" s="4" t="s">
        <v>6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7</v>
      </c>
      <c r="D141" s="14">
        <v>47244</v>
      </c>
      <c r="E141" s="14">
        <v>47598</v>
      </c>
      <c r="F141" s="14">
        <v>47944</v>
      </c>
      <c r="G141" s="14">
        <v>48295</v>
      </c>
      <c r="H141" s="14">
        <v>50737</v>
      </c>
      <c r="I141" s="14">
        <v>51246</v>
      </c>
      <c r="J141" s="14">
        <v>51799</v>
      </c>
      <c r="K141" s="14">
        <v>52326</v>
      </c>
      <c r="L141" s="14">
        <v>52862</v>
      </c>
      <c r="M141" s="14">
        <v>53410</v>
      </c>
      <c r="N141" s="14">
        <v>58815</v>
      </c>
      <c r="O141" s="14">
        <v>58815</v>
      </c>
      <c r="P141" s="14">
        <v>58815</v>
      </c>
      <c r="Q141" s="14">
        <v>58815</v>
      </c>
      <c r="R141" s="14">
        <v>58815</v>
      </c>
      <c r="S141" s="14">
        <v>63267</v>
      </c>
      <c r="T141" s="14">
        <v>63267</v>
      </c>
      <c r="U141" s="14">
        <v>63267</v>
      </c>
      <c r="V141" s="14">
        <v>63267</v>
      </c>
      <c r="W141" s="14">
        <v>63267</v>
      </c>
      <c r="X141" s="14">
        <v>64750</v>
      </c>
      <c r="Y141" s="14">
        <v>64750</v>
      </c>
      <c r="Z141" s="14">
        <v>64750</v>
      </c>
      <c r="AA141" s="14">
        <v>64750</v>
      </c>
      <c r="AB141" s="14">
        <v>64750</v>
      </c>
      <c r="AC141" s="14">
        <v>66017</v>
      </c>
      <c r="AD141" s="14">
        <v>66017</v>
      </c>
      <c r="AE141" s="14">
        <v>66017</v>
      </c>
      <c r="AF141" s="14">
        <v>66017</v>
      </c>
      <c r="AG141" s="14">
        <v>66017</v>
      </c>
      <c r="AH141" s="14">
        <v>66017</v>
      </c>
      <c r="AI141" s="15">
        <v>59152.354838709674</v>
      </c>
      <c r="AJ141" s="4" t="s">
        <v>6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162</v>
      </c>
      <c r="D142" s="14">
        <v>38390</v>
      </c>
      <c r="E142" s="14">
        <v>38390</v>
      </c>
      <c r="F142" s="14">
        <v>39462</v>
      </c>
      <c r="G142" s="14">
        <v>39462</v>
      </c>
      <c r="H142" s="14">
        <v>44108</v>
      </c>
      <c r="I142" s="14">
        <v>44108</v>
      </c>
      <c r="J142" s="14">
        <v>44108</v>
      </c>
      <c r="K142" s="14">
        <v>44108</v>
      </c>
      <c r="L142" s="14">
        <v>44108</v>
      </c>
      <c r="M142" s="14">
        <v>44108</v>
      </c>
      <c r="N142" s="14">
        <v>49384</v>
      </c>
      <c r="O142" s="14">
        <v>49384</v>
      </c>
      <c r="P142" s="14">
        <v>49384</v>
      </c>
      <c r="Q142" s="14">
        <v>49384</v>
      </c>
      <c r="R142" s="14">
        <v>49384</v>
      </c>
      <c r="S142" s="14">
        <v>50608</v>
      </c>
      <c r="T142" s="14">
        <v>50608</v>
      </c>
      <c r="U142" s="14">
        <v>50608</v>
      </c>
      <c r="V142" s="14">
        <v>50608</v>
      </c>
      <c r="W142" s="14">
        <v>50608</v>
      </c>
      <c r="X142" s="14">
        <v>51860</v>
      </c>
      <c r="Y142" s="14">
        <v>51860</v>
      </c>
      <c r="Z142" s="14">
        <v>51860</v>
      </c>
      <c r="AA142" s="14">
        <v>51860</v>
      </c>
      <c r="AB142" s="14">
        <v>51860</v>
      </c>
      <c r="AC142" s="14">
        <v>52676</v>
      </c>
      <c r="AD142" s="14">
        <v>52676</v>
      </c>
      <c r="AE142" s="14">
        <v>52676</v>
      </c>
      <c r="AF142" s="14">
        <v>52676</v>
      </c>
      <c r="AG142" s="14">
        <v>52676</v>
      </c>
      <c r="AH142" s="14">
        <v>52676</v>
      </c>
      <c r="AI142" s="15">
        <v>48247.354838709674</v>
      </c>
      <c r="AJ142" s="4" t="s">
        <v>6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141</v>
      </c>
      <c r="D143" s="14">
        <v>38652</v>
      </c>
      <c r="E143" s="14">
        <v>38817</v>
      </c>
      <c r="F143" s="14">
        <v>38991</v>
      </c>
      <c r="G143" s="14">
        <v>39164</v>
      </c>
      <c r="H143" s="14">
        <v>43163</v>
      </c>
      <c r="I143" s="14">
        <v>43355</v>
      </c>
      <c r="J143" s="14">
        <v>43551</v>
      </c>
      <c r="K143" s="14">
        <v>43748</v>
      </c>
      <c r="L143" s="14">
        <v>43944</v>
      </c>
      <c r="M143" s="14">
        <v>44139</v>
      </c>
      <c r="N143" s="14">
        <v>49234</v>
      </c>
      <c r="O143" s="14">
        <v>49460</v>
      </c>
      <c r="P143" s="14">
        <v>49683</v>
      </c>
      <c r="Q143" s="14">
        <v>50060</v>
      </c>
      <c r="R143" s="14">
        <v>50136</v>
      </c>
      <c r="S143" s="14">
        <v>51765</v>
      </c>
      <c r="T143" s="14">
        <v>52027</v>
      </c>
      <c r="U143" s="14">
        <v>52269</v>
      </c>
      <c r="V143" s="14">
        <v>52515</v>
      </c>
      <c r="W143" s="14">
        <v>52761</v>
      </c>
      <c r="X143" s="14">
        <v>53627</v>
      </c>
      <c r="Y143" s="14">
        <v>53881</v>
      </c>
      <c r="Z143" s="14">
        <v>54134</v>
      </c>
      <c r="AA143" s="14">
        <v>54387</v>
      </c>
      <c r="AB143" s="14">
        <v>54644</v>
      </c>
      <c r="AC143" s="14">
        <v>54903</v>
      </c>
      <c r="AD143" s="14">
        <v>55159</v>
      </c>
      <c r="AE143" s="14">
        <v>55421</v>
      </c>
      <c r="AF143" s="14">
        <v>55421</v>
      </c>
      <c r="AG143" s="14">
        <v>55421</v>
      </c>
      <c r="AH143" s="14">
        <v>55421</v>
      </c>
      <c r="AI143" s="15">
        <v>49350.096774193546</v>
      </c>
      <c r="AJ143" s="4" t="s">
        <v>6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131</v>
      </c>
      <c r="D144" s="14">
        <v>38269</v>
      </c>
      <c r="E144" s="14">
        <v>41251</v>
      </c>
      <c r="F144" s="14">
        <v>41251</v>
      </c>
      <c r="G144" s="14">
        <v>41251</v>
      </c>
      <c r="H144" s="14">
        <v>45473</v>
      </c>
      <c r="I144" s="14">
        <v>45473</v>
      </c>
      <c r="J144" s="14">
        <v>45473</v>
      </c>
      <c r="K144" s="14">
        <v>45473</v>
      </c>
      <c r="L144" s="14">
        <v>45473</v>
      </c>
      <c r="M144" s="14">
        <v>45473</v>
      </c>
      <c r="N144" s="14">
        <v>50817</v>
      </c>
      <c r="O144" s="14">
        <v>50817</v>
      </c>
      <c r="P144" s="14">
        <v>50817</v>
      </c>
      <c r="Q144" s="14">
        <v>50817</v>
      </c>
      <c r="R144" s="14">
        <v>50817</v>
      </c>
      <c r="S144" s="14">
        <v>52570</v>
      </c>
      <c r="T144" s="14">
        <v>52570</v>
      </c>
      <c r="U144" s="14">
        <v>52570</v>
      </c>
      <c r="V144" s="14">
        <v>52570</v>
      </c>
      <c r="W144" s="14">
        <v>52570</v>
      </c>
      <c r="X144" s="14">
        <v>53383</v>
      </c>
      <c r="Y144" s="14">
        <v>53383</v>
      </c>
      <c r="Z144" s="14">
        <v>53383</v>
      </c>
      <c r="AA144" s="14">
        <v>53383</v>
      </c>
      <c r="AB144" s="14">
        <v>53383</v>
      </c>
      <c r="AC144" s="14">
        <v>54101</v>
      </c>
      <c r="AD144" s="14">
        <v>54101</v>
      </c>
      <c r="AE144" s="14">
        <v>54101</v>
      </c>
      <c r="AF144" s="14">
        <v>54101</v>
      </c>
      <c r="AG144" s="14">
        <v>54101</v>
      </c>
      <c r="AH144" s="14">
        <v>54101</v>
      </c>
      <c r="AI144" s="15">
        <v>49784.387096774197</v>
      </c>
      <c r="AJ144" s="4" t="s">
        <v>6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113</v>
      </c>
      <c r="D145" s="14">
        <v>41594</v>
      </c>
      <c r="E145" s="14">
        <v>41718</v>
      </c>
      <c r="F145" s="14">
        <v>41881</v>
      </c>
      <c r="G145" s="14">
        <v>42026</v>
      </c>
      <c r="H145" s="14">
        <v>44127</v>
      </c>
      <c r="I145" s="14">
        <v>44271</v>
      </c>
      <c r="J145" s="14">
        <v>44656</v>
      </c>
      <c r="K145" s="14">
        <v>45142</v>
      </c>
      <c r="L145" s="14">
        <v>45566</v>
      </c>
      <c r="M145" s="14">
        <v>46102</v>
      </c>
      <c r="N145" s="14">
        <v>50331</v>
      </c>
      <c r="O145" s="14">
        <v>50481</v>
      </c>
      <c r="P145" s="14">
        <v>50848</v>
      </c>
      <c r="Q145" s="14">
        <v>51254</v>
      </c>
      <c r="R145" s="14">
        <v>51349</v>
      </c>
      <c r="S145" s="14">
        <v>52716</v>
      </c>
      <c r="T145" s="14">
        <v>52856</v>
      </c>
      <c r="U145" s="14">
        <v>53300</v>
      </c>
      <c r="V145" s="14">
        <v>53401</v>
      </c>
      <c r="W145" s="14">
        <v>53482</v>
      </c>
      <c r="X145" s="14">
        <v>54532</v>
      </c>
      <c r="Y145" s="14">
        <v>54826</v>
      </c>
      <c r="Z145" s="14">
        <v>55589</v>
      </c>
      <c r="AA145" s="14">
        <v>55626</v>
      </c>
      <c r="AB145" s="14">
        <v>55689</v>
      </c>
      <c r="AC145" s="14">
        <v>55751</v>
      </c>
      <c r="AD145" s="14">
        <v>56031</v>
      </c>
      <c r="AE145" s="14">
        <v>56723</v>
      </c>
      <c r="AF145" s="14">
        <v>56723</v>
      </c>
      <c r="AG145" s="14">
        <v>56723</v>
      </c>
      <c r="AH145" s="14">
        <v>56723</v>
      </c>
      <c r="AI145" s="15">
        <v>50710.870967741932</v>
      </c>
      <c r="AJ145" s="4" t="s">
        <v>6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158</v>
      </c>
      <c r="D146" s="14">
        <v>39277</v>
      </c>
      <c r="E146" s="14">
        <v>39277</v>
      </c>
      <c r="F146" s="14">
        <v>39277</v>
      </c>
      <c r="G146" s="14">
        <v>39277</v>
      </c>
      <c r="H146" s="14">
        <v>43306</v>
      </c>
      <c r="I146" s="14">
        <v>43306</v>
      </c>
      <c r="J146" s="14">
        <v>73306</v>
      </c>
      <c r="K146" s="14">
        <v>43306</v>
      </c>
      <c r="L146" s="14">
        <v>43306</v>
      </c>
      <c r="M146" s="14">
        <v>43306</v>
      </c>
      <c r="N146" s="14">
        <v>48438</v>
      </c>
      <c r="O146" s="14">
        <v>48438</v>
      </c>
      <c r="P146" s="14">
        <v>48438</v>
      </c>
      <c r="Q146" s="14">
        <v>48438</v>
      </c>
      <c r="R146" s="14">
        <v>48438</v>
      </c>
      <c r="S146" s="14">
        <v>50443</v>
      </c>
      <c r="T146" s="14">
        <v>50443</v>
      </c>
      <c r="U146" s="14">
        <v>50443</v>
      </c>
      <c r="V146" s="14">
        <v>50443</v>
      </c>
      <c r="W146" s="14">
        <v>50443</v>
      </c>
      <c r="X146" s="14">
        <v>50698</v>
      </c>
      <c r="Y146" s="14">
        <v>50698</v>
      </c>
      <c r="Z146" s="14">
        <v>50698</v>
      </c>
      <c r="AA146" s="14">
        <v>50698</v>
      </c>
      <c r="AB146" s="14">
        <v>50698</v>
      </c>
      <c r="AC146" s="14">
        <v>50698</v>
      </c>
      <c r="AD146" s="14">
        <v>51867</v>
      </c>
      <c r="AE146" s="14">
        <v>51867</v>
      </c>
      <c r="AF146" s="14">
        <v>51867</v>
      </c>
      <c r="AG146" s="14">
        <v>51867</v>
      </c>
      <c r="AH146" s="14">
        <v>51867</v>
      </c>
      <c r="AI146" s="15">
        <v>48544.258064516129</v>
      </c>
      <c r="AJ146" s="4" t="s">
        <v>6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103</v>
      </c>
      <c r="D147" s="14">
        <v>42322</v>
      </c>
      <c r="E147" s="14">
        <v>42322</v>
      </c>
      <c r="F147" s="14">
        <v>42322</v>
      </c>
      <c r="G147" s="14">
        <v>42322</v>
      </c>
      <c r="H147" s="14">
        <v>46653</v>
      </c>
      <c r="I147" s="14">
        <v>46653</v>
      </c>
      <c r="J147" s="14">
        <v>46653</v>
      </c>
      <c r="K147" s="14">
        <v>46653</v>
      </c>
      <c r="L147" s="14">
        <v>46653</v>
      </c>
      <c r="M147" s="14">
        <v>46653</v>
      </c>
      <c r="N147" s="14">
        <v>52255</v>
      </c>
      <c r="O147" s="14">
        <v>52255</v>
      </c>
      <c r="P147" s="14">
        <v>52255</v>
      </c>
      <c r="Q147" s="14">
        <v>52255</v>
      </c>
      <c r="R147" s="14">
        <v>52255</v>
      </c>
      <c r="S147" s="14">
        <v>53975</v>
      </c>
      <c r="T147" s="14">
        <v>53975</v>
      </c>
      <c r="U147" s="14">
        <v>53975</v>
      </c>
      <c r="V147" s="14">
        <v>53975</v>
      </c>
      <c r="W147" s="14">
        <v>53975</v>
      </c>
      <c r="X147" s="14">
        <v>54814</v>
      </c>
      <c r="Y147" s="14">
        <v>54814</v>
      </c>
      <c r="Z147" s="14">
        <v>54814</v>
      </c>
      <c r="AA147" s="14">
        <v>54814</v>
      </c>
      <c r="AB147" s="14">
        <v>54814</v>
      </c>
      <c r="AC147" s="14">
        <v>54814</v>
      </c>
      <c r="AD147" s="14">
        <v>54814</v>
      </c>
      <c r="AE147" s="14">
        <v>54814</v>
      </c>
      <c r="AF147" s="14">
        <v>54814</v>
      </c>
      <c r="AG147" s="14">
        <v>54814</v>
      </c>
      <c r="AH147" s="14">
        <v>54814</v>
      </c>
      <c r="AI147" s="15">
        <v>51074.516129032258</v>
      </c>
      <c r="AJ147" s="4" t="s">
        <v>6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108</v>
      </c>
      <c r="D148" s="14">
        <v>40195</v>
      </c>
      <c r="E148" s="14">
        <v>40683</v>
      </c>
      <c r="F148" s="14">
        <v>41168</v>
      </c>
      <c r="G148" s="14">
        <v>41665</v>
      </c>
      <c r="H148" s="14">
        <v>42783</v>
      </c>
      <c r="I148" s="14">
        <v>44266</v>
      </c>
      <c r="J148" s="14">
        <v>44763</v>
      </c>
      <c r="K148" s="14">
        <v>45253</v>
      </c>
      <c r="L148" s="14">
        <v>45735</v>
      </c>
      <c r="M148" s="14">
        <v>46217</v>
      </c>
      <c r="N148" s="14">
        <v>49137</v>
      </c>
      <c r="O148" s="14">
        <v>50625</v>
      </c>
      <c r="P148" s="14">
        <v>51189</v>
      </c>
      <c r="Q148" s="14">
        <v>51526</v>
      </c>
      <c r="R148" s="14">
        <v>51839</v>
      </c>
      <c r="S148" s="14">
        <v>52487</v>
      </c>
      <c r="T148" s="14">
        <v>53045</v>
      </c>
      <c r="U148" s="14">
        <v>53363</v>
      </c>
      <c r="V148" s="14">
        <v>53696</v>
      </c>
      <c r="W148" s="14">
        <v>54023</v>
      </c>
      <c r="X148" s="14">
        <v>54711</v>
      </c>
      <c r="Y148" s="14">
        <v>55237</v>
      </c>
      <c r="Z148" s="14">
        <v>55550</v>
      </c>
      <c r="AA148" s="14">
        <v>55867</v>
      </c>
      <c r="AB148" s="14">
        <v>56188</v>
      </c>
      <c r="AC148" s="14">
        <v>56837</v>
      </c>
      <c r="AD148" s="14">
        <v>57371</v>
      </c>
      <c r="AE148" s="14">
        <v>57690</v>
      </c>
      <c r="AF148" s="14">
        <v>57690</v>
      </c>
      <c r="AG148" s="14">
        <v>57690</v>
      </c>
      <c r="AH148" s="14">
        <v>57690</v>
      </c>
      <c r="AI148" s="15">
        <v>50844.483870967742</v>
      </c>
      <c r="AJ148" s="4" t="s">
        <v>6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148</v>
      </c>
      <c r="D149" s="14">
        <v>40603</v>
      </c>
      <c r="E149" s="14">
        <v>40603</v>
      </c>
      <c r="F149" s="14">
        <v>40603</v>
      </c>
      <c r="G149" s="14">
        <v>40603</v>
      </c>
      <c r="H149" s="14">
        <v>44736</v>
      </c>
      <c r="I149" s="14">
        <v>44736</v>
      </c>
      <c r="J149" s="14">
        <v>44736</v>
      </c>
      <c r="K149" s="14">
        <v>44736</v>
      </c>
      <c r="L149" s="14">
        <v>44736</v>
      </c>
      <c r="M149" s="14">
        <v>44736</v>
      </c>
      <c r="N149" s="14">
        <v>50132</v>
      </c>
      <c r="O149" s="14">
        <v>50132</v>
      </c>
      <c r="P149" s="14">
        <v>50132</v>
      </c>
      <c r="Q149" s="14">
        <v>50132</v>
      </c>
      <c r="R149" s="14">
        <v>50132</v>
      </c>
      <c r="S149" s="14">
        <v>51775</v>
      </c>
      <c r="T149" s="14">
        <v>51775</v>
      </c>
      <c r="U149" s="14">
        <v>51775</v>
      </c>
      <c r="V149" s="14">
        <v>51775</v>
      </c>
      <c r="W149" s="14">
        <v>51775</v>
      </c>
      <c r="X149" s="14">
        <v>52577</v>
      </c>
      <c r="Y149" s="14">
        <v>52577</v>
      </c>
      <c r="Z149" s="14">
        <v>52577</v>
      </c>
      <c r="AA149" s="14">
        <v>52577</v>
      </c>
      <c r="AB149" s="14">
        <v>53318</v>
      </c>
      <c r="AC149" s="14">
        <v>53318</v>
      </c>
      <c r="AD149" s="14">
        <v>53318</v>
      </c>
      <c r="AE149" s="14">
        <v>53318</v>
      </c>
      <c r="AF149" s="14">
        <v>53318</v>
      </c>
      <c r="AG149" s="14">
        <v>53318</v>
      </c>
      <c r="AH149" s="14">
        <v>53318</v>
      </c>
      <c r="AI149" s="15">
        <v>49157.967741935485</v>
      </c>
      <c r="AJ149" s="4" t="s">
        <v>6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29</v>
      </c>
      <c r="D150" s="14">
        <v>43382</v>
      </c>
      <c r="E150" s="14">
        <v>43710</v>
      </c>
      <c r="F150" s="14">
        <v>44053</v>
      </c>
      <c r="G150" s="14">
        <v>44389</v>
      </c>
      <c r="H150" s="14">
        <v>48065</v>
      </c>
      <c r="I150" s="14">
        <v>48458</v>
      </c>
      <c r="J150" s="14">
        <v>48860</v>
      </c>
      <c r="K150" s="14">
        <v>49129</v>
      </c>
      <c r="L150" s="14">
        <v>49464</v>
      </c>
      <c r="M150" s="14">
        <v>49791</v>
      </c>
      <c r="N150" s="14">
        <v>54847</v>
      </c>
      <c r="O150" s="14">
        <v>55192</v>
      </c>
      <c r="P150" s="14">
        <v>55533</v>
      </c>
      <c r="Q150" s="14">
        <v>55878</v>
      </c>
      <c r="R150" s="14">
        <v>56220</v>
      </c>
      <c r="S150" s="14">
        <v>58199</v>
      </c>
      <c r="T150" s="14">
        <v>58565</v>
      </c>
      <c r="U150" s="14">
        <v>58932</v>
      </c>
      <c r="V150" s="14">
        <v>59301</v>
      </c>
      <c r="W150" s="14">
        <v>59670</v>
      </c>
      <c r="X150" s="14">
        <v>60042</v>
      </c>
      <c r="Y150" s="14">
        <v>60329</v>
      </c>
      <c r="Z150" s="14">
        <v>60615</v>
      </c>
      <c r="AA150" s="14">
        <v>60902</v>
      </c>
      <c r="AB150" s="14">
        <v>61186</v>
      </c>
      <c r="AC150" s="14">
        <v>61472</v>
      </c>
      <c r="AD150" s="14">
        <v>61759</v>
      </c>
      <c r="AE150" s="14">
        <v>62048</v>
      </c>
      <c r="AF150" s="14">
        <v>62048</v>
      </c>
      <c r="AG150" s="14">
        <v>62048</v>
      </c>
      <c r="AH150" s="14">
        <v>62048</v>
      </c>
      <c r="AI150" s="15">
        <v>55359.193548387098</v>
      </c>
      <c r="AJ150" s="4" t="s">
        <v>6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124</v>
      </c>
      <c r="D151" s="14">
        <v>40660</v>
      </c>
      <c r="E151" s="14">
        <v>41134</v>
      </c>
      <c r="F151" s="14">
        <v>41638</v>
      </c>
      <c r="G151" s="14">
        <v>42198</v>
      </c>
      <c r="H151" s="14">
        <v>44094</v>
      </c>
      <c r="I151" s="14">
        <v>44862</v>
      </c>
      <c r="J151" s="14">
        <v>45599</v>
      </c>
      <c r="K151" s="14">
        <v>46401</v>
      </c>
      <c r="L151" s="14">
        <v>47169</v>
      </c>
      <c r="M151" s="14">
        <v>47999</v>
      </c>
      <c r="N151" s="14">
        <v>49655</v>
      </c>
      <c r="O151" s="14">
        <v>49833</v>
      </c>
      <c r="P151" s="14">
        <v>50069</v>
      </c>
      <c r="Q151" s="14">
        <v>50307</v>
      </c>
      <c r="R151" s="14">
        <v>50543</v>
      </c>
      <c r="S151" s="14">
        <v>51306</v>
      </c>
      <c r="T151" s="14">
        <v>51543</v>
      </c>
      <c r="U151" s="14">
        <v>51810</v>
      </c>
      <c r="V151" s="14">
        <v>52015</v>
      </c>
      <c r="W151" s="14">
        <v>52284</v>
      </c>
      <c r="X151" s="14">
        <v>53845</v>
      </c>
      <c r="Y151" s="14">
        <v>54058</v>
      </c>
      <c r="Z151" s="14">
        <v>54275</v>
      </c>
      <c r="AA151" s="14">
        <v>54491</v>
      </c>
      <c r="AB151" s="14">
        <v>54707</v>
      </c>
      <c r="AC151" s="14">
        <v>54925</v>
      </c>
      <c r="AD151" s="14">
        <v>55145</v>
      </c>
      <c r="AE151" s="14">
        <v>55365</v>
      </c>
      <c r="AF151" s="14">
        <v>55585</v>
      </c>
      <c r="AG151" s="14">
        <v>55808</v>
      </c>
      <c r="AH151" s="14">
        <v>56030</v>
      </c>
      <c r="AI151" s="15">
        <v>50172.677419354841</v>
      </c>
      <c r="AJ151" s="4" t="s">
        <v>6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94</v>
      </c>
      <c r="D152" s="14">
        <v>42284</v>
      </c>
      <c r="E152" s="14">
        <v>42284</v>
      </c>
      <c r="F152" s="14">
        <v>42284</v>
      </c>
      <c r="G152" s="14">
        <v>42284</v>
      </c>
      <c r="H152" s="14">
        <v>46681</v>
      </c>
      <c r="I152" s="14">
        <v>46681</v>
      </c>
      <c r="J152" s="14">
        <v>46681</v>
      </c>
      <c r="K152" s="14">
        <v>46681</v>
      </c>
      <c r="L152" s="14">
        <v>46681</v>
      </c>
      <c r="M152" s="14">
        <v>46681</v>
      </c>
      <c r="N152" s="14">
        <v>52442</v>
      </c>
      <c r="O152" s="14">
        <v>52442</v>
      </c>
      <c r="P152" s="14">
        <v>52442</v>
      </c>
      <c r="Q152" s="14">
        <v>52442</v>
      </c>
      <c r="R152" s="14">
        <v>52442</v>
      </c>
      <c r="S152" s="14">
        <v>54181</v>
      </c>
      <c r="T152" s="14">
        <v>54181</v>
      </c>
      <c r="U152" s="14">
        <v>54181</v>
      </c>
      <c r="V152" s="14">
        <v>54181</v>
      </c>
      <c r="W152" s="14">
        <v>54181</v>
      </c>
      <c r="X152" s="14">
        <v>55045</v>
      </c>
      <c r="Y152" s="14">
        <v>55045</v>
      </c>
      <c r="Z152" s="14">
        <v>55045</v>
      </c>
      <c r="AA152" s="14">
        <v>55045</v>
      </c>
      <c r="AB152" s="14">
        <v>56043</v>
      </c>
      <c r="AC152" s="14">
        <v>56043</v>
      </c>
      <c r="AD152" s="14">
        <v>56043</v>
      </c>
      <c r="AE152" s="14">
        <v>56043</v>
      </c>
      <c r="AF152" s="14">
        <v>56043</v>
      </c>
      <c r="AG152" s="14">
        <v>56043</v>
      </c>
      <c r="AH152" s="14">
        <v>56043</v>
      </c>
      <c r="AI152" s="15">
        <v>51445.741935483871</v>
      </c>
      <c r="AJ152" s="4" t="s">
        <v>6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40</v>
      </c>
      <c r="D153" s="14">
        <v>43666</v>
      </c>
      <c r="E153" s="14">
        <v>43830</v>
      </c>
      <c r="F153" s="14">
        <v>43830</v>
      </c>
      <c r="G153" s="14">
        <v>43830</v>
      </c>
      <c r="H153" s="14">
        <v>47363</v>
      </c>
      <c r="I153" s="14">
        <v>48476</v>
      </c>
      <c r="J153" s="14">
        <v>48476</v>
      </c>
      <c r="K153" s="14">
        <v>48476</v>
      </c>
      <c r="L153" s="14">
        <v>48476</v>
      </c>
      <c r="M153" s="14">
        <v>48476</v>
      </c>
      <c r="N153" s="14">
        <v>52375</v>
      </c>
      <c r="O153" s="14">
        <v>53590</v>
      </c>
      <c r="P153" s="14">
        <v>53590</v>
      </c>
      <c r="Q153" s="14">
        <v>53590</v>
      </c>
      <c r="R153" s="14">
        <v>53590</v>
      </c>
      <c r="S153" s="14">
        <v>56121</v>
      </c>
      <c r="T153" s="14">
        <v>57420</v>
      </c>
      <c r="U153" s="14">
        <v>57420</v>
      </c>
      <c r="V153" s="14">
        <v>57420</v>
      </c>
      <c r="W153" s="14">
        <v>57420</v>
      </c>
      <c r="X153" s="14">
        <v>58751</v>
      </c>
      <c r="Y153" s="14">
        <v>59506</v>
      </c>
      <c r="Z153" s="14">
        <v>59506</v>
      </c>
      <c r="AA153" s="14">
        <v>59506</v>
      </c>
      <c r="AB153" s="14">
        <v>59506</v>
      </c>
      <c r="AC153" s="14">
        <v>60964</v>
      </c>
      <c r="AD153" s="14">
        <v>61740</v>
      </c>
      <c r="AE153" s="14">
        <v>61740</v>
      </c>
      <c r="AF153" s="14">
        <v>61740</v>
      </c>
      <c r="AG153" s="14">
        <v>61740</v>
      </c>
      <c r="AH153" s="14">
        <v>61740</v>
      </c>
      <c r="AI153" s="15">
        <v>54318.516129032258</v>
      </c>
      <c r="AJ153" s="4" t="s">
        <v>6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31</v>
      </c>
      <c r="D154" s="14">
        <v>42183</v>
      </c>
      <c r="E154" s="14">
        <v>43236</v>
      </c>
      <c r="F154" s="14">
        <v>43539</v>
      </c>
      <c r="G154" s="14">
        <v>43841</v>
      </c>
      <c r="H154" s="14">
        <v>47097</v>
      </c>
      <c r="I154" s="14">
        <v>47400</v>
      </c>
      <c r="J154" s="14">
        <v>47703</v>
      </c>
      <c r="K154" s="14">
        <v>48004</v>
      </c>
      <c r="L154" s="14">
        <v>48314</v>
      </c>
      <c r="M154" s="14">
        <v>48629</v>
      </c>
      <c r="N154" s="14">
        <v>53846</v>
      </c>
      <c r="O154" s="14">
        <v>54166</v>
      </c>
      <c r="P154" s="14">
        <v>54472</v>
      </c>
      <c r="Q154" s="14">
        <v>54576</v>
      </c>
      <c r="R154" s="14">
        <v>54680</v>
      </c>
      <c r="S154" s="14">
        <v>56218</v>
      </c>
      <c r="T154" s="14">
        <v>56322</v>
      </c>
      <c r="U154" s="14">
        <v>56423</v>
      </c>
      <c r="V154" s="14">
        <v>56530</v>
      </c>
      <c r="W154" s="14">
        <v>56633</v>
      </c>
      <c r="X154" s="14">
        <v>59758</v>
      </c>
      <c r="Y154" s="14">
        <v>60553</v>
      </c>
      <c r="Z154" s="14">
        <v>60687</v>
      </c>
      <c r="AA154" s="14">
        <v>60818</v>
      </c>
      <c r="AB154" s="14">
        <v>60951</v>
      </c>
      <c r="AC154" s="14">
        <v>61835</v>
      </c>
      <c r="AD154" s="14">
        <v>63114</v>
      </c>
      <c r="AE154" s="14">
        <v>64356</v>
      </c>
      <c r="AF154" s="14">
        <v>65561</v>
      </c>
      <c r="AG154" s="14">
        <v>65932</v>
      </c>
      <c r="AH154" s="14">
        <v>66421</v>
      </c>
      <c r="AI154" s="15">
        <v>54961.225806451614</v>
      </c>
      <c r="AJ154" s="4" t="s">
        <v>6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37</v>
      </c>
      <c r="D155" s="14">
        <v>44443</v>
      </c>
      <c r="E155" s="14">
        <v>44443</v>
      </c>
      <c r="F155" s="14">
        <v>44443</v>
      </c>
      <c r="G155" s="14">
        <v>44443</v>
      </c>
      <c r="H155" s="14">
        <v>48346</v>
      </c>
      <c r="I155" s="14">
        <v>48783</v>
      </c>
      <c r="J155" s="14">
        <v>49166</v>
      </c>
      <c r="K155" s="14">
        <v>49602</v>
      </c>
      <c r="L155" s="14">
        <v>50040</v>
      </c>
      <c r="M155" s="14">
        <v>50478</v>
      </c>
      <c r="N155" s="14">
        <v>54323</v>
      </c>
      <c r="O155" s="14">
        <v>54679</v>
      </c>
      <c r="P155" s="14">
        <v>55096</v>
      </c>
      <c r="Q155" s="14">
        <v>55509</v>
      </c>
      <c r="R155" s="14">
        <v>55925</v>
      </c>
      <c r="S155" s="14">
        <v>56546</v>
      </c>
      <c r="T155" s="14">
        <v>56756</v>
      </c>
      <c r="U155" s="14">
        <v>56973</v>
      </c>
      <c r="V155" s="14">
        <v>57249</v>
      </c>
      <c r="W155" s="14">
        <v>57534</v>
      </c>
      <c r="X155" s="14">
        <v>57889</v>
      </c>
      <c r="Y155" s="14">
        <v>58102</v>
      </c>
      <c r="Z155" s="14">
        <v>58316</v>
      </c>
      <c r="AA155" s="14">
        <v>58529</v>
      </c>
      <c r="AB155" s="14">
        <v>58743</v>
      </c>
      <c r="AC155" s="14">
        <v>59154</v>
      </c>
      <c r="AD155" s="14">
        <v>59392</v>
      </c>
      <c r="AE155" s="14">
        <v>59630</v>
      </c>
      <c r="AF155" s="14">
        <v>59867</v>
      </c>
      <c r="AG155" s="14">
        <v>60104</v>
      </c>
      <c r="AH155" s="14">
        <v>60342</v>
      </c>
      <c r="AI155" s="15">
        <v>54349.838709677417</v>
      </c>
      <c r="AJ155" s="4" t="s">
        <v>6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51</v>
      </c>
      <c r="D156" s="14">
        <v>44166</v>
      </c>
      <c r="E156" s="14">
        <v>44166</v>
      </c>
      <c r="F156" s="14">
        <v>44166</v>
      </c>
      <c r="G156" s="14">
        <v>44166</v>
      </c>
      <c r="H156" s="14">
        <v>48690</v>
      </c>
      <c r="I156" s="14">
        <v>48690</v>
      </c>
      <c r="J156" s="14">
        <v>48690</v>
      </c>
      <c r="K156" s="14">
        <v>48690</v>
      </c>
      <c r="L156" s="14">
        <v>48690</v>
      </c>
      <c r="M156" s="14">
        <v>48690</v>
      </c>
      <c r="N156" s="14">
        <v>54522</v>
      </c>
      <c r="O156" s="14">
        <v>54522</v>
      </c>
      <c r="P156" s="14">
        <v>54522</v>
      </c>
      <c r="Q156" s="14">
        <v>54522</v>
      </c>
      <c r="R156" s="14">
        <v>54522</v>
      </c>
      <c r="S156" s="14">
        <v>56265</v>
      </c>
      <c r="T156" s="14">
        <v>56265</v>
      </c>
      <c r="U156" s="14">
        <v>56265</v>
      </c>
      <c r="V156" s="14">
        <v>56265</v>
      </c>
      <c r="W156" s="14">
        <v>56265</v>
      </c>
      <c r="X156" s="14">
        <v>57119</v>
      </c>
      <c r="Y156" s="14">
        <v>57119</v>
      </c>
      <c r="Z156" s="14">
        <v>57119</v>
      </c>
      <c r="AA156" s="14">
        <v>57906</v>
      </c>
      <c r="AB156" s="14">
        <v>57906</v>
      </c>
      <c r="AC156" s="14">
        <v>57906</v>
      </c>
      <c r="AD156" s="14">
        <v>57906</v>
      </c>
      <c r="AE156" s="14">
        <v>57906</v>
      </c>
      <c r="AF156" s="14">
        <v>57906</v>
      </c>
      <c r="AG156" s="14">
        <v>57906</v>
      </c>
      <c r="AH156" s="14">
        <v>57906</v>
      </c>
      <c r="AI156" s="15">
        <v>53462.709677419356</v>
      </c>
      <c r="AJ156" s="4" t="s">
        <v>6</v>
      </c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76</v>
      </c>
      <c r="D157" s="14">
        <v>41729</v>
      </c>
      <c r="E157" s="14">
        <v>42550</v>
      </c>
      <c r="F157" s="14">
        <v>43432</v>
      </c>
      <c r="G157" s="14">
        <v>44366</v>
      </c>
      <c r="H157" s="14">
        <v>45424</v>
      </c>
      <c r="I157" s="14">
        <v>46242</v>
      </c>
      <c r="J157" s="14">
        <v>47093</v>
      </c>
      <c r="K157" s="14">
        <v>47972</v>
      </c>
      <c r="L157" s="14">
        <v>48879</v>
      </c>
      <c r="M157" s="14">
        <v>49817</v>
      </c>
      <c r="N157" s="14">
        <v>50875</v>
      </c>
      <c r="O157" s="14">
        <v>51282</v>
      </c>
      <c r="P157" s="14">
        <v>51692</v>
      </c>
      <c r="Q157" s="14">
        <v>52105</v>
      </c>
      <c r="R157" s="14">
        <v>52522</v>
      </c>
      <c r="S157" s="14">
        <v>53310</v>
      </c>
      <c r="T157" s="14">
        <v>53737</v>
      </c>
      <c r="U157" s="14">
        <v>54167</v>
      </c>
      <c r="V157" s="14">
        <v>54600</v>
      </c>
      <c r="W157" s="14">
        <v>55037</v>
      </c>
      <c r="X157" s="14">
        <v>55587</v>
      </c>
      <c r="Y157" s="14">
        <v>55921</v>
      </c>
      <c r="Z157" s="14">
        <v>56256</v>
      </c>
      <c r="AA157" s="14">
        <v>56594</v>
      </c>
      <c r="AB157" s="14">
        <v>56933</v>
      </c>
      <c r="AC157" s="14">
        <v>57503</v>
      </c>
      <c r="AD157" s="14">
        <v>57848</v>
      </c>
      <c r="AE157" s="14">
        <v>58195</v>
      </c>
      <c r="AF157" s="14">
        <v>58544</v>
      </c>
      <c r="AG157" s="14">
        <v>58895</v>
      </c>
      <c r="AH157" s="14">
        <v>59248</v>
      </c>
      <c r="AI157" s="15">
        <v>52205</v>
      </c>
      <c r="AJ157" s="4" t="s">
        <v>6</v>
      </c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26</v>
      </c>
      <c r="D158" s="14">
        <v>43095</v>
      </c>
      <c r="E158" s="14">
        <v>43478</v>
      </c>
      <c r="F158" s="14">
        <v>43874</v>
      </c>
      <c r="G158" s="14">
        <v>44270</v>
      </c>
      <c r="H158" s="14">
        <v>48397</v>
      </c>
      <c r="I158" s="14">
        <v>48732</v>
      </c>
      <c r="J158" s="14">
        <v>48959</v>
      </c>
      <c r="K158" s="14">
        <v>49187</v>
      </c>
      <c r="L158" s="14">
        <v>49416</v>
      </c>
      <c r="M158" s="14">
        <v>49644</v>
      </c>
      <c r="N158" s="14">
        <v>55838</v>
      </c>
      <c r="O158" s="14">
        <v>56179</v>
      </c>
      <c r="P158" s="14">
        <v>56357</v>
      </c>
      <c r="Q158" s="14">
        <v>56540</v>
      </c>
      <c r="R158" s="14">
        <v>56721</v>
      </c>
      <c r="S158" s="14">
        <v>58990</v>
      </c>
      <c r="T158" s="14">
        <v>59219</v>
      </c>
      <c r="U158" s="14">
        <v>59399</v>
      </c>
      <c r="V158" s="14">
        <v>59584</v>
      </c>
      <c r="W158" s="14">
        <v>59762</v>
      </c>
      <c r="X158" s="14">
        <v>59962</v>
      </c>
      <c r="Y158" s="14">
        <v>60145</v>
      </c>
      <c r="Z158" s="14">
        <v>60323</v>
      </c>
      <c r="AA158" s="14">
        <v>60507</v>
      </c>
      <c r="AB158" s="14">
        <v>60863</v>
      </c>
      <c r="AC158" s="14">
        <v>61527</v>
      </c>
      <c r="AD158" s="14">
        <v>61842</v>
      </c>
      <c r="AE158" s="14">
        <v>62154</v>
      </c>
      <c r="AF158" s="14">
        <v>62154</v>
      </c>
      <c r="AG158" s="14">
        <v>62154</v>
      </c>
      <c r="AH158" s="14">
        <v>62154</v>
      </c>
      <c r="AI158" s="15">
        <v>55529.870967741932</v>
      </c>
      <c r="AJ158" s="4" t="s">
        <v>6</v>
      </c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111</v>
      </c>
      <c r="D159" s="14">
        <v>41970</v>
      </c>
      <c r="E159" s="14">
        <v>41970</v>
      </c>
      <c r="F159" s="14">
        <v>41970</v>
      </c>
      <c r="G159" s="14">
        <v>41970</v>
      </c>
      <c r="H159" s="14">
        <v>45950</v>
      </c>
      <c r="I159" s="14">
        <v>45950</v>
      </c>
      <c r="J159" s="14">
        <v>45950</v>
      </c>
      <c r="K159" s="14">
        <v>45950</v>
      </c>
      <c r="L159" s="14">
        <v>45950</v>
      </c>
      <c r="M159" s="14">
        <v>45950</v>
      </c>
      <c r="N159" s="14">
        <v>51510</v>
      </c>
      <c r="O159" s="14">
        <v>51510</v>
      </c>
      <c r="P159" s="14">
        <v>51510</v>
      </c>
      <c r="Q159" s="14">
        <v>51510</v>
      </c>
      <c r="R159" s="14">
        <v>51510</v>
      </c>
      <c r="S159" s="14">
        <v>53180</v>
      </c>
      <c r="T159" s="14">
        <v>53180</v>
      </c>
      <c r="U159" s="14">
        <v>53180</v>
      </c>
      <c r="V159" s="14">
        <v>53180</v>
      </c>
      <c r="W159" s="14">
        <v>53180</v>
      </c>
      <c r="X159" s="14">
        <v>53970</v>
      </c>
      <c r="Y159" s="14">
        <v>53970</v>
      </c>
      <c r="Z159" s="14">
        <v>53970</v>
      </c>
      <c r="AA159" s="14">
        <v>53970</v>
      </c>
      <c r="AB159" s="14">
        <v>53970</v>
      </c>
      <c r="AC159" s="14">
        <v>56270</v>
      </c>
      <c r="AD159" s="14">
        <v>56270</v>
      </c>
      <c r="AE159" s="14">
        <v>56270</v>
      </c>
      <c r="AF159" s="14">
        <v>56270</v>
      </c>
      <c r="AG159" s="14">
        <v>56270</v>
      </c>
      <c r="AH159" s="14">
        <v>56270</v>
      </c>
      <c r="AI159" s="15">
        <v>50790.322580645159</v>
      </c>
      <c r="AJ159" s="4" t="s">
        <v>6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114</v>
      </c>
      <c r="D160" s="14">
        <v>39301</v>
      </c>
      <c r="E160" s="14">
        <v>39612</v>
      </c>
      <c r="F160" s="14">
        <v>39830</v>
      </c>
      <c r="G160" s="14">
        <v>40099</v>
      </c>
      <c r="H160" s="14">
        <v>43479</v>
      </c>
      <c r="I160" s="14">
        <v>43656</v>
      </c>
      <c r="J160" s="14">
        <v>43810</v>
      </c>
      <c r="K160" s="14">
        <v>44010</v>
      </c>
      <c r="L160" s="14">
        <v>44370</v>
      </c>
      <c r="M160" s="14">
        <v>44666</v>
      </c>
      <c r="N160" s="14">
        <v>48909</v>
      </c>
      <c r="O160" s="14">
        <v>49100</v>
      </c>
      <c r="P160" s="14">
        <v>49299</v>
      </c>
      <c r="Q160" s="14">
        <v>49464</v>
      </c>
      <c r="R160" s="14">
        <v>49621</v>
      </c>
      <c r="S160" s="14">
        <v>51417</v>
      </c>
      <c r="T160" s="14">
        <v>51897</v>
      </c>
      <c r="U160" s="14">
        <v>52383</v>
      </c>
      <c r="V160" s="14">
        <v>52989</v>
      </c>
      <c r="W160" s="14">
        <v>53485</v>
      </c>
      <c r="X160" s="14">
        <v>55494</v>
      </c>
      <c r="Y160" s="14">
        <v>56016</v>
      </c>
      <c r="Z160" s="14">
        <v>56546</v>
      </c>
      <c r="AA160" s="14">
        <v>57079</v>
      </c>
      <c r="AB160" s="14">
        <v>57617</v>
      </c>
      <c r="AC160" s="14">
        <v>58165</v>
      </c>
      <c r="AD160" s="14">
        <v>58746</v>
      </c>
      <c r="AE160" s="14">
        <v>59334</v>
      </c>
      <c r="AF160" s="14">
        <v>59928</v>
      </c>
      <c r="AG160" s="14">
        <v>60526</v>
      </c>
      <c r="AH160" s="14">
        <v>61131</v>
      </c>
      <c r="AI160" s="15">
        <v>50709</v>
      </c>
      <c r="AJ160" s="4" t="s">
        <v>6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77</v>
      </c>
      <c r="D161" s="14">
        <v>42571</v>
      </c>
      <c r="E161" s="14">
        <v>42571</v>
      </c>
      <c r="F161" s="14">
        <v>42571</v>
      </c>
      <c r="G161" s="14">
        <v>42571</v>
      </c>
      <c r="H161" s="14">
        <v>46830</v>
      </c>
      <c r="I161" s="14">
        <v>46830</v>
      </c>
      <c r="J161" s="14">
        <v>46830</v>
      </c>
      <c r="K161" s="14">
        <v>46830</v>
      </c>
      <c r="L161" s="14">
        <v>46830</v>
      </c>
      <c r="M161" s="14">
        <v>46830</v>
      </c>
      <c r="N161" s="14">
        <v>52604</v>
      </c>
      <c r="O161" s="14">
        <v>52604</v>
      </c>
      <c r="P161" s="14">
        <v>52604</v>
      </c>
      <c r="Q161" s="14">
        <v>52604</v>
      </c>
      <c r="R161" s="14">
        <v>52604</v>
      </c>
      <c r="S161" s="14">
        <v>54641</v>
      </c>
      <c r="T161" s="14">
        <v>54641</v>
      </c>
      <c r="U161" s="14">
        <v>54641</v>
      </c>
      <c r="V161" s="14">
        <v>54641</v>
      </c>
      <c r="W161" s="14">
        <v>54641</v>
      </c>
      <c r="X161" s="14">
        <v>56580</v>
      </c>
      <c r="Y161" s="14">
        <v>56580</v>
      </c>
      <c r="Z161" s="14">
        <v>56580</v>
      </c>
      <c r="AA161" s="14">
        <v>56580</v>
      </c>
      <c r="AB161" s="14">
        <v>56580</v>
      </c>
      <c r="AC161" s="14">
        <v>57506</v>
      </c>
      <c r="AD161" s="14">
        <v>57506</v>
      </c>
      <c r="AE161" s="14">
        <v>57506</v>
      </c>
      <c r="AF161" s="14">
        <v>57506</v>
      </c>
      <c r="AG161" s="14">
        <v>57506</v>
      </c>
      <c r="AH161" s="14">
        <v>57506</v>
      </c>
      <c r="AI161" s="15">
        <v>52110.483870967742</v>
      </c>
      <c r="AJ161" s="4" t="s">
        <v>6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112</v>
      </c>
      <c r="D162" s="14">
        <v>40439</v>
      </c>
      <c r="E162" s="14">
        <v>40933</v>
      </c>
      <c r="F162" s="14">
        <v>41692</v>
      </c>
      <c r="G162" s="14">
        <v>41936</v>
      </c>
      <c r="H162" s="14">
        <v>44616</v>
      </c>
      <c r="I162" s="14">
        <v>45014</v>
      </c>
      <c r="J162" s="14">
        <v>45301</v>
      </c>
      <c r="K162" s="14">
        <v>45684</v>
      </c>
      <c r="L162" s="14">
        <v>46339</v>
      </c>
      <c r="M162" s="14">
        <v>46883</v>
      </c>
      <c r="N162" s="14">
        <v>50292</v>
      </c>
      <c r="O162" s="14">
        <v>50492</v>
      </c>
      <c r="P162" s="14">
        <v>50673</v>
      </c>
      <c r="Q162" s="14">
        <v>50864</v>
      </c>
      <c r="R162" s="14">
        <v>51047</v>
      </c>
      <c r="S162" s="14">
        <v>52090</v>
      </c>
      <c r="T162" s="14">
        <v>52275</v>
      </c>
      <c r="U162" s="14">
        <v>52475</v>
      </c>
      <c r="V162" s="14">
        <v>52647</v>
      </c>
      <c r="W162" s="14">
        <v>52847</v>
      </c>
      <c r="X162" s="14">
        <v>53700</v>
      </c>
      <c r="Y162" s="14">
        <v>53881</v>
      </c>
      <c r="Z162" s="14">
        <v>54042</v>
      </c>
      <c r="AA162" s="14">
        <v>54209</v>
      </c>
      <c r="AB162" s="14">
        <v>54370</v>
      </c>
      <c r="AC162" s="14">
        <v>57465</v>
      </c>
      <c r="AD162" s="14">
        <v>57970</v>
      </c>
      <c r="AE162" s="14">
        <v>58473</v>
      </c>
      <c r="AF162" s="14">
        <v>58473</v>
      </c>
      <c r="AG162" s="14">
        <v>58473</v>
      </c>
      <c r="AH162" s="14">
        <v>58473</v>
      </c>
      <c r="AI162" s="15">
        <v>50776.387096774197</v>
      </c>
      <c r="AJ162" s="4" t="s">
        <v>6</v>
      </c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119</v>
      </c>
      <c r="D163" s="14">
        <v>41004</v>
      </c>
      <c r="E163" s="14">
        <v>41414</v>
      </c>
      <c r="F163" s="14">
        <v>41571</v>
      </c>
      <c r="G163" s="14">
        <v>42242</v>
      </c>
      <c r="H163" s="14">
        <v>43669</v>
      </c>
      <c r="I163" s="14">
        <v>44111</v>
      </c>
      <c r="J163" s="14">
        <v>44527</v>
      </c>
      <c r="K163" s="14">
        <v>44958</v>
      </c>
      <c r="L163" s="14">
        <v>45359</v>
      </c>
      <c r="M163" s="14">
        <v>45772</v>
      </c>
      <c r="N163" s="14">
        <v>50012</v>
      </c>
      <c r="O163" s="14">
        <v>50593</v>
      </c>
      <c r="P163" s="14">
        <v>51147</v>
      </c>
      <c r="Q163" s="14">
        <v>51761</v>
      </c>
      <c r="R163" s="14">
        <v>52327</v>
      </c>
      <c r="S163" s="14">
        <v>52728</v>
      </c>
      <c r="T163" s="14">
        <v>53403</v>
      </c>
      <c r="U163" s="14">
        <v>53497</v>
      </c>
      <c r="V163" s="14">
        <v>53529</v>
      </c>
      <c r="W163" s="14">
        <v>53693</v>
      </c>
      <c r="X163" s="14">
        <v>54443</v>
      </c>
      <c r="Y163" s="14">
        <v>54585</v>
      </c>
      <c r="Z163" s="14">
        <v>54724</v>
      </c>
      <c r="AA163" s="14">
        <v>54862</v>
      </c>
      <c r="AB163" s="14">
        <v>55001</v>
      </c>
      <c r="AC163" s="14">
        <v>55141</v>
      </c>
      <c r="AD163" s="14">
        <v>55141</v>
      </c>
      <c r="AE163" s="14">
        <v>55141</v>
      </c>
      <c r="AF163" s="14">
        <v>55141</v>
      </c>
      <c r="AG163" s="14">
        <v>55141</v>
      </c>
      <c r="AH163" s="14">
        <v>55141</v>
      </c>
      <c r="AI163" s="15">
        <v>50379.93548387097</v>
      </c>
      <c r="AJ163" s="4" t="s">
        <v>6</v>
      </c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20</v>
      </c>
      <c r="D164" s="14">
        <v>45000</v>
      </c>
      <c r="E164" s="14">
        <v>45630</v>
      </c>
      <c r="F164" s="14">
        <v>46269</v>
      </c>
      <c r="G164" s="14">
        <v>46917</v>
      </c>
      <c r="H164" s="14">
        <v>47574</v>
      </c>
      <c r="I164" s="14">
        <v>48241</v>
      </c>
      <c r="J164" s="14">
        <v>48917</v>
      </c>
      <c r="K164" s="14">
        <v>49602</v>
      </c>
      <c r="L164" s="14">
        <v>50297</v>
      </c>
      <c r="M164" s="14">
        <v>51002</v>
      </c>
      <c r="N164" s="14">
        <v>51717</v>
      </c>
      <c r="O164" s="14">
        <v>52442</v>
      </c>
      <c r="P164" s="14">
        <v>53177</v>
      </c>
      <c r="Q164" s="14">
        <v>53922</v>
      </c>
      <c r="R164" s="14">
        <v>54677</v>
      </c>
      <c r="S164" s="14">
        <v>55443</v>
      </c>
      <c r="T164" s="14">
        <v>56220</v>
      </c>
      <c r="U164" s="14">
        <v>57008</v>
      </c>
      <c r="V164" s="14">
        <v>57807</v>
      </c>
      <c r="W164" s="14">
        <v>58617</v>
      </c>
      <c r="X164" s="14">
        <v>59438</v>
      </c>
      <c r="Y164" s="14">
        <v>60271</v>
      </c>
      <c r="Z164" s="14">
        <v>61115</v>
      </c>
      <c r="AA164" s="14">
        <v>61971</v>
      </c>
      <c r="AB164" s="14">
        <v>62839</v>
      </c>
      <c r="AC164" s="14">
        <v>63719</v>
      </c>
      <c r="AD164" s="14">
        <v>64612</v>
      </c>
      <c r="AE164" s="14">
        <v>65517</v>
      </c>
      <c r="AF164" s="14">
        <v>66435</v>
      </c>
      <c r="AG164" s="14">
        <v>67366</v>
      </c>
      <c r="AH164" s="14">
        <v>68310</v>
      </c>
      <c r="AI164" s="15">
        <v>55873.290322580644</v>
      </c>
      <c r="AJ164" s="4" t="s">
        <v>6</v>
      </c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48</v>
      </c>
      <c r="D165" s="14">
        <v>43512</v>
      </c>
      <c r="E165" s="14">
        <v>43628</v>
      </c>
      <c r="F165" s="14">
        <v>43708</v>
      </c>
      <c r="G165" s="14">
        <v>43951</v>
      </c>
      <c r="H165" s="14">
        <v>48061</v>
      </c>
      <c r="I165" s="14">
        <v>48162</v>
      </c>
      <c r="J165" s="14">
        <v>48259</v>
      </c>
      <c r="K165" s="14">
        <v>48355</v>
      </c>
      <c r="L165" s="14">
        <v>48455</v>
      </c>
      <c r="M165" s="14">
        <v>50514</v>
      </c>
      <c r="N165" s="14">
        <v>54098</v>
      </c>
      <c r="O165" s="14">
        <v>54194</v>
      </c>
      <c r="P165" s="14">
        <v>54296</v>
      </c>
      <c r="Q165" s="14">
        <v>54391</v>
      </c>
      <c r="R165" s="14">
        <v>54489</v>
      </c>
      <c r="S165" s="14">
        <v>56007</v>
      </c>
      <c r="T165" s="14">
        <v>56103</v>
      </c>
      <c r="U165" s="14">
        <v>56204</v>
      </c>
      <c r="V165" s="14">
        <v>56307</v>
      </c>
      <c r="W165" s="14">
        <v>56456</v>
      </c>
      <c r="X165" s="14">
        <v>57952</v>
      </c>
      <c r="Y165" s="14">
        <v>58097</v>
      </c>
      <c r="Z165" s="14">
        <v>58237</v>
      </c>
      <c r="AA165" s="14">
        <v>58376</v>
      </c>
      <c r="AB165" s="14">
        <v>58508</v>
      </c>
      <c r="AC165" s="14">
        <v>58655</v>
      </c>
      <c r="AD165" s="14">
        <v>58655</v>
      </c>
      <c r="AE165" s="14">
        <v>58655</v>
      </c>
      <c r="AF165" s="14">
        <v>58655</v>
      </c>
      <c r="AG165" s="14">
        <v>58655</v>
      </c>
      <c r="AH165" s="14">
        <v>59240</v>
      </c>
      <c r="AI165" s="15">
        <v>53639.838709677417</v>
      </c>
      <c r="AJ165" s="4" t="s">
        <v>6</v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44</v>
      </c>
      <c r="D166" s="14">
        <v>43679</v>
      </c>
      <c r="E166" s="14">
        <v>43778</v>
      </c>
      <c r="F166" s="14">
        <v>43876</v>
      </c>
      <c r="G166" s="14">
        <v>43984</v>
      </c>
      <c r="H166" s="14">
        <v>48237</v>
      </c>
      <c r="I166" s="14">
        <v>48336</v>
      </c>
      <c r="J166" s="14">
        <v>48432</v>
      </c>
      <c r="K166" s="14">
        <v>48530</v>
      </c>
      <c r="L166" s="14">
        <v>48627</v>
      </c>
      <c r="M166" s="14">
        <v>48736</v>
      </c>
      <c r="N166" s="14">
        <v>54207</v>
      </c>
      <c r="O166" s="14">
        <v>54306</v>
      </c>
      <c r="P166" s="14">
        <v>54404</v>
      </c>
      <c r="Q166" s="14">
        <v>54502</v>
      </c>
      <c r="R166" s="14">
        <v>54614</v>
      </c>
      <c r="S166" s="14">
        <v>56065</v>
      </c>
      <c r="T166" s="14">
        <v>56162</v>
      </c>
      <c r="U166" s="14">
        <v>56273</v>
      </c>
      <c r="V166" s="14">
        <v>56376</v>
      </c>
      <c r="W166" s="14">
        <v>56477</v>
      </c>
      <c r="X166" s="14">
        <v>57544</v>
      </c>
      <c r="Y166" s="14">
        <v>58081</v>
      </c>
      <c r="Z166" s="14">
        <v>58629</v>
      </c>
      <c r="AA166" s="14">
        <v>58921</v>
      </c>
      <c r="AB166" s="14">
        <v>59185</v>
      </c>
      <c r="AC166" s="14">
        <v>59425</v>
      </c>
      <c r="AD166" s="14">
        <v>59659</v>
      </c>
      <c r="AE166" s="14">
        <v>59890</v>
      </c>
      <c r="AF166" s="14">
        <v>60136</v>
      </c>
      <c r="AG166" s="14">
        <v>60380</v>
      </c>
      <c r="AH166" s="14">
        <v>60627</v>
      </c>
      <c r="AI166" s="15">
        <v>53938</v>
      </c>
      <c r="AJ166" s="4" t="s">
        <v>6</v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130</v>
      </c>
      <c r="D167" s="14">
        <v>40799</v>
      </c>
      <c r="E167" s="14">
        <v>40888</v>
      </c>
      <c r="F167" s="14">
        <v>40981</v>
      </c>
      <c r="G167" s="14">
        <v>41071</v>
      </c>
      <c r="H167" s="14">
        <v>44966</v>
      </c>
      <c r="I167" s="14">
        <v>45057</v>
      </c>
      <c r="J167" s="14">
        <v>45143</v>
      </c>
      <c r="K167" s="14">
        <v>45236</v>
      </c>
      <c r="L167" s="14">
        <v>45332</v>
      </c>
      <c r="M167" s="14">
        <v>45418</v>
      </c>
      <c r="N167" s="14">
        <v>50403</v>
      </c>
      <c r="O167" s="14">
        <v>50498</v>
      </c>
      <c r="P167" s="14">
        <v>50595</v>
      </c>
      <c r="Q167" s="14">
        <v>50689</v>
      </c>
      <c r="R167" s="14">
        <v>50781</v>
      </c>
      <c r="S167" s="14">
        <v>52085</v>
      </c>
      <c r="T167" s="14">
        <v>52180</v>
      </c>
      <c r="U167" s="14">
        <v>52276</v>
      </c>
      <c r="V167" s="14">
        <v>52370</v>
      </c>
      <c r="W167" s="14">
        <v>52465</v>
      </c>
      <c r="X167" s="14">
        <v>53033</v>
      </c>
      <c r="Y167" s="14">
        <v>53033</v>
      </c>
      <c r="Z167" s="14">
        <v>53033</v>
      </c>
      <c r="AA167" s="14">
        <v>53033</v>
      </c>
      <c r="AB167" s="14">
        <v>53033</v>
      </c>
      <c r="AC167" s="14">
        <v>53759</v>
      </c>
      <c r="AD167" s="14">
        <v>54115</v>
      </c>
      <c r="AE167" s="14">
        <v>54861</v>
      </c>
      <c r="AF167" s="14">
        <v>55397</v>
      </c>
      <c r="AG167" s="14">
        <v>55933</v>
      </c>
      <c r="AH167" s="14">
        <v>55933</v>
      </c>
      <c r="AI167" s="15">
        <v>49819.225806451614</v>
      </c>
      <c r="AJ167" s="4" t="s">
        <v>6</v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164</v>
      </c>
      <c r="D168" s="14">
        <v>38148</v>
      </c>
      <c r="E168" s="14">
        <v>38454</v>
      </c>
      <c r="F168" s="14">
        <v>38964</v>
      </c>
      <c r="G168" s="14">
        <v>39270</v>
      </c>
      <c r="H168" s="14">
        <v>42330</v>
      </c>
      <c r="I168" s="14">
        <v>42636</v>
      </c>
      <c r="J168" s="14">
        <v>42942</v>
      </c>
      <c r="K168" s="14">
        <v>43452</v>
      </c>
      <c r="L168" s="14">
        <v>43758</v>
      </c>
      <c r="M168" s="14">
        <v>44064</v>
      </c>
      <c r="N168" s="14">
        <v>47124</v>
      </c>
      <c r="O168" s="14">
        <v>47430</v>
      </c>
      <c r="P168" s="14">
        <v>47736</v>
      </c>
      <c r="Q168" s="14">
        <v>48246</v>
      </c>
      <c r="R168" s="14">
        <v>48552</v>
      </c>
      <c r="S168" s="14">
        <v>49572</v>
      </c>
      <c r="T168" s="14">
        <v>49878</v>
      </c>
      <c r="U168" s="14">
        <v>50184</v>
      </c>
      <c r="V168" s="14">
        <v>50694</v>
      </c>
      <c r="W168" s="14">
        <v>51000</v>
      </c>
      <c r="X168" s="14">
        <v>51816</v>
      </c>
      <c r="Y168" s="14">
        <v>52122</v>
      </c>
      <c r="Z168" s="14">
        <v>52428</v>
      </c>
      <c r="AA168" s="14">
        <v>52938</v>
      </c>
      <c r="AB168" s="14">
        <v>53244</v>
      </c>
      <c r="AC168" s="14">
        <v>53550</v>
      </c>
      <c r="AD168" s="14">
        <v>54060</v>
      </c>
      <c r="AE168" s="14">
        <v>54060</v>
      </c>
      <c r="AF168" s="14">
        <v>54060</v>
      </c>
      <c r="AG168" s="14">
        <v>54060</v>
      </c>
      <c r="AH168" s="14">
        <v>54060</v>
      </c>
      <c r="AI168" s="15">
        <v>48091.354838709674</v>
      </c>
      <c r="AJ168" s="4" t="s">
        <v>6</v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97</v>
      </c>
      <c r="D169" s="14">
        <v>41184</v>
      </c>
      <c r="E169" s="14">
        <v>41184</v>
      </c>
      <c r="F169" s="14">
        <v>41184</v>
      </c>
      <c r="G169" s="14">
        <v>41184</v>
      </c>
      <c r="H169" s="14">
        <v>45387</v>
      </c>
      <c r="I169" s="14">
        <v>45387</v>
      </c>
      <c r="J169" s="14">
        <v>45387</v>
      </c>
      <c r="K169" s="14">
        <v>45387</v>
      </c>
      <c r="L169" s="14">
        <v>45387</v>
      </c>
      <c r="M169" s="14">
        <v>45387</v>
      </c>
      <c r="N169" s="14">
        <v>50807</v>
      </c>
      <c r="O169" s="14">
        <v>50807</v>
      </c>
      <c r="P169" s="14">
        <v>50807</v>
      </c>
      <c r="Q169" s="14">
        <v>50807</v>
      </c>
      <c r="R169" s="14">
        <v>50807</v>
      </c>
      <c r="S169" s="14">
        <v>53990</v>
      </c>
      <c r="T169" s="14">
        <v>53990</v>
      </c>
      <c r="U169" s="14">
        <v>53990</v>
      </c>
      <c r="V169" s="14">
        <v>53990</v>
      </c>
      <c r="W169" s="14">
        <v>53990</v>
      </c>
      <c r="X169" s="14">
        <v>56112</v>
      </c>
      <c r="Y169" s="14">
        <v>56112</v>
      </c>
      <c r="Z169" s="14">
        <v>56112</v>
      </c>
      <c r="AA169" s="14">
        <v>56112</v>
      </c>
      <c r="AB169" s="14">
        <v>57703</v>
      </c>
      <c r="AC169" s="14">
        <v>57703</v>
      </c>
      <c r="AD169" s="14">
        <v>57703</v>
      </c>
      <c r="AE169" s="14">
        <v>57703</v>
      </c>
      <c r="AF169" s="14">
        <v>57703</v>
      </c>
      <c r="AG169" s="14">
        <v>57703</v>
      </c>
      <c r="AH169" s="14">
        <v>57703</v>
      </c>
      <c r="AI169" s="15">
        <v>51271.354838709674</v>
      </c>
      <c r="AJ169" s="4" t="s">
        <v>6</v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170</v>
      </c>
      <c r="D170" s="14">
        <v>38112</v>
      </c>
      <c r="E170" s="14">
        <v>38297</v>
      </c>
      <c r="F170" s="14">
        <v>38485</v>
      </c>
      <c r="G170" s="14">
        <v>38670</v>
      </c>
      <c r="H170" s="14">
        <v>42284</v>
      </c>
      <c r="I170" s="14">
        <v>42470</v>
      </c>
      <c r="J170" s="14">
        <v>42654</v>
      </c>
      <c r="K170" s="14">
        <v>42842</v>
      </c>
      <c r="L170" s="14">
        <v>43026</v>
      </c>
      <c r="M170" s="14">
        <v>43211</v>
      </c>
      <c r="N170" s="14">
        <v>47211</v>
      </c>
      <c r="O170" s="14">
        <v>47394</v>
      </c>
      <c r="P170" s="14">
        <v>47581</v>
      </c>
      <c r="Q170" s="14">
        <v>47769</v>
      </c>
      <c r="R170" s="14">
        <v>47952</v>
      </c>
      <c r="S170" s="14">
        <v>48757</v>
      </c>
      <c r="T170" s="14">
        <v>48939</v>
      </c>
      <c r="U170" s="14">
        <v>49129</v>
      </c>
      <c r="V170" s="14">
        <v>49311</v>
      </c>
      <c r="W170" s="14">
        <v>49497</v>
      </c>
      <c r="X170" s="14">
        <v>49786</v>
      </c>
      <c r="Y170" s="14">
        <v>49786</v>
      </c>
      <c r="Z170" s="14">
        <v>50485</v>
      </c>
      <c r="AA170" s="14">
        <v>50485</v>
      </c>
      <c r="AB170" s="14">
        <v>50485</v>
      </c>
      <c r="AC170" s="14">
        <v>51187</v>
      </c>
      <c r="AD170" s="14">
        <v>51187</v>
      </c>
      <c r="AE170" s="14">
        <v>51187</v>
      </c>
      <c r="AF170" s="14">
        <v>51187</v>
      </c>
      <c r="AG170" s="14">
        <v>51187</v>
      </c>
      <c r="AH170" s="14">
        <v>51187</v>
      </c>
      <c r="AI170" s="15">
        <v>46830.322580645159</v>
      </c>
      <c r="AJ170" s="4" t="s">
        <v>6</v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123</v>
      </c>
      <c r="D171" s="14">
        <v>39792</v>
      </c>
      <c r="E171" s="14">
        <v>40110</v>
      </c>
      <c r="F171" s="14">
        <v>40427</v>
      </c>
      <c r="G171" s="14">
        <v>40745</v>
      </c>
      <c r="H171" s="14">
        <v>43899</v>
      </c>
      <c r="I171" s="14">
        <v>44214</v>
      </c>
      <c r="J171" s="14">
        <v>44534</v>
      </c>
      <c r="K171" s="14">
        <v>45109</v>
      </c>
      <c r="L171" s="14">
        <v>45426</v>
      </c>
      <c r="M171" s="14">
        <v>45743</v>
      </c>
      <c r="N171" s="14">
        <v>48753</v>
      </c>
      <c r="O171" s="14">
        <v>49070</v>
      </c>
      <c r="P171" s="14">
        <v>49386</v>
      </c>
      <c r="Q171" s="14">
        <v>49705</v>
      </c>
      <c r="R171" s="14">
        <v>50024</v>
      </c>
      <c r="S171" s="14">
        <v>51662</v>
      </c>
      <c r="T171" s="14">
        <v>51986</v>
      </c>
      <c r="U171" s="14">
        <v>52308</v>
      </c>
      <c r="V171" s="14">
        <v>52634</v>
      </c>
      <c r="W171" s="14">
        <v>52957</v>
      </c>
      <c r="X171" s="14">
        <v>53952</v>
      </c>
      <c r="Y171" s="14">
        <v>54278</v>
      </c>
      <c r="Z171" s="14">
        <v>54605</v>
      </c>
      <c r="AA171" s="14">
        <v>54931</v>
      </c>
      <c r="AB171" s="14">
        <v>55257</v>
      </c>
      <c r="AC171" s="14">
        <v>56858</v>
      </c>
      <c r="AD171" s="14">
        <v>57008</v>
      </c>
      <c r="AE171" s="14">
        <v>57181</v>
      </c>
      <c r="AF171" s="14">
        <v>57333</v>
      </c>
      <c r="AG171" s="14">
        <v>57480</v>
      </c>
      <c r="AH171" s="14">
        <v>58999</v>
      </c>
      <c r="AI171" s="15">
        <v>50205.354838709674</v>
      </c>
      <c r="AJ171" s="4" t="s">
        <v>6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107</v>
      </c>
      <c r="D172" s="14">
        <v>41856</v>
      </c>
      <c r="E172" s="14">
        <v>41856</v>
      </c>
      <c r="F172" s="14">
        <v>41856</v>
      </c>
      <c r="G172" s="14">
        <v>41856</v>
      </c>
      <c r="H172" s="14">
        <v>46129</v>
      </c>
      <c r="I172" s="14">
        <v>46129</v>
      </c>
      <c r="J172" s="14">
        <v>46129</v>
      </c>
      <c r="K172" s="14">
        <v>46129</v>
      </c>
      <c r="L172" s="14">
        <v>46129</v>
      </c>
      <c r="M172" s="14">
        <v>46129</v>
      </c>
      <c r="N172" s="14">
        <v>51637</v>
      </c>
      <c r="O172" s="14">
        <v>51637</v>
      </c>
      <c r="P172" s="14">
        <v>51637</v>
      </c>
      <c r="Q172" s="14">
        <v>51637</v>
      </c>
      <c r="R172" s="14">
        <v>51637</v>
      </c>
      <c r="S172" s="14">
        <v>53289</v>
      </c>
      <c r="T172" s="14">
        <v>53289</v>
      </c>
      <c r="U172" s="14">
        <v>53289</v>
      </c>
      <c r="V172" s="14">
        <v>53289</v>
      </c>
      <c r="W172" s="14">
        <v>53289</v>
      </c>
      <c r="X172" s="14">
        <v>54630</v>
      </c>
      <c r="Y172" s="14">
        <v>54630</v>
      </c>
      <c r="Z172" s="14">
        <v>54630</v>
      </c>
      <c r="AA172" s="14">
        <v>54630</v>
      </c>
      <c r="AB172" s="14">
        <v>54630</v>
      </c>
      <c r="AC172" s="14">
        <v>55702</v>
      </c>
      <c r="AD172" s="14">
        <v>55702</v>
      </c>
      <c r="AE172" s="14">
        <v>55702</v>
      </c>
      <c r="AF172" s="14">
        <v>55702</v>
      </c>
      <c r="AG172" s="14">
        <v>55702</v>
      </c>
      <c r="AH172" s="14">
        <v>55702</v>
      </c>
      <c r="AI172" s="15">
        <v>50844.838709677417</v>
      </c>
      <c r="AJ172" s="4" t="s">
        <v>6</v>
      </c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33</v>
      </c>
      <c r="D173" s="14">
        <v>43105</v>
      </c>
      <c r="E173" s="14">
        <v>43535</v>
      </c>
      <c r="F173" s="14">
        <v>43965</v>
      </c>
      <c r="G173" s="14">
        <v>44289</v>
      </c>
      <c r="H173" s="14">
        <v>47360</v>
      </c>
      <c r="I173" s="14">
        <v>48007</v>
      </c>
      <c r="J173" s="14">
        <v>48329</v>
      </c>
      <c r="K173" s="14">
        <v>50108</v>
      </c>
      <c r="L173" s="14">
        <v>50646</v>
      </c>
      <c r="M173" s="14">
        <v>51077</v>
      </c>
      <c r="N173" s="14">
        <v>53287</v>
      </c>
      <c r="O173" s="14">
        <v>53771</v>
      </c>
      <c r="P173" s="14">
        <v>54283</v>
      </c>
      <c r="Q173" s="14">
        <v>55144</v>
      </c>
      <c r="R173" s="14">
        <v>55495</v>
      </c>
      <c r="S173" s="14">
        <v>56304</v>
      </c>
      <c r="T173" s="14">
        <v>56574</v>
      </c>
      <c r="U173" s="14">
        <v>56843</v>
      </c>
      <c r="V173" s="14">
        <v>57293</v>
      </c>
      <c r="W173" s="14">
        <v>57748</v>
      </c>
      <c r="X173" s="14">
        <v>58667</v>
      </c>
      <c r="Y173" s="14">
        <v>59169</v>
      </c>
      <c r="Z173" s="14">
        <v>59653</v>
      </c>
      <c r="AA173" s="14">
        <v>60132</v>
      </c>
      <c r="AB173" s="14">
        <v>60615</v>
      </c>
      <c r="AC173" s="14">
        <v>61439</v>
      </c>
      <c r="AD173" s="14">
        <v>61950</v>
      </c>
      <c r="AE173" s="14">
        <v>62429</v>
      </c>
      <c r="AF173" s="14">
        <v>62713</v>
      </c>
      <c r="AG173" s="14">
        <v>62996</v>
      </c>
      <c r="AH173" s="14">
        <v>63824</v>
      </c>
      <c r="AI173" s="15">
        <v>54862.903225806454</v>
      </c>
      <c r="AJ173" s="4" t="s">
        <v>6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5"/>
      <c r="AJ174" s="4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 t="s">
        <v>191</v>
      </c>
      <c r="B175" s="18"/>
      <c r="C175" s="19"/>
      <c r="D175" s="20">
        <v>41839.46783625731</v>
      </c>
      <c r="E175" s="20">
        <v>42246.005847953216</v>
      </c>
      <c r="F175" s="20">
        <v>42568.783625730997</v>
      </c>
      <c r="G175" s="20">
        <v>42922.976608187135</v>
      </c>
      <c r="H175" s="20">
        <v>45768.877192982458</v>
      </c>
      <c r="I175" s="20">
        <v>46227.906432748539</v>
      </c>
      <c r="J175" s="20">
        <v>46720.087719298244</v>
      </c>
      <c r="K175" s="20">
        <v>46888.918128654972</v>
      </c>
      <c r="L175" s="20">
        <v>47252.461988304094</v>
      </c>
      <c r="M175" s="20">
        <v>47707.923976608188</v>
      </c>
      <c r="N175" s="20">
        <v>51563.853801169593</v>
      </c>
      <c r="O175" s="20">
        <v>51956.105263157893</v>
      </c>
      <c r="P175" s="20">
        <v>52253.707602339178</v>
      </c>
      <c r="Q175" s="20">
        <v>52567.397660818715</v>
      </c>
      <c r="R175" s="20">
        <v>52858.397660818715</v>
      </c>
      <c r="S175" s="20">
        <v>54264.538011695906</v>
      </c>
      <c r="T175" s="20">
        <v>54600.42105263158</v>
      </c>
      <c r="U175" s="20">
        <v>54892.099415204677</v>
      </c>
      <c r="V175" s="20">
        <v>55132.134502923975</v>
      </c>
      <c r="W175" s="20">
        <v>55385.947368421053</v>
      </c>
      <c r="X175" s="20">
        <v>56376.666666666664</v>
      </c>
      <c r="Y175" s="20">
        <v>56636.959064327486</v>
      </c>
      <c r="Z175" s="20">
        <v>56881.561403508771</v>
      </c>
      <c r="AA175" s="20">
        <v>57106.239766081868</v>
      </c>
      <c r="AB175" s="20">
        <v>57367.543859649122</v>
      </c>
      <c r="AC175" s="20">
        <v>58008.070175438595</v>
      </c>
      <c r="AD175" s="20">
        <v>58265.058479532163</v>
      </c>
      <c r="AE175" s="20">
        <v>58568.923976608188</v>
      </c>
      <c r="AF175" s="20">
        <v>58760.959064327486</v>
      </c>
      <c r="AG175" s="20">
        <v>58941.801169590646</v>
      </c>
      <c r="AH175" s="20">
        <v>59116.438596491229</v>
      </c>
      <c r="AI175" s="21">
        <v>52311.233352197727</v>
      </c>
      <c r="AJ175" s="4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50:AI175 A149:AH149">
    <cfRule type="expression" dxfId="13" priority="2">
      <formula>MOD(ROW(),2)=0</formula>
    </cfRule>
  </conditionalFormatting>
  <conditionalFormatting sqref="AI149">
    <cfRule type="expression" dxfId="12" priority="1">
      <formula>MOD(ROW(),2)=0</formula>
    </cfRule>
  </conditionalFormatting>
  <pageMargins left="0.7" right="0.7" top="0.75" bottom="0.75" header="0.3" footer="0.3"/>
  <pageSetup paperSize="5" scale="72" fitToHeight="0" orientation="landscape" r:id="rId1"/>
  <headerFooter>
    <oddHeader>&amp;C2021-2022 District Salary Scales -- Rank II</oddHeader>
    <oddFooter>&amp;L&amp;"Palatino Linotype,Bold Italic"&amp;8Copyright © 2022 Kentucky Educational Development Corporation,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FD210"/>
  <sheetViews>
    <sheetView showGridLines="0" view="pageLayout" topLeftCell="A36" zoomScaleNormal="100" workbookViewId="0">
      <selection activeCell="A12" sqref="A12"/>
    </sheetView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193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3" t="s">
        <v>2</v>
      </c>
      <c r="AJ1" s="4" t="s">
        <v>3</v>
      </c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9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139</v>
      </c>
      <c r="D3" s="14">
        <v>36000</v>
      </c>
      <c r="E3" s="14">
        <v>36720</v>
      </c>
      <c r="F3" s="14">
        <v>37454</v>
      </c>
      <c r="G3" s="14">
        <v>38203</v>
      </c>
      <c r="H3" s="14">
        <v>39000</v>
      </c>
      <c r="I3" s="14">
        <v>39780</v>
      </c>
      <c r="J3" s="14">
        <v>40576</v>
      </c>
      <c r="K3" s="14">
        <v>41387</v>
      </c>
      <c r="L3" s="14">
        <v>42215</v>
      </c>
      <c r="M3" s="14">
        <v>43059</v>
      </c>
      <c r="N3" s="14">
        <v>44500</v>
      </c>
      <c r="O3" s="14">
        <v>44945</v>
      </c>
      <c r="P3" s="14">
        <v>45394</v>
      </c>
      <c r="Q3" s="14">
        <v>45848</v>
      </c>
      <c r="R3" s="14">
        <v>46307</v>
      </c>
      <c r="S3" s="14">
        <v>46770</v>
      </c>
      <c r="T3" s="14">
        <v>47238</v>
      </c>
      <c r="U3" s="14">
        <v>47710</v>
      </c>
      <c r="V3" s="14">
        <v>48187</v>
      </c>
      <c r="W3" s="14">
        <v>48669</v>
      </c>
      <c r="X3" s="14">
        <v>48791</v>
      </c>
      <c r="Y3" s="14">
        <v>48913</v>
      </c>
      <c r="Z3" s="14">
        <v>49035</v>
      </c>
      <c r="AA3" s="14">
        <v>49158</v>
      </c>
      <c r="AB3" s="14">
        <v>49280</v>
      </c>
      <c r="AC3" s="14">
        <v>49404</v>
      </c>
      <c r="AD3" s="14">
        <v>49527</v>
      </c>
      <c r="AE3" s="14">
        <v>49651</v>
      </c>
      <c r="AF3" s="14">
        <v>49775</v>
      </c>
      <c r="AG3" s="14">
        <v>49899</v>
      </c>
      <c r="AH3" s="14">
        <v>50024</v>
      </c>
      <c r="AI3" s="15">
        <v>45271.580645161288</v>
      </c>
      <c r="AJ3" s="4" t="s">
        <v>6</v>
      </c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56</v>
      </c>
      <c r="D4" s="14">
        <v>38106</v>
      </c>
      <c r="E4" s="14">
        <v>38193</v>
      </c>
      <c r="F4" s="14">
        <v>38282</v>
      </c>
      <c r="G4" s="14">
        <v>38366</v>
      </c>
      <c r="H4" s="14">
        <v>42285</v>
      </c>
      <c r="I4" s="14">
        <v>42373</v>
      </c>
      <c r="J4" s="14">
        <v>42459</v>
      </c>
      <c r="K4" s="14">
        <v>42549</v>
      </c>
      <c r="L4" s="14">
        <v>42638</v>
      </c>
      <c r="M4" s="14">
        <v>42729</v>
      </c>
      <c r="N4" s="14">
        <v>48702</v>
      </c>
      <c r="O4" s="14">
        <v>48795</v>
      </c>
      <c r="P4" s="14">
        <v>48881</v>
      </c>
      <c r="Q4" s="14">
        <v>48974</v>
      </c>
      <c r="R4" s="14">
        <v>49069</v>
      </c>
      <c r="S4" s="14">
        <v>50360</v>
      </c>
      <c r="T4" s="14">
        <v>50453</v>
      </c>
      <c r="U4" s="14">
        <v>50546</v>
      </c>
      <c r="V4" s="14">
        <v>50636</v>
      </c>
      <c r="W4" s="14">
        <v>50725</v>
      </c>
      <c r="X4" s="14">
        <v>53304</v>
      </c>
      <c r="Y4" s="14">
        <v>53395</v>
      </c>
      <c r="Z4" s="14">
        <v>53489</v>
      </c>
      <c r="AA4" s="14">
        <v>53579</v>
      </c>
      <c r="AB4" s="14">
        <v>53669</v>
      </c>
      <c r="AC4" s="14">
        <v>54380</v>
      </c>
      <c r="AD4" s="14">
        <v>54506</v>
      </c>
      <c r="AE4" s="14">
        <v>54631</v>
      </c>
      <c r="AF4" s="14">
        <v>54753</v>
      </c>
      <c r="AG4" s="14">
        <v>54877</v>
      </c>
      <c r="AH4" s="14">
        <v>56738</v>
      </c>
      <c r="AI4" s="15">
        <v>48465.870967741932</v>
      </c>
      <c r="AJ4" s="4" t="s">
        <v>6</v>
      </c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42460</v>
      </c>
      <c r="E5" s="14">
        <v>43203</v>
      </c>
      <c r="F5" s="14">
        <v>43947</v>
      </c>
      <c r="G5" s="14">
        <v>44692</v>
      </c>
      <c r="H5" s="14">
        <v>46178</v>
      </c>
      <c r="I5" s="14">
        <v>47481</v>
      </c>
      <c r="J5" s="14">
        <v>48780</v>
      </c>
      <c r="K5" s="14">
        <v>49898</v>
      </c>
      <c r="L5" s="14">
        <v>51197</v>
      </c>
      <c r="M5" s="14">
        <v>52498</v>
      </c>
      <c r="N5" s="14">
        <v>53802</v>
      </c>
      <c r="O5" s="14">
        <v>56773</v>
      </c>
      <c r="P5" s="14">
        <v>57518</v>
      </c>
      <c r="Q5" s="14">
        <v>58819</v>
      </c>
      <c r="R5" s="14">
        <v>59006</v>
      </c>
      <c r="S5" s="14">
        <v>59934</v>
      </c>
      <c r="T5" s="14">
        <v>62033</v>
      </c>
      <c r="U5" s="14">
        <v>63367</v>
      </c>
      <c r="V5" s="14">
        <v>64704</v>
      </c>
      <c r="W5" s="14">
        <v>66041</v>
      </c>
      <c r="X5" s="14">
        <v>67379</v>
      </c>
      <c r="Y5" s="14">
        <v>68715</v>
      </c>
      <c r="Z5" s="14">
        <v>70050</v>
      </c>
      <c r="AA5" s="14">
        <v>71388</v>
      </c>
      <c r="AB5" s="14">
        <v>72723</v>
      </c>
      <c r="AC5" s="14">
        <v>74060</v>
      </c>
      <c r="AD5" s="14">
        <v>75398</v>
      </c>
      <c r="AE5" s="14">
        <v>76159</v>
      </c>
      <c r="AF5" s="14">
        <v>76159</v>
      </c>
      <c r="AG5" s="14">
        <v>76159</v>
      </c>
      <c r="AH5" s="14">
        <v>76159</v>
      </c>
      <c r="AI5" s="15">
        <v>60538.06451612903</v>
      </c>
      <c r="AJ5" s="4" t="s">
        <v>6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85</v>
      </c>
      <c r="D6" s="14">
        <v>37659</v>
      </c>
      <c r="E6" s="14">
        <v>38307</v>
      </c>
      <c r="F6" s="14">
        <v>38956</v>
      </c>
      <c r="G6" s="14">
        <v>39603</v>
      </c>
      <c r="H6" s="14">
        <v>40252</v>
      </c>
      <c r="I6" s="14">
        <v>40899</v>
      </c>
      <c r="J6" s="14">
        <v>41545</v>
      </c>
      <c r="K6" s="14">
        <v>42195</v>
      </c>
      <c r="L6" s="14">
        <v>42842</v>
      </c>
      <c r="M6" s="14">
        <v>43490</v>
      </c>
      <c r="N6" s="14">
        <v>44138</v>
      </c>
      <c r="O6" s="14">
        <v>44785</v>
      </c>
      <c r="P6" s="14">
        <v>45433</v>
      </c>
      <c r="Q6" s="14">
        <v>46081</v>
      </c>
      <c r="R6" s="14">
        <v>46730</v>
      </c>
      <c r="S6" s="14">
        <v>47377</v>
      </c>
      <c r="T6" s="14">
        <v>48026</v>
      </c>
      <c r="U6" s="14">
        <v>48672</v>
      </c>
      <c r="V6" s="14">
        <v>49320</v>
      </c>
      <c r="W6" s="14">
        <v>49969</v>
      </c>
      <c r="X6" s="14">
        <v>50615</v>
      </c>
      <c r="Y6" s="14">
        <v>51266</v>
      </c>
      <c r="Z6" s="14">
        <v>51913</v>
      </c>
      <c r="AA6" s="14">
        <v>52559</v>
      </c>
      <c r="AB6" s="14">
        <v>53207</v>
      </c>
      <c r="AC6" s="14">
        <v>53856</v>
      </c>
      <c r="AD6" s="14">
        <v>54504</v>
      </c>
      <c r="AE6" s="14">
        <v>55152</v>
      </c>
      <c r="AF6" s="14">
        <v>55798</v>
      </c>
      <c r="AG6" s="14">
        <v>56446</v>
      </c>
      <c r="AH6" s="14">
        <v>57095</v>
      </c>
      <c r="AI6" s="15">
        <v>47377.096774193546</v>
      </c>
      <c r="AJ6" s="4" t="s">
        <v>6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86</v>
      </c>
      <c r="D7" s="14">
        <v>36288</v>
      </c>
      <c r="E7" s="14">
        <v>36674</v>
      </c>
      <c r="F7" s="14">
        <v>37060</v>
      </c>
      <c r="G7" s="14">
        <v>37577</v>
      </c>
      <c r="H7" s="14">
        <v>39232</v>
      </c>
      <c r="I7" s="14">
        <v>39862</v>
      </c>
      <c r="J7" s="14">
        <v>40509</v>
      </c>
      <c r="K7" s="14">
        <v>41153</v>
      </c>
      <c r="L7" s="14">
        <v>41670</v>
      </c>
      <c r="M7" s="14">
        <v>42056</v>
      </c>
      <c r="N7" s="14">
        <v>45060</v>
      </c>
      <c r="O7" s="14">
        <v>46061</v>
      </c>
      <c r="P7" s="14">
        <v>46882</v>
      </c>
      <c r="Q7" s="14">
        <v>47530</v>
      </c>
      <c r="R7" s="14">
        <v>47916</v>
      </c>
      <c r="S7" s="14">
        <v>48301</v>
      </c>
      <c r="T7" s="14">
        <v>48686</v>
      </c>
      <c r="U7" s="14">
        <v>49398</v>
      </c>
      <c r="V7" s="14">
        <v>49785</v>
      </c>
      <c r="W7" s="14">
        <v>50169</v>
      </c>
      <c r="X7" s="14">
        <v>50816</v>
      </c>
      <c r="Y7" s="14">
        <v>51501</v>
      </c>
      <c r="Z7" s="14">
        <v>52161</v>
      </c>
      <c r="AA7" s="14">
        <v>52546</v>
      </c>
      <c r="AB7" s="14">
        <v>52936</v>
      </c>
      <c r="AC7" s="14">
        <v>53666</v>
      </c>
      <c r="AD7" s="14">
        <v>54393</v>
      </c>
      <c r="AE7" s="14">
        <v>55161</v>
      </c>
      <c r="AF7" s="14">
        <v>56696</v>
      </c>
      <c r="AG7" s="14">
        <v>57091</v>
      </c>
      <c r="AH7" s="14">
        <v>57456</v>
      </c>
      <c r="AI7" s="15">
        <v>47299.741935483871</v>
      </c>
      <c r="AJ7" s="4" t="s">
        <v>6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158</v>
      </c>
      <c r="D8" s="14">
        <v>38547</v>
      </c>
      <c r="E8" s="14">
        <v>38654</v>
      </c>
      <c r="F8" s="14">
        <v>38761</v>
      </c>
      <c r="G8" s="14">
        <v>38868</v>
      </c>
      <c r="H8" s="14">
        <v>38975</v>
      </c>
      <c r="I8" s="14">
        <v>39082</v>
      </c>
      <c r="J8" s="14">
        <v>39136</v>
      </c>
      <c r="K8" s="14">
        <v>39295</v>
      </c>
      <c r="L8" s="14">
        <v>39766</v>
      </c>
      <c r="M8" s="14">
        <v>39895</v>
      </c>
      <c r="N8" s="14">
        <v>43223</v>
      </c>
      <c r="O8" s="14">
        <v>43358</v>
      </c>
      <c r="P8" s="14">
        <v>43492</v>
      </c>
      <c r="Q8" s="14">
        <v>43638</v>
      </c>
      <c r="R8" s="14">
        <v>44556</v>
      </c>
      <c r="S8" s="14">
        <v>44972</v>
      </c>
      <c r="T8" s="14">
        <v>46041</v>
      </c>
      <c r="U8" s="14">
        <v>47112</v>
      </c>
      <c r="V8" s="14">
        <v>47326</v>
      </c>
      <c r="W8" s="14">
        <v>47541</v>
      </c>
      <c r="X8" s="14">
        <v>48183</v>
      </c>
      <c r="Y8" s="14">
        <v>48224</v>
      </c>
      <c r="Z8" s="14">
        <v>48312</v>
      </c>
      <c r="AA8" s="14">
        <v>48396</v>
      </c>
      <c r="AB8" s="14">
        <v>48456</v>
      </c>
      <c r="AC8" s="14">
        <v>48665</v>
      </c>
      <c r="AD8" s="14">
        <v>48786</v>
      </c>
      <c r="AE8" s="14">
        <v>48907</v>
      </c>
      <c r="AF8" s="14">
        <v>48907</v>
      </c>
      <c r="AG8" s="14">
        <v>48907</v>
      </c>
      <c r="AH8" s="14">
        <v>48907</v>
      </c>
      <c r="AI8" s="15">
        <v>44415.741935483871</v>
      </c>
      <c r="AJ8" s="4" t="s">
        <v>6</v>
      </c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111</v>
      </c>
      <c r="D9" s="14">
        <v>37296</v>
      </c>
      <c r="E9" s="14">
        <v>37543</v>
      </c>
      <c r="F9" s="14">
        <v>37860</v>
      </c>
      <c r="G9" s="14">
        <v>38045</v>
      </c>
      <c r="H9" s="14">
        <v>41571</v>
      </c>
      <c r="I9" s="14">
        <v>41819</v>
      </c>
      <c r="J9" s="14">
        <v>42071</v>
      </c>
      <c r="K9" s="14">
        <v>42321</v>
      </c>
      <c r="L9" s="14">
        <v>42563</v>
      </c>
      <c r="M9" s="14">
        <v>42821</v>
      </c>
      <c r="N9" s="14">
        <v>46876</v>
      </c>
      <c r="O9" s="14">
        <v>47129</v>
      </c>
      <c r="P9" s="14">
        <v>47380</v>
      </c>
      <c r="Q9" s="14">
        <v>47632</v>
      </c>
      <c r="R9" s="14">
        <v>47878</v>
      </c>
      <c r="S9" s="14">
        <v>48253</v>
      </c>
      <c r="T9" s="14">
        <v>48577</v>
      </c>
      <c r="U9" s="14">
        <v>48831</v>
      </c>
      <c r="V9" s="14">
        <v>49079</v>
      </c>
      <c r="W9" s="14">
        <v>49328</v>
      </c>
      <c r="X9" s="14">
        <v>49879</v>
      </c>
      <c r="Y9" s="14">
        <v>50132</v>
      </c>
      <c r="Z9" s="14">
        <v>50410</v>
      </c>
      <c r="AA9" s="14">
        <v>50697</v>
      </c>
      <c r="AB9" s="14">
        <v>50697</v>
      </c>
      <c r="AC9" s="14">
        <v>50697</v>
      </c>
      <c r="AD9" s="14">
        <v>50697</v>
      </c>
      <c r="AE9" s="14">
        <v>50697</v>
      </c>
      <c r="AF9" s="14">
        <v>50697</v>
      </c>
      <c r="AG9" s="14">
        <v>50697</v>
      </c>
      <c r="AH9" s="14">
        <v>50697</v>
      </c>
      <c r="AI9" s="15">
        <v>46479.677419354841</v>
      </c>
      <c r="AJ9" s="4" t="s">
        <v>6</v>
      </c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164</v>
      </c>
      <c r="D10" s="14">
        <v>35342</v>
      </c>
      <c r="E10" s="14">
        <v>37317</v>
      </c>
      <c r="F10" s="14">
        <v>37508</v>
      </c>
      <c r="G10" s="14">
        <v>37649</v>
      </c>
      <c r="H10" s="14">
        <v>38471</v>
      </c>
      <c r="I10" s="14">
        <v>38549</v>
      </c>
      <c r="J10" s="14">
        <v>38664</v>
      </c>
      <c r="K10" s="14">
        <v>38718</v>
      </c>
      <c r="L10" s="14">
        <v>39123</v>
      </c>
      <c r="M10" s="14">
        <v>39223</v>
      </c>
      <c r="N10" s="14">
        <v>43969</v>
      </c>
      <c r="O10" s="14">
        <v>44058</v>
      </c>
      <c r="P10" s="14">
        <v>44508</v>
      </c>
      <c r="Q10" s="14">
        <v>44594</v>
      </c>
      <c r="R10" s="14">
        <v>44689</v>
      </c>
      <c r="S10" s="14">
        <v>45819</v>
      </c>
      <c r="T10" s="14">
        <v>46300</v>
      </c>
      <c r="U10" s="14">
        <v>46385</v>
      </c>
      <c r="V10" s="14">
        <v>46490</v>
      </c>
      <c r="W10" s="14">
        <v>46570</v>
      </c>
      <c r="X10" s="14">
        <v>47400</v>
      </c>
      <c r="Y10" s="14">
        <v>47400</v>
      </c>
      <c r="Z10" s="14">
        <v>47400</v>
      </c>
      <c r="AA10" s="14">
        <v>47400</v>
      </c>
      <c r="AB10" s="14">
        <v>47400</v>
      </c>
      <c r="AC10" s="14">
        <v>47400</v>
      </c>
      <c r="AD10" s="14">
        <v>47400</v>
      </c>
      <c r="AE10" s="14">
        <v>47400</v>
      </c>
      <c r="AF10" s="14">
        <v>47400</v>
      </c>
      <c r="AG10" s="14">
        <v>47400</v>
      </c>
      <c r="AH10" s="14">
        <v>47400</v>
      </c>
      <c r="AI10" s="15">
        <v>43720.838709677417</v>
      </c>
      <c r="AJ10" s="4" t="s">
        <v>6</v>
      </c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8</v>
      </c>
      <c r="D11" s="14">
        <v>41847</v>
      </c>
      <c r="E11" s="14">
        <v>42410</v>
      </c>
      <c r="F11" s="14">
        <v>42965</v>
      </c>
      <c r="G11" s="14">
        <v>43512</v>
      </c>
      <c r="H11" s="14">
        <v>45937</v>
      </c>
      <c r="I11" s="14">
        <v>46501</v>
      </c>
      <c r="J11" s="14">
        <v>47030</v>
      </c>
      <c r="K11" s="14">
        <v>47551</v>
      </c>
      <c r="L11" s="14">
        <v>48082</v>
      </c>
      <c r="M11" s="14">
        <v>48598</v>
      </c>
      <c r="N11" s="14">
        <v>52383</v>
      </c>
      <c r="O11" s="14">
        <v>52890</v>
      </c>
      <c r="P11" s="14">
        <v>53401</v>
      </c>
      <c r="Q11" s="14">
        <v>53934</v>
      </c>
      <c r="R11" s="14">
        <v>54418</v>
      </c>
      <c r="S11" s="14">
        <v>56651</v>
      </c>
      <c r="T11" s="14">
        <v>56876</v>
      </c>
      <c r="U11" s="14">
        <v>57150</v>
      </c>
      <c r="V11" s="14">
        <v>57474</v>
      </c>
      <c r="W11" s="14">
        <v>57841</v>
      </c>
      <c r="X11" s="14">
        <v>58248</v>
      </c>
      <c r="Y11" s="14">
        <v>58662</v>
      </c>
      <c r="Z11" s="14">
        <v>58898</v>
      </c>
      <c r="AA11" s="14">
        <v>59128</v>
      </c>
      <c r="AB11" s="14">
        <v>59365</v>
      </c>
      <c r="AC11" s="14">
        <v>59612</v>
      </c>
      <c r="AD11" s="14">
        <v>59830</v>
      </c>
      <c r="AE11" s="14">
        <v>60369</v>
      </c>
      <c r="AF11" s="14">
        <v>60907</v>
      </c>
      <c r="AG11" s="14">
        <v>60907</v>
      </c>
      <c r="AH11" s="14">
        <v>60907</v>
      </c>
      <c r="AI11" s="15">
        <v>53686.580645161288</v>
      </c>
      <c r="AJ11" s="4" t="s">
        <v>6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72</v>
      </c>
      <c r="D12" s="14">
        <v>39000</v>
      </c>
      <c r="E12" s="14">
        <v>39000</v>
      </c>
      <c r="F12" s="14">
        <v>39000</v>
      </c>
      <c r="G12" s="14">
        <v>39000</v>
      </c>
      <c r="H12" s="14">
        <v>41592</v>
      </c>
      <c r="I12" s="14">
        <v>41690</v>
      </c>
      <c r="J12" s="14">
        <v>41785</v>
      </c>
      <c r="K12" s="14">
        <v>41882</v>
      </c>
      <c r="L12" s="14">
        <v>41978</v>
      </c>
      <c r="M12" s="14">
        <v>42074</v>
      </c>
      <c r="N12" s="14">
        <v>47880</v>
      </c>
      <c r="O12" s="14">
        <v>47975</v>
      </c>
      <c r="P12" s="14">
        <v>48072</v>
      </c>
      <c r="Q12" s="14">
        <v>48166</v>
      </c>
      <c r="R12" s="14">
        <v>48261</v>
      </c>
      <c r="S12" s="14">
        <v>50485</v>
      </c>
      <c r="T12" s="14">
        <v>50580</v>
      </c>
      <c r="U12" s="14">
        <v>50678</v>
      </c>
      <c r="V12" s="14">
        <v>50776</v>
      </c>
      <c r="W12" s="14">
        <v>50873</v>
      </c>
      <c r="X12" s="14">
        <v>51465</v>
      </c>
      <c r="Y12" s="14">
        <v>51562</v>
      </c>
      <c r="Z12" s="14">
        <v>51659</v>
      </c>
      <c r="AA12" s="14">
        <v>51755</v>
      </c>
      <c r="AB12" s="14">
        <v>52044</v>
      </c>
      <c r="AC12" s="14">
        <v>52564</v>
      </c>
      <c r="AD12" s="14">
        <v>53090</v>
      </c>
      <c r="AE12" s="14">
        <v>53621</v>
      </c>
      <c r="AF12" s="14">
        <v>54157</v>
      </c>
      <c r="AG12" s="14">
        <v>54699</v>
      </c>
      <c r="AH12" s="14">
        <v>55246</v>
      </c>
      <c r="AI12" s="15">
        <v>47826.096774193546</v>
      </c>
      <c r="AJ12" s="4" t="s">
        <v>6</v>
      </c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161</v>
      </c>
      <c r="D13" s="14">
        <v>35527</v>
      </c>
      <c r="E13" s="14">
        <v>35685</v>
      </c>
      <c r="F13" s="14">
        <v>35803</v>
      </c>
      <c r="G13" s="14">
        <v>35921</v>
      </c>
      <c r="H13" s="14">
        <v>39615</v>
      </c>
      <c r="I13" s="14">
        <v>39758</v>
      </c>
      <c r="J13" s="14">
        <v>39890</v>
      </c>
      <c r="K13" s="14">
        <v>40022</v>
      </c>
      <c r="L13" s="14">
        <v>40140</v>
      </c>
      <c r="M13" s="14">
        <v>40283</v>
      </c>
      <c r="N13" s="14">
        <v>44894</v>
      </c>
      <c r="O13" s="14">
        <v>45037</v>
      </c>
      <c r="P13" s="14">
        <v>45155</v>
      </c>
      <c r="Q13" s="14">
        <v>45286</v>
      </c>
      <c r="R13" s="14">
        <v>45430</v>
      </c>
      <c r="S13" s="14">
        <v>46345</v>
      </c>
      <c r="T13" s="14">
        <v>46454</v>
      </c>
      <c r="U13" s="14">
        <v>46621</v>
      </c>
      <c r="V13" s="14">
        <v>46740</v>
      </c>
      <c r="W13" s="14">
        <v>46872</v>
      </c>
      <c r="X13" s="14">
        <v>47277</v>
      </c>
      <c r="Y13" s="14">
        <v>47420</v>
      </c>
      <c r="Z13" s="14">
        <v>47671</v>
      </c>
      <c r="AA13" s="14">
        <v>47799</v>
      </c>
      <c r="AB13" s="14">
        <v>47931</v>
      </c>
      <c r="AC13" s="14">
        <v>48064</v>
      </c>
      <c r="AD13" s="14">
        <v>48159</v>
      </c>
      <c r="AE13" s="14">
        <v>48255</v>
      </c>
      <c r="AF13" s="14">
        <v>48255</v>
      </c>
      <c r="AG13" s="14">
        <v>48255</v>
      </c>
      <c r="AH13" s="14">
        <v>48255</v>
      </c>
      <c r="AI13" s="15">
        <v>44155.451612903227</v>
      </c>
      <c r="AJ13" s="4" t="s">
        <v>6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41</v>
      </c>
      <c r="D14" s="14">
        <v>41076</v>
      </c>
      <c r="E14" s="14">
        <v>41076</v>
      </c>
      <c r="F14" s="14">
        <v>41581</v>
      </c>
      <c r="G14" s="14">
        <v>42035</v>
      </c>
      <c r="H14" s="14">
        <v>42464</v>
      </c>
      <c r="I14" s="14">
        <v>42868</v>
      </c>
      <c r="J14" s="14">
        <v>43246</v>
      </c>
      <c r="K14" s="14">
        <v>43649</v>
      </c>
      <c r="L14" s="14">
        <v>44228</v>
      </c>
      <c r="M14" s="14">
        <v>44683</v>
      </c>
      <c r="N14" s="14">
        <v>45137</v>
      </c>
      <c r="O14" s="14">
        <v>46246</v>
      </c>
      <c r="P14" s="14">
        <v>46978</v>
      </c>
      <c r="Q14" s="14">
        <v>47381</v>
      </c>
      <c r="R14" s="14">
        <v>48112</v>
      </c>
      <c r="S14" s="14">
        <v>48566</v>
      </c>
      <c r="T14" s="14">
        <v>49550</v>
      </c>
      <c r="U14" s="14">
        <v>50256</v>
      </c>
      <c r="V14" s="14">
        <v>50862</v>
      </c>
      <c r="W14" s="14">
        <v>51467</v>
      </c>
      <c r="X14" s="14">
        <v>52072</v>
      </c>
      <c r="Y14" s="14">
        <v>53031</v>
      </c>
      <c r="Z14" s="14">
        <v>54720</v>
      </c>
      <c r="AA14" s="14">
        <v>55275</v>
      </c>
      <c r="AB14" s="14">
        <v>55805</v>
      </c>
      <c r="AC14" s="14">
        <v>56309</v>
      </c>
      <c r="AD14" s="14">
        <v>56914</v>
      </c>
      <c r="AE14" s="14">
        <v>57596</v>
      </c>
      <c r="AF14" s="14">
        <v>58630</v>
      </c>
      <c r="AG14" s="14">
        <v>58630</v>
      </c>
      <c r="AH14" s="14">
        <v>58630</v>
      </c>
      <c r="AI14" s="15">
        <v>49324.93548387097</v>
      </c>
      <c r="AJ14" s="4" t="s">
        <v>6</v>
      </c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144</v>
      </c>
      <c r="D15" s="14">
        <v>33402</v>
      </c>
      <c r="E15" s="14">
        <v>34847</v>
      </c>
      <c r="F15" s="14">
        <v>37128</v>
      </c>
      <c r="G15" s="14">
        <v>37128</v>
      </c>
      <c r="H15" s="14">
        <v>40687</v>
      </c>
      <c r="I15" s="14">
        <v>40687</v>
      </c>
      <c r="J15" s="14">
        <v>40687</v>
      </c>
      <c r="K15" s="14">
        <v>41009</v>
      </c>
      <c r="L15" s="14">
        <v>41009</v>
      </c>
      <c r="M15" s="14">
        <v>41009</v>
      </c>
      <c r="N15" s="14">
        <v>46049</v>
      </c>
      <c r="O15" s="14">
        <v>46049</v>
      </c>
      <c r="P15" s="14">
        <v>46049</v>
      </c>
      <c r="Q15" s="14">
        <v>46049</v>
      </c>
      <c r="R15" s="14">
        <v>46049</v>
      </c>
      <c r="S15" s="14">
        <v>47652</v>
      </c>
      <c r="T15" s="14">
        <v>47652</v>
      </c>
      <c r="U15" s="14">
        <v>47652</v>
      </c>
      <c r="V15" s="14">
        <v>47652</v>
      </c>
      <c r="W15" s="14">
        <v>47652</v>
      </c>
      <c r="X15" s="14">
        <v>48421</v>
      </c>
      <c r="Y15" s="14">
        <v>48421</v>
      </c>
      <c r="Z15" s="14">
        <v>48421</v>
      </c>
      <c r="AA15" s="14">
        <v>48421</v>
      </c>
      <c r="AB15" s="14">
        <v>48421</v>
      </c>
      <c r="AC15" s="14">
        <v>48867</v>
      </c>
      <c r="AD15" s="14">
        <v>49867</v>
      </c>
      <c r="AE15" s="14">
        <v>49867</v>
      </c>
      <c r="AF15" s="14">
        <v>49867</v>
      </c>
      <c r="AG15" s="14">
        <v>49867</v>
      </c>
      <c r="AH15" s="14">
        <v>49867</v>
      </c>
      <c r="AI15" s="15">
        <v>45045.322580645159</v>
      </c>
      <c r="AJ15" s="4" t="s">
        <v>6</v>
      </c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26</v>
      </c>
      <c r="D16" s="14">
        <v>40198</v>
      </c>
      <c r="E16" s="14">
        <v>40600</v>
      </c>
      <c r="F16" s="14">
        <v>41006</v>
      </c>
      <c r="G16" s="14">
        <v>41416</v>
      </c>
      <c r="H16" s="14">
        <v>41830</v>
      </c>
      <c r="I16" s="14">
        <v>43503</v>
      </c>
      <c r="J16" s="14">
        <v>43938</v>
      </c>
      <c r="K16" s="14">
        <v>44378</v>
      </c>
      <c r="L16" s="14">
        <v>44822</v>
      </c>
      <c r="M16" s="14">
        <v>45270</v>
      </c>
      <c r="N16" s="14">
        <v>47081</v>
      </c>
      <c r="O16" s="14">
        <v>47551</v>
      </c>
      <c r="P16" s="14">
        <v>48027</v>
      </c>
      <c r="Q16" s="14">
        <v>48507</v>
      </c>
      <c r="R16" s="14">
        <v>48992</v>
      </c>
      <c r="S16" s="14">
        <v>50952</v>
      </c>
      <c r="T16" s="14">
        <v>51461</v>
      </c>
      <c r="U16" s="14">
        <v>51976</v>
      </c>
      <c r="V16" s="14">
        <v>52496</v>
      </c>
      <c r="W16" s="14">
        <v>53021</v>
      </c>
      <c r="X16" s="14">
        <v>55142</v>
      </c>
      <c r="Y16" s="14">
        <v>55693</v>
      </c>
      <c r="Z16" s="14">
        <v>56250</v>
      </c>
      <c r="AA16" s="14">
        <v>56813</v>
      </c>
      <c r="AB16" s="14">
        <v>57381</v>
      </c>
      <c r="AC16" s="14">
        <v>59676</v>
      </c>
      <c r="AD16" s="14">
        <v>60273</v>
      </c>
      <c r="AE16" s="14">
        <v>60875</v>
      </c>
      <c r="AF16" s="14">
        <v>61484</v>
      </c>
      <c r="AG16" s="14">
        <v>62099</v>
      </c>
      <c r="AH16" s="14">
        <v>64583</v>
      </c>
      <c r="AI16" s="15">
        <v>50880.451612903227</v>
      </c>
      <c r="AJ16" s="4" t="s">
        <v>6</v>
      </c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46</v>
      </c>
      <c r="D17" s="14">
        <v>39058</v>
      </c>
      <c r="E17" s="14">
        <v>39294</v>
      </c>
      <c r="F17" s="14">
        <v>39531</v>
      </c>
      <c r="G17" s="14">
        <v>39767</v>
      </c>
      <c r="H17" s="14">
        <v>43495</v>
      </c>
      <c r="I17" s="14">
        <v>43789</v>
      </c>
      <c r="J17" s="14">
        <v>44025</v>
      </c>
      <c r="K17" s="14">
        <v>44261</v>
      </c>
      <c r="L17" s="14">
        <v>44499</v>
      </c>
      <c r="M17" s="14">
        <v>44737</v>
      </c>
      <c r="N17" s="14">
        <v>49101</v>
      </c>
      <c r="O17" s="14">
        <v>49288</v>
      </c>
      <c r="P17" s="14">
        <v>49477</v>
      </c>
      <c r="Q17" s="14">
        <v>49622</v>
      </c>
      <c r="R17" s="14">
        <v>49763</v>
      </c>
      <c r="S17" s="14">
        <v>51586</v>
      </c>
      <c r="T17" s="14">
        <v>51731</v>
      </c>
      <c r="U17" s="14">
        <v>51871</v>
      </c>
      <c r="V17" s="14">
        <v>52015</v>
      </c>
      <c r="W17" s="14">
        <v>52159</v>
      </c>
      <c r="X17" s="14">
        <v>53010</v>
      </c>
      <c r="Y17" s="14">
        <v>53154</v>
      </c>
      <c r="Z17" s="14">
        <v>53297</v>
      </c>
      <c r="AA17" s="14">
        <v>53726</v>
      </c>
      <c r="AB17" s="14">
        <v>53868</v>
      </c>
      <c r="AC17" s="14">
        <v>54011</v>
      </c>
      <c r="AD17" s="14">
        <v>54011</v>
      </c>
      <c r="AE17" s="14">
        <v>54011</v>
      </c>
      <c r="AF17" s="14">
        <v>54011</v>
      </c>
      <c r="AG17" s="14">
        <v>54011</v>
      </c>
      <c r="AH17" s="14">
        <v>54011</v>
      </c>
      <c r="AI17" s="15">
        <v>49038.387096774197</v>
      </c>
      <c r="AJ17" s="4" t="s">
        <v>6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6</v>
      </c>
      <c r="D18" s="14">
        <v>41140</v>
      </c>
      <c r="E18" s="14">
        <v>41540</v>
      </c>
      <c r="F18" s="14">
        <v>41940</v>
      </c>
      <c r="G18" s="14">
        <v>42913</v>
      </c>
      <c r="H18" s="14">
        <v>43886</v>
      </c>
      <c r="I18" s="14">
        <v>44859</v>
      </c>
      <c r="J18" s="14">
        <v>45832</v>
      </c>
      <c r="K18" s="14">
        <v>46806</v>
      </c>
      <c r="L18" s="14">
        <v>47780</v>
      </c>
      <c r="M18" s="14">
        <v>48754</v>
      </c>
      <c r="N18" s="14">
        <v>49728</v>
      </c>
      <c r="O18" s="14">
        <v>50713</v>
      </c>
      <c r="P18" s="14">
        <v>51716</v>
      </c>
      <c r="Q18" s="14">
        <v>52719</v>
      </c>
      <c r="R18" s="14">
        <v>53722</v>
      </c>
      <c r="S18" s="14">
        <v>54725</v>
      </c>
      <c r="T18" s="14">
        <v>55728</v>
      </c>
      <c r="U18" s="14">
        <v>56731</v>
      </c>
      <c r="V18" s="14">
        <v>57734</v>
      </c>
      <c r="W18" s="14">
        <v>58737</v>
      </c>
      <c r="X18" s="14">
        <v>59740</v>
      </c>
      <c r="Y18" s="14">
        <v>60743</v>
      </c>
      <c r="Z18" s="14">
        <v>61746</v>
      </c>
      <c r="AA18" s="14">
        <v>62749</v>
      </c>
      <c r="AB18" s="14">
        <v>63752</v>
      </c>
      <c r="AC18" s="14">
        <v>64755</v>
      </c>
      <c r="AD18" s="14">
        <v>65758</v>
      </c>
      <c r="AE18" s="14">
        <v>66761</v>
      </c>
      <c r="AF18" s="14">
        <v>67111</v>
      </c>
      <c r="AG18" s="14">
        <v>67461</v>
      </c>
      <c r="AH18" s="14">
        <v>67811</v>
      </c>
      <c r="AI18" s="15">
        <v>54712.580645161288</v>
      </c>
      <c r="AJ18" s="4" t="s">
        <v>6</v>
      </c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54</v>
      </c>
      <c r="D19" s="14">
        <v>37796</v>
      </c>
      <c r="E19" s="14">
        <v>38439</v>
      </c>
      <c r="F19" s="14">
        <v>39010</v>
      </c>
      <c r="G19" s="14">
        <v>39725</v>
      </c>
      <c r="H19" s="14">
        <v>42261</v>
      </c>
      <c r="I19" s="14">
        <v>42908</v>
      </c>
      <c r="J19" s="14">
        <v>43550</v>
      </c>
      <c r="K19" s="14">
        <v>44198</v>
      </c>
      <c r="L19" s="14">
        <v>44840</v>
      </c>
      <c r="M19" s="14">
        <v>45478</v>
      </c>
      <c r="N19" s="14">
        <v>48951</v>
      </c>
      <c r="O19" s="14">
        <v>48951</v>
      </c>
      <c r="P19" s="14">
        <v>48951</v>
      </c>
      <c r="Q19" s="14">
        <v>49181</v>
      </c>
      <c r="R19" s="14">
        <v>49181</v>
      </c>
      <c r="S19" s="14">
        <v>51740</v>
      </c>
      <c r="T19" s="14">
        <v>51740</v>
      </c>
      <c r="U19" s="14">
        <v>51740</v>
      </c>
      <c r="V19" s="14">
        <v>51963</v>
      </c>
      <c r="W19" s="14">
        <v>51963</v>
      </c>
      <c r="X19" s="14">
        <v>53013</v>
      </c>
      <c r="Y19" s="14">
        <v>53013</v>
      </c>
      <c r="Z19" s="14">
        <v>53013</v>
      </c>
      <c r="AA19" s="14">
        <v>53242</v>
      </c>
      <c r="AB19" s="14">
        <v>53242</v>
      </c>
      <c r="AC19" s="14">
        <v>53466</v>
      </c>
      <c r="AD19" s="14">
        <v>53466</v>
      </c>
      <c r="AE19" s="14">
        <v>53697</v>
      </c>
      <c r="AF19" s="14">
        <v>53697</v>
      </c>
      <c r="AG19" s="14">
        <v>53928</v>
      </c>
      <c r="AH19" s="14">
        <v>53928</v>
      </c>
      <c r="AI19" s="15">
        <v>48718.419354838712</v>
      </c>
      <c r="AJ19" s="4" t="s">
        <v>6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34</v>
      </c>
      <c r="D20" s="14">
        <v>40000</v>
      </c>
      <c r="E20" s="14">
        <v>40094</v>
      </c>
      <c r="F20" s="14">
        <v>40227</v>
      </c>
      <c r="G20" s="14">
        <v>40358</v>
      </c>
      <c r="H20" s="14">
        <v>44207</v>
      </c>
      <c r="I20" s="14">
        <v>44337</v>
      </c>
      <c r="J20" s="14">
        <v>44471</v>
      </c>
      <c r="K20" s="14">
        <v>44602</v>
      </c>
      <c r="L20" s="14">
        <v>44735</v>
      </c>
      <c r="M20" s="14">
        <v>44871</v>
      </c>
      <c r="N20" s="14">
        <v>50574</v>
      </c>
      <c r="O20" s="14">
        <v>50705</v>
      </c>
      <c r="P20" s="14">
        <v>50836</v>
      </c>
      <c r="Q20" s="14">
        <v>50970</v>
      </c>
      <c r="R20" s="14">
        <v>51100</v>
      </c>
      <c r="S20" s="14">
        <v>52561</v>
      </c>
      <c r="T20" s="14">
        <v>52693</v>
      </c>
      <c r="U20" s="14">
        <v>52827</v>
      </c>
      <c r="V20" s="14">
        <v>52958</v>
      </c>
      <c r="W20" s="14">
        <v>53092</v>
      </c>
      <c r="X20" s="14">
        <v>53887</v>
      </c>
      <c r="Y20" s="14">
        <v>54019</v>
      </c>
      <c r="Z20" s="14">
        <v>54152</v>
      </c>
      <c r="AA20" s="14">
        <v>54285</v>
      </c>
      <c r="AB20" s="14">
        <v>54418</v>
      </c>
      <c r="AC20" s="14">
        <v>54550</v>
      </c>
      <c r="AD20" s="14">
        <v>54952</v>
      </c>
      <c r="AE20" s="14">
        <v>55084</v>
      </c>
      <c r="AF20" s="14">
        <v>55219</v>
      </c>
      <c r="AG20" s="14">
        <v>55352</v>
      </c>
      <c r="AH20" s="14">
        <v>56812</v>
      </c>
      <c r="AI20" s="15">
        <v>49966.06451612903</v>
      </c>
      <c r="AJ20" s="4" t="s">
        <v>6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121</v>
      </c>
      <c r="D21" s="14">
        <v>37230</v>
      </c>
      <c r="E21" s="14">
        <v>37536</v>
      </c>
      <c r="F21" s="14">
        <v>38358</v>
      </c>
      <c r="G21" s="14">
        <v>39147</v>
      </c>
      <c r="H21" s="14">
        <v>40986</v>
      </c>
      <c r="I21" s="14">
        <v>41773</v>
      </c>
      <c r="J21" s="14">
        <v>42300</v>
      </c>
      <c r="K21" s="14">
        <v>43087</v>
      </c>
      <c r="L21" s="14">
        <v>43876</v>
      </c>
      <c r="M21" s="14">
        <v>44664</v>
      </c>
      <c r="N21" s="14">
        <v>48342</v>
      </c>
      <c r="O21" s="14">
        <v>48342</v>
      </c>
      <c r="P21" s="14">
        <v>48342</v>
      </c>
      <c r="Q21" s="14">
        <v>48342</v>
      </c>
      <c r="R21" s="14">
        <v>48342</v>
      </c>
      <c r="S21" s="14">
        <v>48342</v>
      </c>
      <c r="T21" s="14">
        <v>48342</v>
      </c>
      <c r="U21" s="14">
        <v>48342</v>
      </c>
      <c r="V21" s="14">
        <v>48342</v>
      </c>
      <c r="W21" s="14">
        <v>48342</v>
      </c>
      <c r="X21" s="14">
        <v>48342</v>
      </c>
      <c r="Y21" s="14">
        <v>48342</v>
      </c>
      <c r="Z21" s="14">
        <v>48342</v>
      </c>
      <c r="AA21" s="14">
        <v>48342</v>
      </c>
      <c r="AB21" s="14">
        <v>48342</v>
      </c>
      <c r="AC21" s="14">
        <v>48342</v>
      </c>
      <c r="AD21" s="14">
        <v>48342</v>
      </c>
      <c r="AE21" s="14">
        <v>48342</v>
      </c>
      <c r="AF21" s="14">
        <v>48342</v>
      </c>
      <c r="AG21" s="14">
        <v>48342</v>
      </c>
      <c r="AH21" s="14">
        <v>48342</v>
      </c>
      <c r="AI21" s="15">
        <v>45939.967741935485</v>
      </c>
      <c r="AJ21" s="4" t="s">
        <v>6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25</v>
      </c>
      <c r="D22" s="14">
        <v>40896</v>
      </c>
      <c r="E22" s="14">
        <v>41024</v>
      </c>
      <c r="F22" s="14">
        <v>41153</v>
      </c>
      <c r="G22" s="14">
        <v>41279</v>
      </c>
      <c r="H22" s="14">
        <v>45223</v>
      </c>
      <c r="I22" s="14">
        <v>45351</v>
      </c>
      <c r="J22" s="14">
        <v>45478</v>
      </c>
      <c r="K22" s="14">
        <v>45607</v>
      </c>
      <c r="L22" s="14">
        <v>45735</v>
      </c>
      <c r="M22" s="14">
        <v>45862</v>
      </c>
      <c r="N22" s="14">
        <v>50129</v>
      </c>
      <c r="O22" s="14">
        <v>50258</v>
      </c>
      <c r="P22" s="14">
        <v>50386</v>
      </c>
      <c r="Q22" s="14">
        <v>50514</v>
      </c>
      <c r="R22" s="14">
        <v>50641</v>
      </c>
      <c r="S22" s="14">
        <v>52874</v>
      </c>
      <c r="T22" s="14">
        <v>53004</v>
      </c>
      <c r="U22" s="14">
        <v>53132</v>
      </c>
      <c r="V22" s="14">
        <v>53258</v>
      </c>
      <c r="W22" s="14">
        <v>53386</v>
      </c>
      <c r="X22" s="14">
        <v>56086</v>
      </c>
      <c r="Y22" s="14">
        <v>56213</v>
      </c>
      <c r="Z22" s="14">
        <v>56343</v>
      </c>
      <c r="AA22" s="14">
        <v>56477</v>
      </c>
      <c r="AB22" s="14">
        <v>56610</v>
      </c>
      <c r="AC22" s="14">
        <v>56749</v>
      </c>
      <c r="AD22" s="14">
        <v>56887</v>
      </c>
      <c r="AE22" s="14">
        <v>56887</v>
      </c>
      <c r="AF22" s="14">
        <v>56887</v>
      </c>
      <c r="AG22" s="14">
        <v>56887</v>
      </c>
      <c r="AH22" s="14">
        <v>56887</v>
      </c>
      <c r="AI22" s="15">
        <v>50906.548387096773</v>
      </c>
      <c r="AJ22" s="4" t="s">
        <v>6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148</v>
      </c>
      <c r="D23" s="14">
        <v>35825</v>
      </c>
      <c r="E23" s="14">
        <v>35945</v>
      </c>
      <c r="F23" s="14">
        <v>36064</v>
      </c>
      <c r="G23" s="14">
        <v>36107</v>
      </c>
      <c r="H23" s="14">
        <v>39953</v>
      </c>
      <c r="I23" s="14">
        <v>40064</v>
      </c>
      <c r="J23" s="14">
        <v>40153</v>
      </c>
      <c r="K23" s="14">
        <v>40254</v>
      </c>
      <c r="L23" s="14">
        <v>40375</v>
      </c>
      <c r="M23" s="14">
        <v>40494</v>
      </c>
      <c r="N23" s="14">
        <v>45022</v>
      </c>
      <c r="O23" s="14">
        <v>45297</v>
      </c>
      <c r="P23" s="14">
        <v>45447</v>
      </c>
      <c r="Q23" s="14">
        <v>45641</v>
      </c>
      <c r="R23" s="14">
        <v>45837</v>
      </c>
      <c r="S23" s="14">
        <v>47627</v>
      </c>
      <c r="T23" s="14">
        <v>47627</v>
      </c>
      <c r="U23" s="14">
        <v>47627</v>
      </c>
      <c r="V23" s="14">
        <v>47627</v>
      </c>
      <c r="W23" s="14">
        <v>47627</v>
      </c>
      <c r="X23" s="14">
        <v>48758</v>
      </c>
      <c r="Y23" s="14">
        <v>48758</v>
      </c>
      <c r="Z23" s="14">
        <v>48758</v>
      </c>
      <c r="AA23" s="14">
        <v>48758</v>
      </c>
      <c r="AB23" s="14">
        <v>48758</v>
      </c>
      <c r="AC23" s="14">
        <v>48969</v>
      </c>
      <c r="AD23" s="14">
        <v>49014</v>
      </c>
      <c r="AE23" s="14">
        <v>49056</v>
      </c>
      <c r="AF23" s="14">
        <v>49102</v>
      </c>
      <c r="AG23" s="14">
        <v>49142</v>
      </c>
      <c r="AH23" s="14">
        <v>49186</v>
      </c>
      <c r="AI23" s="15">
        <v>44802.322580645159</v>
      </c>
      <c r="AJ23" s="4" t="s">
        <v>6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105</v>
      </c>
      <c r="D24" s="14">
        <v>37422</v>
      </c>
      <c r="E24" s="14">
        <v>37422</v>
      </c>
      <c r="F24" s="14">
        <v>37422</v>
      </c>
      <c r="G24" s="14">
        <v>37422</v>
      </c>
      <c r="H24" s="14">
        <v>41819</v>
      </c>
      <c r="I24" s="14">
        <v>41819</v>
      </c>
      <c r="J24" s="14">
        <v>41819</v>
      </c>
      <c r="K24" s="14">
        <v>41819</v>
      </c>
      <c r="L24" s="14">
        <v>41819</v>
      </c>
      <c r="M24" s="14">
        <v>41819</v>
      </c>
      <c r="N24" s="14">
        <v>47401</v>
      </c>
      <c r="O24" s="14">
        <v>47401</v>
      </c>
      <c r="P24" s="14">
        <v>47401</v>
      </c>
      <c r="Q24" s="14">
        <v>47401</v>
      </c>
      <c r="R24" s="14">
        <v>47401</v>
      </c>
      <c r="S24" s="14">
        <v>49080</v>
      </c>
      <c r="T24" s="14">
        <v>49080</v>
      </c>
      <c r="U24" s="14">
        <v>49080</v>
      </c>
      <c r="V24" s="14">
        <v>49080</v>
      </c>
      <c r="W24" s="14">
        <v>49080</v>
      </c>
      <c r="X24" s="14">
        <v>49882</v>
      </c>
      <c r="Y24" s="14">
        <v>49882</v>
      </c>
      <c r="Z24" s="14">
        <v>49882</v>
      </c>
      <c r="AA24" s="14">
        <v>49882</v>
      </c>
      <c r="AB24" s="14">
        <v>49882</v>
      </c>
      <c r="AC24" s="14">
        <v>52028</v>
      </c>
      <c r="AD24" s="14">
        <v>52028</v>
      </c>
      <c r="AE24" s="14">
        <v>52028</v>
      </c>
      <c r="AF24" s="14">
        <v>52028</v>
      </c>
      <c r="AG24" s="14">
        <v>52028</v>
      </c>
      <c r="AH24" s="14">
        <v>52028</v>
      </c>
      <c r="AI24" s="15">
        <v>46599.516129032258</v>
      </c>
      <c r="AJ24" s="4" t="s">
        <v>6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75</v>
      </c>
      <c r="D25" s="14">
        <v>39216</v>
      </c>
      <c r="E25" s="14">
        <v>39334</v>
      </c>
      <c r="F25" s="14">
        <v>39747</v>
      </c>
      <c r="G25" s="14">
        <v>40193</v>
      </c>
      <c r="H25" s="14">
        <v>41726</v>
      </c>
      <c r="I25" s="14">
        <v>41761</v>
      </c>
      <c r="J25" s="14">
        <v>41800</v>
      </c>
      <c r="K25" s="14">
        <v>41832</v>
      </c>
      <c r="L25" s="14">
        <v>44652</v>
      </c>
      <c r="M25" s="14">
        <v>45562</v>
      </c>
      <c r="N25" s="14">
        <v>47256</v>
      </c>
      <c r="O25" s="14">
        <v>47256</v>
      </c>
      <c r="P25" s="14">
        <v>47256</v>
      </c>
      <c r="Q25" s="14">
        <v>47256</v>
      </c>
      <c r="R25" s="14">
        <v>47256</v>
      </c>
      <c r="S25" s="14">
        <v>48910</v>
      </c>
      <c r="T25" s="14">
        <v>48910</v>
      </c>
      <c r="U25" s="14">
        <v>48910</v>
      </c>
      <c r="V25" s="14">
        <v>48910</v>
      </c>
      <c r="W25" s="14">
        <v>48910</v>
      </c>
      <c r="X25" s="14">
        <v>51529</v>
      </c>
      <c r="Y25" s="14">
        <v>51792</v>
      </c>
      <c r="Z25" s="14">
        <v>52053</v>
      </c>
      <c r="AA25" s="14">
        <v>52316</v>
      </c>
      <c r="AB25" s="14">
        <v>52577</v>
      </c>
      <c r="AC25" s="14">
        <v>52840</v>
      </c>
      <c r="AD25" s="14">
        <v>53101</v>
      </c>
      <c r="AE25" s="14">
        <v>53364</v>
      </c>
      <c r="AF25" s="14">
        <v>53364</v>
      </c>
      <c r="AG25" s="14">
        <v>53364</v>
      </c>
      <c r="AH25" s="14">
        <v>53364</v>
      </c>
      <c r="AI25" s="15">
        <v>47623.129032258068</v>
      </c>
      <c r="AJ25" s="4" t="s">
        <v>6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40841</v>
      </c>
      <c r="E26" s="14">
        <v>41646</v>
      </c>
      <c r="F26" s="14">
        <v>42598</v>
      </c>
      <c r="G26" s="14">
        <v>43555</v>
      </c>
      <c r="H26" s="14">
        <v>45661</v>
      </c>
      <c r="I26" s="14">
        <v>45876</v>
      </c>
      <c r="J26" s="14">
        <v>46830</v>
      </c>
      <c r="K26" s="14">
        <v>47783</v>
      </c>
      <c r="L26" s="14">
        <v>48733</v>
      </c>
      <c r="M26" s="14">
        <v>49690</v>
      </c>
      <c r="N26" s="14">
        <v>51750</v>
      </c>
      <c r="O26" s="14">
        <v>52013</v>
      </c>
      <c r="P26" s="14">
        <v>52970</v>
      </c>
      <c r="Q26" s="14">
        <v>53921</v>
      </c>
      <c r="R26" s="14">
        <v>54871</v>
      </c>
      <c r="S26" s="14">
        <v>56257</v>
      </c>
      <c r="T26" s="14">
        <v>57238</v>
      </c>
      <c r="U26" s="14">
        <v>58217</v>
      </c>
      <c r="V26" s="14">
        <v>59197</v>
      </c>
      <c r="W26" s="14">
        <v>60174</v>
      </c>
      <c r="X26" s="14">
        <v>61153</v>
      </c>
      <c r="Y26" s="14">
        <v>62375</v>
      </c>
      <c r="Z26" s="14">
        <v>63002</v>
      </c>
      <c r="AA26" s="14">
        <v>63633</v>
      </c>
      <c r="AB26" s="14">
        <v>63633</v>
      </c>
      <c r="AC26" s="14">
        <v>63633</v>
      </c>
      <c r="AD26" s="14">
        <v>63633</v>
      </c>
      <c r="AE26" s="14">
        <v>63633</v>
      </c>
      <c r="AF26" s="14">
        <v>63633</v>
      </c>
      <c r="AG26" s="14">
        <v>63633</v>
      </c>
      <c r="AH26" s="14">
        <v>63633</v>
      </c>
      <c r="AI26" s="15">
        <v>55013.387096774197</v>
      </c>
      <c r="AJ26" s="4" t="s">
        <v>6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114</v>
      </c>
      <c r="D27" s="14">
        <v>36573</v>
      </c>
      <c r="E27" s="14">
        <v>36573</v>
      </c>
      <c r="F27" s="14">
        <v>36573</v>
      </c>
      <c r="G27" s="14">
        <v>36573</v>
      </c>
      <c r="H27" s="14">
        <v>41167</v>
      </c>
      <c r="I27" s="14">
        <v>41167</v>
      </c>
      <c r="J27" s="14">
        <v>41167</v>
      </c>
      <c r="K27" s="14">
        <v>41167</v>
      </c>
      <c r="L27" s="14">
        <v>41167</v>
      </c>
      <c r="M27" s="14">
        <v>41167</v>
      </c>
      <c r="N27" s="14">
        <v>47472</v>
      </c>
      <c r="O27" s="14">
        <v>47472</v>
      </c>
      <c r="P27" s="14">
        <v>47472</v>
      </c>
      <c r="Q27" s="14">
        <v>47472</v>
      </c>
      <c r="R27" s="14">
        <v>47472</v>
      </c>
      <c r="S27" s="14">
        <v>49600</v>
      </c>
      <c r="T27" s="14">
        <v>49600</v>
      </c>
      <c r="U27" s="14">
        <v>49600</v>
      </c>
      <c r="V27" s="14">
        <v>49600</v>
      </c>
      <c r="W27" s="14">
        <v>49600</v>
      </c>
      <c r="X27" s="14">
        <v>49857</v>
      </c>
      <c r="Y27" s="14">
        <v>50060</v>
      </c>
      <c r="Z27" s="14">
        <v>50269</v>
      </c>
      <c r="AA27" s="14">
        <v>50476</v>
      </c>
      <c r="AB27" s="14">
        <v>50678</v>
      </c>
      <c r="AC27" s="14">
        <v>50882</v>
      </c>
      <c r="AD27" s="14">
        <v>51091</v>
      </c>
      <c r="AE27" s="14">
        <v>51295</v>
      </c>
      <c r="AF27" s="14">
        <v>51296</v>
      </c>
      <c r="AG27" s="14">
        <v>51296</v>
      </c>
      <c r="AH27" s="14">
        <v>51296</v>
      </c>
      <c r="AI27" s="15">
        <v>46359.677419354841</v>
      </c>
      <c r="AJ27" s="4" t="s">
        <v>6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108</v>
      </c>
      <c r="D28" s="14">
        <v>36077</v>
      </c>
      <c r="E28" s="14">
        <v>36991</v>
      </c>
      <c r="F28" s="14">
        <v>37554</v>
      </c>
      <c r="G28" s="14">
        <v>38090</v>
      </c>
      <c r="H28" s="14">
        <v>41100</v>
      </c>
      <c r="I28" s="14">
        <v>41276</v>
      </c>
      <c r="J28" s="14">
        <v>41644</v>
      </c>
      <c r="K28" s="14">
        <v>41826</v>
      </c>
      <c r="L28" s="14">
        <v>42012</v>
      </c>
      <c r="M28" s="14">
        <v>42193</v>
      </c>
      <c r="N28" s="14">
        <v>45177</v>
      </c>
      <c r="O28" s="14">
        <v>45722</v>
      </c>
      <c r="P28" s="14">
        <v>46293</v>
      </c>
      <c r="Q28" s="14">
        <v>46801</v>
      </c>
      <c r="R28" s="14">
        <v>47034</v>
      </c>
      <c r="S28" s="14">
        <v>48487</v>
      </c>
      <c r="T28" s="14">
        <v>48677</v>
      </c>
      <c r="U28" s="14">
        <v>48862</v>
      </c>
      <c r="V28" s="14">
        <v>49041</v>
      </c>
      <c r="W28" s="14">
        <v>49225</v>
      </c>
      <c r="X28" s="14">
        <v>50726</v>
      </c>
      <c r="Y28" s="14">
        <v>50907</v>
      </c>
      <c r="Z28" s="14">
        <v>51098</v>
      </c>
      <c r="AA28" s="14">
        <v>51298</v>
      </c>
      <c r="AB28" s="14">
        <v>51503</v>
      </c>
      <c r="AC28" s="14">
        <v>51766</v>
      </c>
      <c r="AD28" s="14">
        <v>52042</v>
      </c>
      <c r="AE28" s="14">
        <v>52315</v>
      </c>
      <c r="AF28" s="14">
        <v>52315</v>
      </c>
      <c r="AG28" s="14">
        <v>52315</v>
      </c>
      <c r="AH28" s="14">
        <v>52315</v>
      </c>
      <c r="AI28" s="15">
        <v>46538.129032258068</v>
      </c>
      <c r="AJ28" s="4" t="s">
        <v>6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138</v>
      </c>
      <c r="D29" s="14">
        <v>37178</v>
      </c>
      <c r="E29" s="14">
        <v>37178</v>
      </c>
      <c r="F29" s="14">
        <v>37178</v>
      </c>
      <c r="G29" s="14">
        <v>37178</v>
      </c>
      <c r="H29" s="14">
        <v>41418</v>
      </c>
      <c r="I29" s="14">
        <v>41418</v>
      </c>
      <c r="J29" s="14">
        <v>41418</v>
      </c>
      <c r="K29" s="14">
        <v>41418</v>
      </c>
      <c r="L29" s="14">
        <v>41418</v>
      </c>
      <c r="M29" s="14">
        <v>41418</v>
      </c>
      <c r="N29" s="14">
        <v>44363</v>
      </c>
      <c r="O29" s="14">
        <v>44363</v>
      </c>
      <c r="P29" s="14">
        <v>44363</v>
      </c>
      <c r="Q29" s="14">
        <v>44363</v>
      </c>
      <c r="R29" s="14">
        <v>44363</v>
      </c>
      <c r="S29" s="14">
        <v>47592</v>
      </c>
      <c r="T29" s="14">
        <v>47592</v>
      </c>
      <c r="U29" s="14">
        <v>47592</v>
      </c>
      <c r="V29" s="14">
        <v>47592</v>
      </c>
      <c r="W29" s="14">
        <v>47592</v>
      </c>
      <c r="X29" s="14">
        <v>49242</v>
      </c>
      <c r="Y29" s="14">
        <v>49242</v>
      </c>
      <c r="Z29" s="14">
        <v>49242</v>
      </c>
      <c r="AA29" s="14">
        <v>49242</v>
      </c>
      <c r="AB29" s="14">
        <v>49242</v>
      </c>
      <c r="AC29" s="14">
        <v>50236</v>
      </c>
      <c r="AD29" s="14">
        <v>50236</v>
      </c>
      <c r="AE29" s="14">
        <v>50236</v>
      </c>
      <c r="AF29" s="14">
        <v>50236</v>
      </c>
      <c r="AG29" s="14">
        <v>50236</v>
      </c>
      <c r="AH29" s="14">
        <v>50236</v>
      </c>
      <c r="AI29" s="15">
        <v>45310.354838709674</v>
      </c>
      <c r="AJ29" s="4" t="s">
        <v>6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52</v>
      </c>
      <c r="D30" s="14">
        <v>37295</v>
      </c>
      <c r="E30" s="14">
        <v>37772</v>
      </c>
      <c r="F30" s="14">
        <v>38414</v>
      </c>
      <c r="G30" s="14">
        <v>38958</v>
      </c>
      <c r="H30" s="14">
        <v>39467</v>
      </c>
      <c r="I30" s="14">
        <v>40241</v>
      </c>
      <c r="J30" s="14">
        <v>42022</v>
      </c>
      <c r="K30" s="14">
        <v>43329</v>
      </c>
      <c r="L30" s="14">
        <v>44104</v>
      </c>
      <c r="M30" s="14">
        <v>44205</v>
      </c>
      <c r="N30" s="14">
        <v>50174</v>
      </c>
      <c r="O30" s="14">
        <v>50174</v>
      </c>
      <c r="P30" s="14">
        <v>50174</v>
      </c>
      <c r="Q30" s="14">
        <v>50174</v>
      </c>
      <c r="R30" s="14">
        <v>50174</v>
      </c>
      <c r="S30" s="14">
        <v>52011</v>
      </c>
      <c r="T30" s="14">
        <v>52011</v>
      </c>
      <c r="U30" s="14">
        <v>52011</v>
      </c>
      <c r="V30" s="14">
        <v>52011</v>
      </c>
      <c r="W30" s="14">
        <v>52011</v>
      </c>
      <c r="X30" s="14">
        <v>52940</v>
      </c>
      <c r="Y30" s="14">
        <v>52940</v>
      </c>
      <c r="Z30" s="14">
        <v>52940</v>
      </c>
      <c r="AA30" s="14">
        <v>52940</v>
      </c>
      <c r="AB30" s="14">
        <v>52940</v>
      </c>
      <c r="AC30" s="14">
        <v>55082</v>
      </c>
      <c r="AD30" s="14">
        <v>55082</v>
      </c>
      <c r="AE30" s="14">
        <v>55082</v>
      </c>
      <c r="AF30" s="14">
        <v>55082</v>
      </c>
      <c r="AG30" s="14">
        <v>55082</v>
      </c>
      <c r="AH30" s="14">
        <v>55082</v>
      </c>
      <c r="AI30" s="15">
        <v>48771.741935483871</v>
      </c>
      <c r="AJ30" s="4" t="s">
        <v>6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17</v>
      </c>
      <c r="D31" s="14">
        <v>40866</v>
      </c>
      <c r="E31" s="14">
        <v>41479</v>
      </c>
      <c r="F31" s="14">
        <v>42101</v>
      </c>
      <c r="G31" s="14">
        <v>42732</v>
      </c>
      <c r="H31" s="14">
        <v>43373</v>
      </c>
      <c r="I31" s="14">
        <v>44024</v>
      </c>
      <c r="J31" s="14">
        <v>44684</v>
      </c>
      <c r="K31" s="14">
        <v>45355</v>
      </c>
      <c r="L31" s="14">
        <v>46035</v>
      </c>
      <c r="M31" s="14">
        <v>46725</v>
      </c>
      <c r="N31" s="14">
        <v>47426</v>
      </c>
      <c r="O31" s="14">
        <v>48138</v>
      </c>
      <c r="P31" s="14">
        <v>48860</v>
      </c>
      <c r="Q31" s="14">
        <v>49593</v>
      </c>
      <c r="R31" s="14">
        <v>50337</v>
      </c>
      <c r="S31" s="14">
        <v>51092</v>
      </c>
      <c r="T31" s="14">
        <v>51858</v>
      </c>
      <c r="U31" s="14">
        <v>52636</v>
      </c>
      <c r="V31" s="14">
        <v>53425</v>
      </c>
      <c r="W31" s="14">
        <v>54227</v>
      </c>
      <c r="X31" s="14">
        <v>55040</v>
      </c>
      <c r="Y31" s="14">
        <v>55866</v>
      </c>
      <c r="Z31" s="14">
        <v>56704</v>
      </c>
      <c r="AA31" s="14">
        <v>57554</v>
      </c>
      <c r="AB31" s="14">
        <v>58418</v>
      </c>
      <c r="AC31" s="14">
        <v>59294</v>
      </c>
      <c r="AD31" s="14">
        <v>60183</v>
      </c>
      <c r="AE31" s="14">
        <v>61086</v>
      </c>
      <c r="AF31" s="14">
        <v>61086</v>
      </c>
      <c r="AG31" s="14">
        <v>61086</v>
      </c>
      <c r="AH31" s="14">
        <v>61086</v>
      </c>
      <c r="AI31" s="15">
        <v>51366.741935483871</v>
      </c>
      <c r="AJ31" s="4" t="s">
        <v>6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88</v>
      </c>
      <c r="D32" s="14">
        <v>38275</v>
      </c>
      <c r="E32" s="14">
        <v>38275</v>
      </c>
      <c r="F32" s="14">
        <v>38275</v>
      </c>
      <c r="G32" s="14">
        <v>38275</v>
      </c>
      <c r="H32" s="14">
        <v>42686</v>
      </c>
      <c r="I32" s="14">
        <v>42686</v>
      </c>
      <c r="J32" s="14">
        <v>42686</v>
      </c>
      <c r="K32" s="14">
        <v>42686</v>
      </c>
      <c r="L32" s="14">
        <v>42686</v>
      </c>
      <c r="M32" s="14">
        <v>42686</v>
      </c>
      <c r="N32" s="14">
        <v>48227</v>
      </c>
      <c r="O32" s="14">
        <v>48227</v>
      </c>
      <c r="P32" s="14">
        <v>48227</v>
      </c>
      <c r="Q32" s="14">
        <v>48227</v>
      </c>
      <c r="R32" s="14">
        <v>48227</v>
      </c>
      <c r="S32" s="14">
        <v>49940</v>
      </c>
      <c r="T32" s="14">
        <v>49940</v>
      </c>
      <c r="U32" s="14">
        <v>49940</v>
      </c>
      <c r="V32" s="14">
        <v>49940</v>
      </c>
      <c r="W32" s="14">
        <v>49940</v>
      </c>
      <c r="X32" s="14">
        <v>50742</v>
      </c>
      <c r="Y32" s="14">
        <v>50742</v>
      </c>
      <c r="Z32" s="14">
        <v>50742</v>
      </c>
      <c r="AA32" s="14">
        <v>50742</v>
      </c>
      <c r="AB32" s="14">
        <v>50742</v>
      </c>
      <c r="AC32" s="14">
        <v>51560</v>
      </c>
      <c r="AD32" s="14">
        <v>51560</v>
      </c>
      <c r="AE32" s="14">
        <v>51560</v>
      </c>
      <c r="AF32" s="14">
        <v>51560</v>
      </c>
      <c r="AG32" s="14">
        <v>51560</v>
      </c>
      <c r="AH32" s="14">
        <v>51560</v>
      </c>
      <c r="AI32" s="15">
        <v>47197.451612903227</v>
      </c>
      <c r="AJ32" s="4" t="s">
        <v>6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156</v>
      </c>
      <c r="D33" s="14">
        <v>36206</v>
      </c>
      <c r="E33" s="14">
        <v>36206</v>
      </c>
      <c r="F33" s="14">
        <v>36206</v>
      </c>
      <c r="G33" s="14">
        <v>36206</v>
      </c>
      <c r="H33" s="14">
        <v>40220</v>
      </c>
      <c r="I33" s="14">
        <v>40220</v>
      </c>
      <c r="J33" s="14">
        <v>40220</v>
      </c>
      <c r="K33" s="14">
        <v>40220</v>
      </c>
      <c r="L33" s="14">
        <v>40220</v>
      </c>
      <c r="M33" s="14">
        <v>40220</v>
      </c>
      <c r="N33" s="14">
        <v>45287</v>
      </c>
      <c r="O33" s="14">
        <v>45287</v>
      </c>
      <c r="P33" s="14">
        <v>45287</v>
      </c>
      <c r="Q33" s="14">
        <v>45287</v>
      </c>
      <c r="R33" s="14">
        <v>45287</v>
      </c>
      <c r="S33" s="14">
        <v>46792</v>
      </c>
      <c r="T33" s="14">
        <v>46792</v>
      </c>
      <c r="U33" s="14">
        <v>46792</v>
      </c>
      <c r="V33" s="14">
        <v>46792</v>
      </c>
      <c r="W33" s="14">
        <v>46792</v>
      </c>
      <c r="X33" s="14">
        <v>48295</v>
      </c>
      <c r="Y33" s="14">
        <v>48295</v>
      </c>
      <c r="Z33" s="14">
        <v>48295</v>
      </c>
      <c r="AA33" s="14">
        <v>48295</v>
      </c>
      <c r="AB33" s="14">
        <v>48295</v>
      </c>
      <c r="AC33" s="14">
        <v>48295</v>
      </c>
      <c r="AD33" s="14">
        <v>48295</v>
      </c>
      <c r="AE33" s="14">
        <v>48295</v>
      </c>
      <c r="AF33" s="14">
        <v>48295</v>
      </c>
      <c r="AG33" s="14">
        <v>48295</v>
      </c>
      <c r="AH33" s="14">
        <v>48295</v>
      </c>
      <c r="AI33" s="15">
        <v>44444.645161290326</v>
      </c>
      <c r="AJ33" s="4" t="s">
        <v>6</v>
      </c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30</v>
      </c>
      <c r="D34" s="14">
        <v>40348</v>
      </c>
      <c r="E34" s="14">
        <v>40995</v>
      </c>
      <c r="F34" s="14">
        <v>41639</v>
      </c>
      <c r="G34" s="14">
        <v>42285</v>
      </c>
      <c r="H34" s="14">
        <v>42931</v>
      </c>
      <c r="I34" s="14">
        <v>43576</v>
      </c>
      <c r="J34" s="14">
        <v>44222</v>
      </c>
      <c r="K34" s="14">
        <v>44865</v>
      </c>
      <c r="L34" s="14">
        <v>45148</v>
      </c>
      <c r="M34" s="14">
        <v>45998</v>
      </c>
      <c r="N34" s="14">
        <v>47441</v>
      </c>
      <c r="O34" s="14">
        <v>48123</v>
      </c>
      <c r="P34" s="14">
        <v>48877</v>
      </c>
      <c r="Q34" s="14">
        <v>49562</v>
      </c>
      <c r="R34" s="14">
        <v>50281</v>
      </c>
      <c r="S34" s="14">
        <v>51691</v>
      </c>
      <c r="T34" s="14">
        <v>52439</v>
      </c>
      <c r="U34" s="14">
        <v>53125</v>
      </c>
      <c r="V34" s="14">
        <v>53844</v>
      </c>
      <c r="W34" s="14">
        <v>54561</v>
      </c>
      <c r="X34" s="14">
        <v>55425</v>
      </c>
      <c r="Y34" s="14">
        <v>55684</v>
      </c>
      <c r="Z34" s="14">
        <v>55942</v>
      </c>
      <c r="AA34" s="14">
        <v>56201</v>
      </c>
      <c r="AB34" s="14">
        <v>56460</v>
      </c>
      <c r="AC34" s="14">
        <v>56720</v>
      </c>
      <c r="AD34" s="14">
        <v>56978</v>
      </c>
      <c r="AE34" s="14">
        <v>57237</v>
      </c>
      <c r="AF34" s="14">
        <v>57496</v>
      </c>
      <c r="AG34" s="14">
        <v>57755</v>
      </c>
      <c r="AH34" s="14">
        <v>58013</v>
      </c>
      <c r="AI34" s="15">
        <v>50511.677419354841</v>
      </c>
      <c r="AJ34" s="4" t="s">
        <v>6</v>
      </c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106</v>
      </c>
      <c r="D35" s="14">
        <v>37487</v>
      </c>
      <c r="E35" s="14">
        <v>37743</v>
      </c>
      <c r="F35" s="14">
        <v>38300</v>
      </c>
      <c r="G35" s="14">
        <v>38632</v>
      </c>
      <c r="H35" s="14">
        <v>40189</v>
      </c>
      <c r="I35" s="14">
        <v>41589</v>
      </c>
      <c r="J35" s="14">
        <v>41778</v>
      </c>
      <c r="K35" s="14">
        <v>41970</v>
      </c>
      <c r="L35" s="14">
        <v>42207</v>
      </c>
      <c r="M35" s="14">
        <v>43133</v>
      </c>
      <c r="N35" s="14">
        <v>44065</v>
      </c>
      <c r="O35" s="14">
        <v>45230</v>
      </c>
      <c r="P35" s="14">
        <v>46404</v>
      </c>
      <c r="Q35" s="14">
        <v>47343</v>
      </c>
      <c r="R35" s="14">
        <v>47649</v>
      </c>
      <c r="S35" s="14">
        <v>47959</v>
      </c>
      <c r="T35" s="14">
        <v>48266</v>
      </c>
      <c r="U35" s="14">
        <v>49494</v>
      </c>
      <c r="V35" s="14">
        <v>49805</v>
      </c>
      <c r="W35" s="14">
        <v>50104</v>
      </c>
      <c r="X35" s="14">
        <v>50277</v>
      </c>
      <c r="Y35" s="14">
        <v>50451</v>
      </c>
      <c r="Z35" s="14">
        <v>50922</v>
      </c>
      <c r="AA35" s="14">
        <v>51218</v>
      </c>
      <c r="AB35" s="14">
        <v>51359</v>
      </c>
      <c r="AC35" s="14">
        <v>51499</v>
      </c>
      <c r="AD35" s="14">
        <v>51638</v>
      </c>
      <c r="AE35" s="14">
        <v>51777</v>
      </c>
      <c r="AF35" s="14">
        <v>51777</v>
      </c>
      <c r="AG35" s="14">
        <v>51777</v>
      </c>
      <c r="AH35" s="14">
        <v>51777</v>
      </c>
      <c r="AI35" s="15">
        <v>46574.806451612902</v>
      </c>
      <c r="AJ35" s="4" t="s">
        <v>6</v>
      </c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128</v>
      </c>
      <c r="D36" s="14">
        <v>37067</v>
      </c>
      <c r="E36" s="14">
        <v>37067</v>
      </c>
      <c r="F36" s="14">
        <v>37067</v>
      </c>
      <c r="G36" s="14">
        <v>37067</v>
      </c>
      <c r="H36" s="14">
        <v>41313</v>
      </c>
      <c r="I36" s="14">
        <v>41313</v>
      </c>
      <c r="J36" s="14">
        <v>41313</v>
      </c>
      <c r="K36" s="14">
        <v>41313</v>
      </c>
      <c r="L36" s="14">
        <v>41313</v>
      </c>
      <c r="M36" s="14">
        <v>46697</v>
      </c>
      <c r="N36" s="14">
        <v>46697</v>
      </c>
      <c r="O36" s="14">
        <v>46697</v>
      </c>
      <c r="P36" s="14">
        <v>46697</v>
      </c>
      <c r="Q36" s="14">
        <v>46697</v>
      </c>
      <c r="R36" s="14">
        <v>46697</v>
      </c>
      <c r="S36" s="14">
        <v>48330</v>
      </c>
      <c r="T36" s="14">
        <v>48330</v>
      </c>
      <c r="U36" s="14">
        <v>48330</v>
      </c>
      <c r="V36" s="14">
        <v>48330</v>
      </c>
      <c r="W36" s="14">
        <v>48330</v>
      </c>
      <c r="X36" s="14">
        <v>49096</v>
      </c>
      <c r="Y36" s="14">
        <v>49096</v>
      </c>
      <c r="Z36" s="14">
        <v>49096</v>
      </c>
      <c r="AA36" s="14">
        <v>49096</v>
      </c>
      <c r="AB36" s="14">
        <v>49096</v>
      </c>
      <c r="AC36" s="14">
        <v>49096</v>
      </c>
      <c r="AD36" s="14">
        <v>49096</v>
      </c>
      <c r="AE36" s="14">
        <v>49096</v>
      </c>
      <c r="AF36" s="14">
        <v>49096</v>
      </c>
      <c r="AG36" s="14">
        <v>49096</v>
      </c>
      <c r="AH36" s="14">
        <v>49096</v>
      </c>
      <c r="AI36" s="15">
        <v>45700.677419354841</v>
      </c>
      <c r="AJ36" s="4" t="s">
        <v>6</v>
      </c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20</v>
      </c>
      <c r="D37" s="14">
        <v>41250</v>
      </c>
      <c r="E37" s="14">
        <v>41721</v>
      </c>
      <c r="F37" s="14">
        <v>42138</v>
      </c>
      <c r="G37" s="14">
        <v>44341</v>
      </c>
      <c r="H37" s="14">
        <v>45777</v>
      </c>
      <c r="I37" s="14">
        <v>46138</v>
      </c>
      <c r="J37" s="14">
        <v>46497</v>
      </c>
      <c r="K37" s="14">
        <v>46846</v>
      </c>
      <c r="L37" s="14">
        <v>47224</v>
      </c>
      <c r="M37" s="14">
        <v>47629</v>
      </c>
      <c r="N37" s="14">
        <v>51587</v>
      </c>
      <c r="O37" s="14">
        <v>51750</v>
      </c>
      <c r="P37" s="14">
        <v>51930</v>
      </c>
      <c r="Q37" s="14">
        <v>52109</v>
      </c>
      <c r="R37" s="14">
        <v>52295</v>
      </c>
      <c r="S37" s="14">
        <v>53376</v>
      </c>
      <c r="T37" s="14">
        <v>53602</v>
      </c>
      <c r="U37" s="14">
        <v>53827</v>
      </c>
      <c r="V37" s="14">
        <v>54059</v>
      </c>
      <c r="W37" s="14">
        <v>54358</v>
      </c>
      <c r="X37" s="14">
        <v>54824</v>
      </c>
      <c r="Y37" s="14">
        <v>54985</v>
      </c>
      <c r="Z37" s="14">
        <v>55149</v>
      </c>
      <c r="AA37" s="14">
        <v>55307</v>
      </c>
      <c r="AB37" s="14">
        <v>55469</v>
      </c>
      <c r="AC37" s="14">
        <v>55627</v>
      </c>
      <c r="AD37" s="14">
        <v>55788</v>
      </c>
      <c r="AE37" s="14">
        <v>56237</v>
      </c>
      <c r="AF37" s="14">
        <v>56237</v>
      </c>
      <c r="AG37" s="14">
        <v>56237</v>
      </c>
      <c r="AH37" s="14">
        <v>56237</v>
      </c>
      <c r="AI37" s="15">
        <v>51308.096774193546</v>
      </c>
      <c r="AJ37" s="4" t="s">
        <v>6</v>
      </c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91</v>
      </c>
      <c r="D38" s="14">
        <v>37860</v>
      </c>
      <c r="E38" s="14">
        <v>37860</v>
      </c>
      <c r="F38" s="14">
        <v>38572</v>
      </c>
      <c r="G38" s="14">
        <v>39284</v>
      </c>
      <c r="H38" s="14">
        <v>39862</v>
      </c>
      <c r="I38" s="14">
        <v>41521</v>
      </c>
      <c r="J38" s="14">
        <v>41701</v>
      </c>
      <c r="K38" s="14">
        <v>42131</v>
      </c>
      <c r="L38" s="14">
        <v>42843</v>
      </c>
      <c r="M38" s="14">
        <v>43554</v>
      </c>
      <c r="N38" s="14">
        <v>44265</v>
      </c>
      <c r="O38" s="14">
        <v>47151</v>
      </c>
      <c r="P38" s="14">
        <v>47331</v>
      </c>
      <c r="Q38" s="14">
        <v>47511</v>
      </c>
      <c r="R38" s="14">
        <v>47691</v>
      </c>
      <c r="S38" s="14">
        <v>47872</v>
      </c>
      <c r="T38" s="14">
        <v>49434</v>
      </c>
      <c r="U38" s="14">
        <v>49564</v>
      </c>
      <c r="V38" s="14">
        <v>49693</v>
      </c>
      <c r="W38" s="14">
        <v>49822</v>
      </c>
      <c r="X38" s="14">
        <v>49959</v>
      </c>
      <c r="Y38" s="14">
        <v>50998</v>
      </c>
      <c r="Z38" s="14">
        <v>51214</v>
      </c>
      <c r="AA38" s="14">
        <v>51430</v>
      </c>
      <c r="AB38" s="14">
        <v>51648</v>
      </c>
      <c r="AC38" s="14">
        <v>51865</v>
      </c>
      <c r="AD38" s="14">
        <v>52094</v>
      </c>
      <c r="AE38" s="14">
        <v>52727</v>
      </c>
      <c r="AF38" s="14">
        <v>53358</v>
      </c>
      <c r="AG38" s="14">
        <v>53991</v>
      </c>
      <c r="AH38" s="14">
        <v>54623</v>
      </c>
      <c r="AI38" s="15">
        <v>47078.354838709674</v>
      </c>
      <c r="AJ38" s="4" t="s">
        <v>6</v>
      </c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47</v>
      </c>
      <c r="D39" s="14">
        <v>37997</v>
      </c>
      <c r="E39" s="14">
        <v>38849</v>
      </c>
      <c r="F39" s="14">
        <v>39817</v>
      </c>
      <c r="G39" s="14">
        <v>40785</v>
      </c>
      <c r="H39" s="14">
        <v>43011</v>
      </c>
      <c r="I39" s="14">
        <v>43501</v>
      </c>
      <c r="J39" s="14">
        <v>43989</v>
      </c>
      <c r="K39" s="14">
        <v>44471</v>
      </c>
      <c r="L39" s="14">
        <v>44959</v>
      </c>
      <c r="M39" s="14">
        <v>45150</v>
      </c>
      <c r="N39" s="14">
        <v>49175</v>
      </c>
      <c r="O39" s="14">
        <v>49421</v>
      </c>
      <c r="P39" s="14">
        <v>49668</v>
      </c>
      <c r="Q39" s="14">
        <v>49916</v>
      </c>
      <c r="R39" s="14">
        <v>50166</v>
      </c>
      <c r="S39" s="14">
        <v>50918</v>
      </c>
      <c r="T39" s="14">
        <v>51173</v>
      </c>
      <c r="U39" s="14">
        <v>51429</v>
      </c>
      <c r="V39" s="14">
        <v>51686</v>
      </c>
      <c r="W39" s="14">
        <v>51944</v>
      </c>
      <c r="X39" s="14">
        <v>52464</v>
      </c>
      <c r="Y39" s="14">
        <v>52726</v>
      </c>
      <c r="Z39" s="14">
        <v>52990</v>
      </c>
      <c r="AA39" s="14">
        <v>53255</v>
      </c>
      <c r="AB39" s="14">
        <v>53521</v>
      </c>
      <c r="AC39" s="14">
        <v>53788</v>
      </c>
      <c r="AD39" s="14">
        <v>54057</v>
      </c>
      <c r="AE39" s="14">
        <v>54328</v>
      </c>
      <c r="AF39" s="14">
        <v>54328</v>
      </c>
      <c r="AG39" s="14">
        <v>54328</v>
      </c>
      <c r="AH39" s="14">
        <v>54328</v>
      </c>
      <c r="AI39" s="15">
        <v>48972.193548387098</v>
      </c>
      <c r="AJ39" s="4" t="s">
        <v>6</v>
      </c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136</v>
      </c>
      <c r="D40" s="14">
        <v>36824</v>
      </c>
      <c r="E40" s="14">
        <v>36879</v>
      </c>
      <c r="F40" s="14">
        <v>36933</v>
      </c>
      <c r="G40" s="14">
        <v>36988</v>
      </c>
      <c r="H40" s="14">
        <v>41096</v>
      </c>
      <c r="I40" s="14">
        <v>41151</v>
      </c>
      <c r="J40" s="14">
        <v>41205</v>
      </c>
      <c r="K40" s="14">
        <v>41260</v>
      </c>
      <c r="L40" s="14">
        <v>41314</v>
      </c>
      <c r="M40" s="14">
        <v>41369</v>
      </c>
      <c r="N40" s="14">
        <v>46446</v>
      </c>
      <c r="O40" s="14">
        <v>46446</v>
      </c>
      <c r="P40" s="14">
        <v>46446</v>
      </c>
      <c r="Q40" s="14">
        <v>46446</v>
      </c>
      <c r="R40" s="14">
        <v>46446</v>
      </c>
      <c r="S40" s="14">
        <v>48194</v>
      </c>
      <c r="T40" s="14">
        <v>48194</v>
      </c>
      <c r="U40" s="14">
        <v>48194</v>
      </c>
      <c r="V40" s="14">
        <v>48194</v>
      </c>
      <c r="W40" s="14">
        <v>48194</v>
      </c>
      <c r="X40" s="14">
        <v>48983</v>
      </c>
      <c r="Y40" s="14">
        <v>48983</v>
      </c>
      <c r="Z40" s="14">
        <v>48983</v>
      </c>
      <c r="AA40" s="14">
        <v>48983</v>
      </c>
      <c r="AB40" s="14">
        <v>48983</v>
      </c>
      <c r="AC40" s="14">
        <v>48983</v>
      </c>
      <c r="AD40" s="14">
        <v>48983</v>
      </c>
      <c r="AE40" s="14">
        <v>48983</v>
      </c>
      <c r="AF40" s="14">
        <v>48983</v>
      </c>
      <c r="AG40" s="14">
        <v>48983</v>
      </c>
      <c r="AH40" s="14">
        <v>48983</v>
      </c>
      <c r="AI40" s="15">
        <v>45388.129032258068</v>
      </c>
      <c r="AJ40" s="4" t="s">
        <v>6</v>
      </c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157</v>
      </c>
      <c r="D41" s="14">
        <v>36003</v>
      </c>
      <c r="E41" s="14">
        <v>36182</v>
      </c>
      <c r="F41" s="14">
        <v>36362</v>
      </c>
      <c r="G41" s="14">
        <v>36543</v>
      </c>
      <c r="H41" s="14">
        <v>40078</v>
      </c>
      <c r="I41" s="14">
        <v>40265</v>
      </c>
      <c r="J41" s="14">
        <v>40443</v>
      </c>
      <c r="K41" s="14">
        <v>40620</v>
      </c>
      <c r="L41" s="14">
        <v>40804</v>
      </c>
      <c r="M41" s="14">
        <v>41079</v>
      </c>
      <c r="N41" s="14">
        <v>44981</v>
      </c>
      <c r="O41" s="14">
        <v>45162</v>
      </c>
      <c r="P41" s="14">
        <v>45339</v>
      </c>
      <c r="Q41" s="14">
        <v>45519</v>
      </c>
      <c r="R41" s="14">
        <v>45698</v>
      </c>
      <c r="S41" s="14">
        <v>46742</v>
      </c>
      <c r="T41" s="14">
        <v>46924</v>
      </c>
      <c r="U41" s="14">
        <v>47103</v>
      </c>
      <c r="V41" s="14">
        <v>47282</v>
      </c>
      <c r="W41" s="14">
        <v>47461</v>
      </c>
      <c r="X41" s="14">
        <v>47858</v>
      </c>
      <c r="Y41" s="14">
        <v>47858</v>
      </c>
      <c r="Z41" s="14">
        <v>47858</v>
      </c>
      <c r="AA41" s="14">
        <v>47858</v>
      </c>
      <c r="AB41" s="14">
        <v>47858</v>
      </c>
      <c r="AC41" s="14">
        <v>47858</v>
      </c>
      <c r="AD41" s="14">
        <v>47858</v>
      </c>
      <c r="AE41" s="14">
        <v>47858</v>
      </c>
      <c r="AF41" s="14">
        <v>47858</v>
      </c>
      <c r="AG41" s="14">
        <v>47858</v>
      </c>
      <c r="AH41" s="14">
        <v>47858</v>
      </c>
      <c r="AI41" s="15">
        <v>44420.258064516129</v>
      </c>
      <c r="AJ41" s="4" t="s">
        <v>6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133</v>
      </c>
      <c r="D42" s="14">
        <v>35998</v>
      </c>
      <c r="E42" s="14">
        <v>36083</v>
      </c>
      <c r="F42" s="14">
        <v>36083</v>
      </c>
      <c r="G42" s="14">
        <v>36305</v>
      </c>
      <c r="H42" s="14">
        <v>39013</v>
      </c>
      <c r="I42" s="14">
        <v>40288</v>
      </c>
      <c r="J42" s="14">
        <v>40371</v>
      </c>
      <c r="K42" s="14">
        <v>40455</v>
      </c>
      <c r="L42" s="14">
        <v>40533</v>
      </c>
      <c r="M42" s="14">
        <v>41273</v>
      </c>
      <c r="N42" s="14">
        <v>45743</v>
      </c>
      <c r="O42" s="14">
        <v>45743</v>
      </c>
      <c r="P42" s="14">
        <v>45743</v>
      </c>
      <c r="Q42" s="14">
        <v>45743</v>
      </c>
      <c r="R42" s="14">
        <v>45743</v>
      </c>
      <c r="S42" s="14">
        <v>47745</v>
      </c>
      <c r="T42" s="14">
        <v>47745</v>
      </c>
      <c r="U42" s="14">
        <v>47745</v>
      </c>
      <c r="V42" s="14">
        <v>47745</v>
      </c>
      <c r="W42" s="14">
        <v>47745</v>
      </c>
      <c r="X42" s="14">
        <v>49486</v>
      </c>
      <c r="Y42" s="14">
        <v>49486</v>
      </c>
      <c r="Z42" s="14">
        <v>49486</v>
      </c>
      <c r="AA42" s="14">
        <v>49486</v>
      </c>
      <c r="AB42" s="14">
        <v>49486</v>
      </c>
      <c r="AC42" s="14">
        <v>51409</v>
      </c>
      <c r="AD42" s="14">
        <v>51409</v>
      </c>
      <c r="AE42" s="14">
        <v>51409</v>
      </c>
      <c r="AF42" s="14">
        <v>51409</v>
      </c>
      <c r="AG42" s="14">
        <v>51409</v>
      </c>
      <c r="AH42" s="14">
        <v>51409</v>
      </c>
      <c r="AI42" s="15">
        <v>45475.032258064515</v>
      </c>
      <c r="AJ42" s="4" t="s">
        <v>6</v>
      </c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50</v>
      </c>
      <c r="D43" s="14">
        <v>39464</v>
      </c>
      <c r="E43" s="14">
        <v>39665</v>
      </c>
      <c r="F43" s="14">
        <v>39872</v>
      </c>
      <c r="G43" s="14">
        <v>40077</v>
      </c>
      <c r="H43" s="14">
        <v>44272</v>
      </c>
      <c r="I43" s="14">
        <v>44477</v>
      </c>
      <c r="J43" s="14">
        <v>44687</v>
      </c>
      <c r="K43" s="14">
        <v>44892</v>
      </c>
      <c r="L43" s="14">
        <v>45096</v>
      </c>
      <c r="M43" s="14">
        <v>45301</v>
      </c>
      <c r="N43" s="14">
        <v>49242</v>
      </c>
      <c r="O43" s="14">
        <v>49446</v>
      </c>
      <c r="P43" s="14">
        <v>49652</v>
      </c>
      <c r="Q43" s="14">
        <v>49858</v>
      </c>
      <c r="R43" s="14">
        <v>50064</v>
      </c>
      <c r="S43" s="14">
        <v>51173</v>
      </c>
      <c r="T43" s="14">
        <v>51376</v>
      </c>
      <c r="U43" s="14">
        <v>51586</v>
      </c>
      <c r="V43" s="14">
        <v>51787</v>
      </c>
      <c r="W43" s="14">
        <v>51996</v>
      </c>
      <c r="X43" s="14">
        <v>52612</v>
      </c>
      <c r="Y43" s="14">
        <v>52612</v>
      </c>
      <c r="Z43" s="14">
        <v>52612</v>
      </c>
      <c r="AA43" s="14">
        <v>52612</v>
      </c>
      <c r="AB43" s="14">
        <v>52612</v>
      </c>
      <c r="AC43" s="14">
        <v>52612</v>
      </c>
      <c r="AD43" s="14">
        <v>52612</v>
      </c>
      <c r="AE43" s="14">
        <v>52612</v>
      </c>
      <c r="AF43" s="14">
        <v>52612</v>
      </c>
      <c r="AG43" s="14">
        <v>52612</v>
      </c>
      <c r="AH43" s="14">
        <v>52612</v>
      </c>
      <c r="AI43" s="15">
        <v>48797.258064516129</v>
      </c>
      <c r="AJ43" s="4" t="s">
        <v>6</v>
      </c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18</v>
      </c>
      <c r="D44" s="14">
        <v>40051</v>
      </c>
      <c r="E44" s="14">
        <v>40358</v>
      </c>
      <c r="F44" s="14">
        <v>40880</v>
      </c>
      <c r="G44" s="14">
        <v>41588</v>
      </c>
      <c r="H44" s="14">
        <v>42245</v>
      </c>
      <c r="I44" s="14">
        <v>42890</v>
      </c>
      <c r="J44" s="14">
        <v>43638</v>
      </c>
      <c r="K44" s="14">
        <v>44381</v>
      </c>
      <c r="L44" s="14">
        <v>45062</v>
      </c>
      <c r="M44" s="14">
        <v>45778</v>
      </c>
      <c r="N44" s="14">
        <v>46645</v>
      </c>
      <c r="O44" s="14">
        <v>47550</v>
      </c>
      <c r="P44" s="14">
        <v>48377</v>
      </c>
      <c r="Q44" s="14">
        <v>49230</v>
      </c>
      <c r="R44" s="14">
        <v>50162</v>
      </c>
      <c r="S44" s="14">
        <v>51179</v>
      </c>
      <c r="T44" s="14">
        <v>52175</v>
      </c>
      <c r="U44" s="14">
        <v>53129</v>
      </c>
      <c r="V44" s="14">
        <v>53958</v>
      </c>
      <c r="W44" s="14">
        <v>54788</v>
      </c>
      <c r="X44" s="14">
        <v>55617</v>
      </c>
      <c r="Y44" s="14">
        <v>56577</v>
      </c>
      <c r="Z44" s="14">
        <v>57657</v>
      </c>
      <c r="AA44" s="14">
        <v>58671</v>
      </c>
      <c r="AB44" s="14">
        <v>59517</v>
      </c>
      <c r="AC44" s="14">
        <v>60356</v>
      </c>
      <c r="AD44" s="14">
        <v>61145</v>
      </c>
      <c r="AE44" s="14">
        <v>61923</v>
      </c>
      <c r="AF44" s="14">
        <v>61923</v>
      </c>
      <c r="AG44" s="14">
        <v>61923</v>
      </c>
      <c r="AH44" s="14">
        <v>61923</v>
      </c>
      <c r="AI44" s="15">
        <v>51332.129032258068</v>
      </c>
      <c r="AJ44" s="4" t="s">
        <v>6</v>
      </c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95</v>
      </c>
      <c r="D45" s="14">
        <v>38000</v>
      </c>
      <c r="E45" s="14">
        <v>38395</v>
      </c>
      <c r="F45" s="14">
        <v>38395</v>
      </c>
      <c r="G45" s="14">
        <v>38395</v>
      </c>
      <c r="H45" s="14">
        <v>38395</v>
      </c>
      <c r="I45" s="14">
        <v>42892</v>
      </c>
      <c r="J45" s="14">
        <v>42892</v>
      </c>
      <c r="K45" s="14">
        <v>42892</v>
      </c>
      <c r="L45" s="14">
        <v>42892</v>
      </c>
      <c r="M45" s="14">
        <v>42892</v>
      </c>
      <c r="N45" s="14">
        <v>46027</v>
      </c>
      <c r="O45" s="14">
        <v>46027</v>
      </c>
      <c r="P45" s="14">
        <v>46027</v>
      </c>
      <c r="Q45" s="14">
        <v>46027</v>
      </c>
      <c r="R45" s="14">
        <v>46027</v>
      </c>
      <c r="S45" s="14">
        <v>49161</v>
      </c>
      <c r="T45" s="14">
        <v>49161</v>
      </c>
      <c r="U45" s="14">
        <v>49161</v>
      </c>
      <c r="V45" s="14">
        <v>49161</v>
      </c>
      <c r="W45" s="14">
        <v>49161</v>
      </c>
      <c r="X45" s="14">
        <v>50665</v>
      </c>
      <c r="Y45" s="14">
        <v>50665</v>
      </c>
      <c r="Z45" s="14">
        <v>50665</v>
      </c>
      <c r="AA45" s="14">
        <v>50665</v>
      </c>
      <c r="AB45" s="14">
        <v>50665</v>
      </c>
      <c r="AC45" s="14">
        <v>52514</v>
      </c>
      <c r="AD45" s="14">
        <v>52514</v>
      </c>
      <c r="AE45" s="14">
        <v>52514</v>
      </c>
      <c r="AF45" s="14">
        <v>52514</v>
      </c>
      <c r="AG45" s="14">
        <v>52514</v>
      </c>
      <c r="AH45" s="14">
        <v>54044</v>
      </c>
      <c r="AI45" s="15">
        <v>46836.096774193546</v>
      </c>
      <c r="AJ45" s="4" t="s">
        <v>6</v>
      </c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149</v>
      </c>
      <c r="D46" s="14">
        <v>36026</v>
      </c>
      <c r="E46" s="14">
        <v>36026</v>
      </c>
      <c r="F46" s="14">
        <v>36026</v>
      </c>
      <c r="G46" s="14">
        <v>36026</v>
      </c>
      <c r="H46" s="14">
        <v>40173</v>
      </c>
      <c r="I46" s="14">
        <v>40173</v>
      </c>
      <c r="J46" s="14">
        <v>40173</v>
      </c>
      <c r="K46" s="14">
        <v>40173</v>
      </c>
      <c r="L46" s="14">
        <v>40173</v>
      </c>
      <c r="M46" s="14">
        <v>40173</v>
      </c>
      <c r="N46" s="14">
        <v>45347</v>
      </c>
      <c r="O46" s="14">
        <v>45347</v>
      </c>
      <c r="P46" s="14">
        <v>45347</v>
      </c>
      <c r="Q46" s="14">
        <v>45347</v>
      </c>
      <c r="R46" s="14">
        <v>45347</v>
      </c>
      <c r="S46" s="14">
        <v>47365</v>
      </c>
      <c r="T46" s="14">
        <v>47365</v>
      </c>
      <c r="U46" s="14">
        <v>47365</v>
      </c>
      <c r="V46" s="14">
        <v>47365</v>
      </c>
      <c r="W46" s="14">
        <v>47365</v>
      </c>
      <c r="X46" s="14">
        <v>49084</v>
      </c>
      <c r="Y46" s="14">
        <v>49084</v>
      </c>
      <c r="Z46" s="14">
        <v>49084</v>
      </c>
      <c r="AA46" s="14">
        <v>49084</v>
      </c>
      <c r="AB46" s="14">
        <v>49084</v>
      </c>
      <c r="AC46" s="14">
        <v>49084</v>
      </c>
      <c r="AD46" s="14">
        <v>49084</v>
      </c>
      <c r="AE46" s="14">
        <v>49084</v>
      </c>
      <c r="AF46" s="14">
        <v>49084</v>
      </c>
      <c r="AG46" s="14">
        <v>49084</v>
      </c>
      <c r="AH46" s="14">
        <v>49084</v>
      </c>
      <c r="AI46" s="15">
        <v>44794.387096774197</v>
      </c>
      <c r="AJ46" s="4" t="s">
        <v>6</v>
      </c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19</v>
      </c>
      <c r="D47" s="14">
        <v>40691</v>
      </c>
      <c r="E47" s="14">
        <v>40795</v>
      </c>
      <c r="F47" s="14">
        <v>40900</v>
      </c>
      <c r="G47" s="14">
        <v>41004</v>
      </c>
      <c r="H47" s="14">
        <v>44832</v>
      </c>
      <c r="I47" s="14">
        <v>44937</v>
      </c>
      <c r="J47" s="14">
        <v>45041</v>
      </c>
      <c r="K47" s="14">
        <v>45146</v>
      </c>
      <c r="L47" s="14">
        <v>45250</v>
      </c>
      <c r="M47" s="14">
        <v>45355</v>
      </c>
      <c r="N47" s="14">
        <v>50541</v>
      </c>
      <c r="O47" s="14">
        <v>50646</v>
      </c>
      <c r="P47" s="14">
        <v>50750</v>
      </c>
      <c r="Q47" s="14">
        <v>50855</v>
      </c>
      <c r="R47" s="14">
        <v>50960</v>
      </c>
      <c r="S47" s="14">
        <v>53590</v>
      </c>
      <c r="T47" s="14">
        <v>53695</v>
      </c>
      <c r="U47" s="14">
        <v>53800</v>
      </c>
      <c r="V47" s="14">
        <v>53904</v>
      </c>
      <c r="W47" s="14">
        <v>54009</v>
      </c>
      <c r="X47" s="14">
        <v>56854</v>
      </c>
      <c r="Y47" s="14">
        <v>56958</v>
      </c>
      <c r="Z47" s="14">
        <v>57063</v>
      </c>
      <c r="AA47" s="14">
        <v>57167</v>
      </c>
      <c r="AB47" s="14">
        <v>57272</v>
      </c>
      <c r="AC47" s="14">
        <v>57836</v>
      </c>
      <c r="AD47" s="14">
        <v>57941</v>
      </c>
      <c r="AE47" s="14">
        <v>58045</v>
      </c>
      <c r="AF47" s="14">
        <v>58150</v>
      </c>
      <c r="AG47" s="14">
        <v>58254</v>
      </c>
      <c r="AH47" s="14">
        <v>58359</v>
      </c>
      <c r="AI47" s="15">
        <v>51309.677419354841</v>
      </c>
      <c r="AJ47" s="4" t="s">
        <v>6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63</v>
      </c>
      <c r="D48" s="14">
        <v>40367</v>
      </c>
      <c r="E48" s="14">
        <v>40492</v>
      </c>
      <c r="F48" s="14">
        <v>40619</v>
      </c>
      <c r="G48" s="14">
        <v>40749</v>
      </c>
      <c r="H48" s="14">
        <v>42148</v>
      </c>
      <c r="I48" s="14">
        <v>42407</v>
      </c>
      <c r="J48" s="14">
        <v>42532</v>
      </c>
      <c r="K48" s="14">
        <v>42867</v>
      </c>
      <c r="L48" s="14">
        <v>43484</v>
      </c>
      <c r="M48" s="14">
        <v>44101</v>
      </c>
      <c r="N48" s="14">
        <v>45073</v>
      </c>
      <c r="O48" s="14">
        <v>46051</v>
      </c>
      <c r="P48" s="14">
        <v>46337</v>
      </c>
      <c r="Q48" s="14">
        <v>47117</v>
      </c>
      <c r="R48" s="14">
        <v>47896</v>
      </c>
      <c r="S48" s="14">
        <v>49034</v>
      </c>
      <c r="T48" s="14">
        <v>50128</v>
      </c>
      <c r="U48" s="14">
        <v>51102</v>
      </c>
      <c r="V48" s="14">
        <v>51102</v>
      </c>
      <c r="W48" s="14">
        <v>52829</v>
      </c>
      <c r="X48" s="14">
        <v>53621</v>
      </c>
      <c r="Y48" s="14">
        <v>53941</v>
      </c>
      <c r="Z48" s="14">
        <v>53941</v>
      </c>
      <c r="AA48" s="14">
        <v>53941</v>
      </c>
      <c r="AB48" s="14">
        <v>53941</v>
      </c>
      <c r="AC48" s="14">
        <v>53941</v>
      </c>
      <c r="AD48" s="14">
        <v>53941</v>
      </c>
      <c r="AE48" s="14">
        <v>53941</v>
      </c>
      <c r="AF48" s="14">
        <v>53941</v>
      </c>
      <c r="AG48" s="14">
        <v>53941</v>
      </c>
      <c r="AH48" s="14">
        <v>53941</v>
      </c>
      <c r="AI48" s="15">
        <v>48369.870967741932</v>
      </c>
      <c r="AJ48" s="4" t="s">
        <v>6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168</v>
      </c>
      <c r="D49" s="14">
        <v>34004</v>
      </c>
      <c r="E49" s="14">
        <v>34172</v>
      </c>
      <c r="F49" s="14">
        <v>34343</v>
      </c>
      <c r="G49" s="14">
        <v>34511</v>
      </c>
      <c r="H49" s="14">
        <v>37948</v>
      </c>
      <c r="I49" s="14">
        <v>38132</v>
      </c>
      <c r="J49" s="14">
        <v>38316</v>
      </c>
      <c r="K49" s="14">
        <v>38500</v>
      </c>
      <c r="L49" s="14">
        <v>38774</v>
      </c>
      <c r="M49" s="14">
        <v>39415</v>
      </c>
      <c r="N49" s="14">
        <v>42774</v>
      </c>
      <c r="O49" s="14">
        <v>42993</v>
      </c>
      <c r="P49" s="14">
        <v>43213</v>
      </c>
      <c r="Q49" s="14">
        <v>43436</v>
      </c>
      <c r="R49" s="14">
        <v>43655</v>
      </c>
      <c r="S49" s="14">
        <v>44646</v>
      </c>
      <c r="T49" s="14">
        <v>44938</v>
      </c>
      <c r="U49" s="14">
        <v>45232</v>
      </c>
      <c r="V49" s="14">
        <v>45521</v>
      </c>
      <c r="W49" s="14">
        <v>45813</v>
      </c>
      <c r="X49" s="14">
        <v>47024</v>
      </c>
      <c r="Y49" s="14">
        <v>47024</v>
      </c>
      <c r="Z49" s="14">
        <v>47024</v>
      </c>
      <c r="AA49" s="14">
        <v>47024</v>
      </c>
      <c r="AB49" s="14">
        <v>47024</v>
      </c>
      <c r="AC49" s="14">
        <v>49435</v>
      </c>
      <c r="AD49" s="14">
        <v>49435</v>
      </c>
      <c r="AE49" s="14">
        <v>49435</v>
      </c>
      <c r="AF49" s="14">
        <v>49435</v>
      </c>
      <c r="AG49" s="14">
        <v>49435</v>
      </c>
      <c r="AH49" s="14">
        <v>49435</v>
      </c>
      <c r="AI49" s="15">
        <v>43292.451612903227</v>
      </c>
      <c r="AJ49" s="4" t="s">
        <v>6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22</v>
      </c>
      <c r="D50" s="14">
        <v>40648</v>
      </c>
      <c r="E50" s="14">
        <v>40851</v>
      </c>
      <c r="F50" s="14">
        <v>41119</v>
      </c>
      <c r="G50" s="14">
        <v>41388</v>
      </c>
      <c r="H50" s="14">
        <v>42775</v>
      </c>
      <c r="I50" s="14">
        <v>43042</v>
      </c>
      <c r="J50" s="14">
        <v>43312</v>
      </c>
      <c r="K50" s="14">
        <v>43576</v>
      </c>
      <c r="L50" s="14">
        <v>43878</v>
      </c>
      <c r="M50" s="14">
        <v>44431</v>
      </c>
      <c r="N50" s="14">
        <v>49600</v>
      </c>
      <c r="O50" s="14">
        <v>50059</v>
      </c>
      <c r="P50" s="14">
        <v>50640</v>
      </c>
      <c r="Q50" s="14">
        <v>51220</v>
      </c>
      <c r="R50" s="14">
        <v>51801</v>
      </c>
      <c r="S50" s="14">
        <v>52514</v>
      </c>
      <c r="T50" s="14">
        <v>52800</v>
      </c>
      <c r="U50" s="14">
        <v>53223</v>
      </c>
      <c r="V50" s="14">
        <v>53653</v>
      </c>
      <c r="W50" s="14">
        <v>55081</v>
      </c>
      <c r="X50" s="14">
        <v>56152</v>
      </c>
      <c r="Y50" s="14">
        <v>56268</v>
      </c>
      <c r="Z50" s="14">
        <v>56531</v>
      </c>
      <c r="AA50" s="14">
        <v>56793</v>
      </c>
      <c r="AB50" s="14">
        <v>57055</v>
      </c>
      <c r="AC50" s="14">
        <v>57468</v>
      </c>
      <c r="AD50" s="14">
        <v>57590</v>
      </c>
      <c r="AE50" s="14">
        <v>57856</v>
      </c>
      <c r="AF50" s="14">
        <v>58123</v>
      </c>
      <c r="AG50" s="14">
        <v>58391</v>
      </c>
      <c r="AH50" s="14">
        <v>64332</v>
      </c>
      <c r="AI50" s="15">
        <v>51037.741935483871</v>
      </c>
      <c r="AJ50" s="4" t="s">
        <v>6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59</v>
      </c>
      <c r="D51" s="14">
        <v>39149</v>
      </c>
      <c r="E51" s="14">
        <v>39149</v>
      </c>
      <c r="F51" s="14">
        <v>39149</v>
      </c>
      <c r="G51" s="14">
        <v>39149</v>
      </c>
      <c r="H51" s="14">
        <v>43657</v>
      </c>
      <c r="I51" s="14">
        <v>43657</v>
      </c>
      <c r="J51" s="14">
        <v>43657</v>
      </c>
      <c r="K51" s="14">
        <v>43657</v>
      </c>
      <c r="L51" s="14">
        <v>43657</v>
      </c>
      <c r="M51" s="14">
        <v>43657</v>
      </c>
      <c r="N51" s="14">
        <v>49397</v>
      </c>
      <c r="O51" s="14">
        <v>49397</v>
      </c>
      <c r="P51" s="14">
        <v>49397</v>
      </c>
      <c r="Q51" s="14">
        <v>49397</v>
      </c>
      <c r="R51" s="14">
        <v>49397</v>
      </c>
      <c r="S51" s="14">
        <v>51165</v>
      </c>
      <c r="T51" s="14">
        <v>51165</v>
      </c>
      <c r="U51" s="14">
        <v>51165</v>
      </c>
      <c r="V51" s="14">
        <v>51165</v>
      </c>
      <c r="W51" s="14">
        <v>51165</v>
      </c>
      <c r="X51" s="14">
        <v>52014</v>
      </c>
      <c r="Y51" s="14">
        <v>52014</v>
      </c>
      <c r="Z51" s="14">
        <v>52014</v>
      </c>
      <c r="AA51" s="14">
        <v>52014</v>
      </c>
      <c r="AB51" s="14">
        <v>52014</v>
      </c>
      <c r="AC51" s="14">
        <v>53183</v>
      </c>
      <c r="AD51" s="14">
        <v>53183</v>
      </c>
      <c r="AE51" s="14">
        <v>53183</v>
      </c>
      <c r="AF51" s="14">
        <v>53183</v>
      </c>
      <c r="AG51" s="14">
        <v>53183</v>
      </c>
      <c r="AH51" s="14">
        <v>53183</v>
      </c>
      <c r="AI51" s="15">
        <v>48403.741935483871</v>
      </c>
      <c r="AJ51" s="4" t="s">
        <v>6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155</v>
      </c>
      <c r="D52" s="14">
        <v>35256</v>
      </c>
      <c r="E52" s="14">
        <v>35678</v>
      </c>
      <c r="F52" s="14">
        <v>36269</v>
      </c>
      <c r="G52" s="14">
        <v>36635</v>
      </c>
      <c r="H52" s="14">
        <v>39153</v>
      </c>
      <c r="I52" s="14">
        <v>39389</v>
      </c>
      <c r="J52" s="14">
        <v>39655</v>
      </c>
      <c r="K52" s="14">
        <v>39941</v>
      </c>
      <c r="L52" s="14">
        <v>40224</v>
      </c>
      <c r="M52" s="14">
        <v>40582</v>
      </c>
      <c r="N52" s="14">
        <v>44309</v>
      </c>
      <c r="O52" s="14">
        <v>44578</v>
      </c>
      <c r="P52" s="14">
        <v>44807</v>
      </c>
      <c r="Q52" s="14">
        <v>45029</v>
      </c>
      <c r="R52" s="14">
        <v>45238</v>
      </c>
      <c r="S52" s="14">
        <v>46487</v>
      </c>
      <c r="T52" s="14">
        <v>46703</v>
      </c>
      <c r="U52" s="14">
        <v>46913</v>
      </c>
      <c r="V52" s="14">
        <v>47092</v>
      </c>
      <c r="W52" s="14">
        <v>47271</v>
      </c>
      <c r="X52" s="14">
        <v>48133</v>
      </c>
      <c r="Y52" s="14">
        <v>48339</v>
      </c>
      <c r="Z52" s="14">
        <v>48545</v>
      </c>
      <c r="AA52" s="14">
        <v>48751</v>
      </c>
      <c r="AB52" s="14">
        <v>48957</v>
      </c>
      <c r="AC52" s="14">
        <v>49163</v>
      </c>
      <c r="AD52" s="14">
        <v>49163</v>
      </c>
      <c r="AE52" s="14">
        <v>49163</v>
      </c>
      <c r="AF52" s="14">
        <v>49163</v>
      </c>
      <c r="AG52" s="14">
        <v>49163</v>
      </c>
      <c r="AH52" s="14">
        <v>49163</v>
      </c>
      <c r="AI52" s="15">
        <v>44481.032258064515</v>
      </c>
      <c r="AJ52" s="4" t="s">
        <v>6</v>
      </c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15</v>
      </c>
      <c r="D53" s="14">
        <v>39820</v>
      </c>
      <c r="E53" s="14">
        <v>40476</v>
      </c>
      <c r="F53" s="14">
        <v>41146</v>
      </c>
      <c r="G53" s="14">
        <v>41812</v>
      </c>
      <c r="H53" s="14">
        <v>43186</v>
      </c>
      <c r="I53" s="14">
        <v>43844</v>
      </c>
      <c r="J53" s="14">
        <v>44512</v>
      </c>
      <c r="K53" s="14">
        <v>45179</v>
      </c>
      <c r="L53" s="14">
        <v>45840</v>
      </c>
      <c r="M53" s="14">
        <v>46503</v>
      </c>
      <c r="N53" s="14">
        <v>48014</v>
      </c>
      <c r="O53" s="14">
        <v>48680</v>
      </c>
      <c r="P53" s="14">
        <v>49343</v>
      </c>
      <c r="Q53" s="14">
        <v>50008</v>
      </c>
      <c r="R53" s="14">
        <v>50666</v>
      </c>
      <c r="S53" s="14">
        <v>52623</v>
      </c>
      <c r="T53" s="14">
        <v>53285</v>
      </c>
      <c r="U53" s="14">
        <v>53951</v>
      </c>
      <c r="V53" s="14">
        <v>54610</v>
      </c>
      <c r="W53" s="14">
        <v>55277</v>
      </c>
      <c r="X53" s="14">
        <v>57146</v>
      </c>
      <c r="Y53" s="14">
        <v>57666</v>
      </c>
      <c r="Z53" s="14">
        <v>57758</v>
      </c>
      <c r="AA53" s="14">
        <v>58416</v>
      </c>
      <c r="AB53" s="14">
        <v>59630</v>
      </c>
      <c r="AC53" s="14">
        <v>60293</v>
      </c>
      <c r="AD53" s="14">
        <v>61784</v>
      </c>
      <c r="AE53" s="14">
        <v>61784</v>
      </c>
      <c r="AF53" s="14">
        <v>61784</v>
      </c>
      <c r="AG53" s="14">
        <v>61784</v>
      </c>
      <c r="AH53" s="14">
        <v>61784</v>
      </c>
      <c r="AI53" s="15">
        <v>51890.451612903227</v>
      </c>
      <c r="AJ53" s="4" t="s">
        <v>6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167</v>
      </c>
      <c r="D54" s="14">
        <v>34850</v>
      </c>
      <c r="E54" s="14">
        <v>34900</v>
      </c>
      <c r="F54" s="14">
        <v>34950</v>
      </c>
      <c r="G54" s="14">
        <v>35000</v>
      </c>
      <c r="H54" s="14">
        <v>38650</v>
      </c>
      <c r="I54" s="14">
        <v>38700</v>
      </c>
      <c r="J54" s="14">
        <v>38750</v>
      </c>
      <c r="K54" s="14">
        <v>38850</v>
      </c>
      <c r="L54" s="14">
        <v>38900</v>
      </c>
      <c r="M54" s="14">
        <v>38950</v>
      </c>
      <c r="N54" s="14">
        <v>43700</v>
      </c>
      <c r="O54" s="14">
        <v>43750</v>
      </c>
      <c r="P54" s="14">
        <v>43800</v>
      </c>
      <c r="Q54" s="14">
        <v>43850</v>
      </c>
      <c r="R54" s="14">
        <v>43900</v>
      </c>
      <c r="S54" s="14">
        <v>45250</v>
      </c>
      <c r="T54" s="14">
        <v>45300</v>
      </c>
      <c r="U54" s="14">
        <v>45350</v>
      </c>
      <c r="V54" s="14">
        <v>45400</v>
      </c>
      <c r="W54" s="14">
        <v>45450</v>
      </c>
      <c r="X54" s="14">
        <v>46700</v>
      </c>
      <c r="Y54" s="14">
        <v>46750</v>
      </c>
      <c r="Z54" s="14">
        <v>46800</v>
      </c>
      <c r="AA54" s="14">
        <v>46850</v>
      </c>
      <c r="AB54" s="14">
        <v>48100</v>
      </c>
      <c r="AC54" s="14">
        <v>48150</v>
      </c>
      <c r="AD54" s="14">
        <v>48200</v>
      </c>
      <c r="AE54" s="14">
        <v>49500</v>
      </c>
      <c r="AF54" s="14">
        <v>49500</v>
      </c>
      <c r="AG54" s="14">
        <v>49500</v>
      </c>
      <c r="AH54" s="14">
        <v>49500</v>
      </c>
      <c r="AI54" s="15">
        <v>43477.419354838712</v>
      </c>
      <c r="AJ54" s="4" t="s">
        <v>6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103</v>
      </c>
      <c r="D55" s="14">
        <v>38000</v>
      </c>
      <c r="E55" s="14">
        <v>38150</v>
      </c>
      <c r="F55" s="14">
        <v>38505</v>
      </c>
      <c r="G55" s="14">
        <v>39110</v>
      </c>
      <c r="H55" s="14">
        <v>39403</v>
      </c>
      <c r="I55" s="14">
        <v>40259</v>
      </c>
      <c r="J55" s="14">
        <v>40424</v>
      </c>
      <c r="K55" s="14">
        <v>40600</v>
      </c>
      <c r="L55" s="14">
        <v>40780</v>
      </c>
      <c r="M55" s="14">
        <v>40939</v>
      </c>
      <c r="N55" s="14">
        <v>44687</v>
      </c>
      <c r="O55" s="14">
        <v>45641</v>
      </c>
      <c r="P55" s="14">
        <v>45838</v>
      </c>
      <c r="Q55" s="14">
        <v>45982</v>
      </c>
      <c r="R55" s="14">
        <v>46166</v>
      </c>
      <c r="S55" s="14">
        <v>47616</v>
      </c>
      <c r="T55" s="14">
        <v>48312</v>
      </c>
      <c r="U55" s="14">
        <v>48472</v>
      </c>
      <c r="V55" s="14">
        <v>48640</v>
      </c>
      <c r="W55" s="14">
        <v>48822</v>
      </c>
      <c r="X55" s="14">
        <v>50320</v>
      </c>
      <c r="Y55" s="14">
        <v>50495</v>
      </c>
      <c r="Z55" s="14">
        <v>50671</v>
      </c>
      <c r="AA55" s="14">
        <v>50839</v>
      </c>
      <c r="AB55" s="14">
        <v>51013</v>
      </c>
      <c r="AC55" s="14">
        <v>53756</v>
      </c>
      <c r="AD55" s="14">
        <v>53997</v>
      </c>
      <c r="AE55" s="14">
        <v>54242</v>
      </c>
      <c r="AF55" s="14">
        <v>54486</v>
      </c>
      <c r="AG55" s="14">
        <v>54735</v>
      </c>
      <c r="AH55" s="14">
        <v>55226</v>
      </c>
      <c r="AI55" s="15">
        <v>46649.225806451614</v>
      </c>
      <c r="AJ55" s="4" t="s">
        <v>6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33</v>
      </c>
      <c r="D56" s="14">
        <v>39531</v>
      </c>
      <c r="E56" s="14">
        <v>39746</v>
      </c>
      <c r="F56" s="14">
        <v>40049</v>
      </c>
      <c r="G56" s="14">
        <v>41252</v>
      </c>
      <c r="H56" s="14">
        <v>42640</v>
      </c>
      <c r="I56" s="14">
        <v>44226</v>
      </c>
      <c r="J56" s="14">
        <v>44563</v>
      </c>
      <c r="K56" s="14">
        <v>45104</v>
      </c>
      <c r="L56" s="14">
        <v>45644</v>
      </c>
      <c r="M56" s="14">
        <v>46186</v>
      </c>
      <c r="N56" s="14">
        <v>46726</v>
      </c>
      <c r="O56" s="14">
        <v>47483</v>
      </c>
      <c r="P56" s="14">
        <v>47667</v>
      </c>
      <c r="Q56" s="14">
        <v>48064</v>
      </c>
      <c r="R56" s="14">
        <v>48463</v>
      </c>
      <c r="S56" s="14">
        <v>48865</v>
      </c>
      <c r="T56" s="14">
        <v>49488</v>
      </c>
      <c r="U56" s="14">
        <v>50217</v>
      </c>
      <c r="V56" s="14">
        <v>51174</v>
      </c>
      <c r="W56" s="14">
        <v>52133</v>
      </c>
      <c r="X56" s="14">
        <v>53091</v>
      </c>
      <c r="Y56" s="14">
        <v>54297</v>
      </c>
      <c r="Z56" s="14">
        <v>54742</v>
      </c>
      <c r="AA56" s="14">
        <v>55436</v>
      </c>
      <c r="AB56" s="14">
        <v>56132</v>
      </c>
      <c r="AC56" s="14">
        <v>56823</v>
      </c>
      <c r="AD56" s="14">
        <v>57860</v>
      </c>
      <c r="AE56" s="14">
        <v>58792</v>
      </c>
      <c r="AF56" s="14">
        <v>59993</v>
      </c>
      <c r="AG56" s="14">
        <v>61474</v>
      </c>
      <c r="AH56" s="14">
        <v>61474</v>
      </c>
      <c r="AI56" s="15">
        <v>49978.548387096773</v>
      </c>
      <c r="AJ56" s="4" t="s">
        <v>6</v>
      </c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68</v>
      </c>
      <c r="D57" s="14">
        <v>38201</v>
      </c>
      <c r="E57" s="14">
        <v>38871</v>
      </c>
      <c r="F57" s="14">
        <v>39544</v>
      </c>
      <c r="G57" s="14">
        <v>40214</v>
      </c>
      <c r="H57" s="14">
        <v>42467</v>
      </c>
      <c r="I57" s="14">
        <v>43054</v>
      </c>
      <c r="J57" s="14">
        <v>43642</v>
      </c>
      <c r="K57" s="14">
        <v>44228</v>
      </c>
      <c r="L57" s="14">
        <v>44818</v>
      </c>
      <c r="M57" s="14">
        <v>45404</v>
      </c>
      <c r="N57" s="14">
        <v>47857</v>
      </c>
      <c r="O57" s="14">
        <v>48277</v>
      </c>
      <c r="P57" s="14">
        <v>48699</v>
      </c>
      <c r="Q57" s="14">
        <v>49116</v>
      </c>
      <c r="R57" s="14">
        <v>49540</v>
      </c>
      <c r="S57" s="14">
        <v>49842</v>
      </c>
      <c r="T57" s="14">
        <v>50146</v>
      </c>
      <c r="U57" s="14">
        <v>50451</v>
      </c>
      <c r="V57" s="14">
        <v>50752</v>
      </c>
      <c r="W57" s="14">
        <v>51053</v>
      </c>
      <c r="X57" s="14">
        <v>51356</v>
      </c>
      <c r="Y57" s="14">
        <v>51661</v>
      </c>
      <c r="Z57" s="14">
        <v>51661</v>
      </c>
      <c r="AA57" s="14">
        <v>51661</v>
      </c>
      <c r="AB57" s="14">
        <v>51943</v>
      </c>
      <c r="AC57" s="14">
        <v>51943</v>
      </c>
      <c r="AD57" s="14">
        <v>51943</v>
      </c>
      <c r="AE57" s="14">
        <v>52228</v>
      </c>
      <c r="AF57" s="14">
        <v>52228</v>
      </c>
      <c r="AG57" s="14">
        <v>52228</v>
      </c>
      <c r="AH57" s="14">
        <v>52510</v>
      </c>
      <c r="AI57" s="15">
        <v>47985.096774193546</v>
      </c>
      <c r="AJ57" s="4" t="s">
        <v>6</v>
      </c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60</v>
      </c>
      <c r="D58" s="14">
        <v>38208</v>
      </c>
      <c r="E58" s="14">
        <v>38324</v>
      </c>
      <c r="F58" s="14">
        <v>38448</v>
      </c>
      <c r="G58" s="14">
        <v>38569</v>
      </c>
      <c r="H58" s="14">
        <v>41777</v>
      </c>
      <c r="I58" s="14">
        <v>42106</v>
      </c>
      <c r="J58" s="14">
        <v>42227</v>
      </c>
      <c r="K58" s="14">
        <v>42360</v>
      </c>
      <c r="L58" s="14">
        <v>42476</v>
      </c>
      <c r="M58" s="14">
        <v>42604</v>
      </c>
      <c r="N58" s="14">
        <v>48101</v>
      </c>
      <c r="O58" s="14">
        <v>48687</v>
      </c>
      <c r="P58" s="14">
        <v>48774</v>
      </c>
      <c r="Q58" s="14">
        <v>48858</v>
      </c>
      <c r="R58" s="14">
        <v>49029</v>
      </c>
      <c r="S58" s="14">
        <v>50857</v>
      </c>
      <c r="T58" s="14">
        <v>50946</v>
      </c>
      <c r="U58" s="14">
        <v>51021</v>
      </c>
      <c r="V58" s="14">
        <v>51096</v>
      </c>
      <c r="W58" s="14">
        <v>51239</v>
      </c>
      <c r="X58" s="14">
        <v>52145</v>
      </c>
      <c r="Y58" s="14">
        <v>53061</v>
      </c>
      <c r="Z58" s="14">
        <v>53294</v>
      </c>
      <c r="AA58" s="14">
        <v>53533</v>
      </c>
      <c r="AB58" s="14">
        <v>53759</v>
      </c>
      <c r="AC58" s="14">
        <v>54083</v>
      </c>
      <c r="AD58" s="14">
        <v>54567</v>
      </c>
      <c r="AE58" s="14">
        <v>55067</v>
      </c>
      <c r="AF58" s="14">
        <v>55067</v>
      </c>
      <c r="AG58" s="14">
        <v>55067</v>
      </c>
      <c r="AH58" s="14">
        <v>55067</v>
      </c>
      <c r="AI58" s="15">
        <v>48400.548387096773</v>
      </c>
      <c r="AJ58" s="4" t="s">
        <v>6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42822</v>
      </c>
      <c r="E59" s="14">
        <v>43463</v>
      </c>
      <c r="F59" s="14">
        <v>44116</v>
      </c>
      <c r="G59" s="14">
        <v>44777</v>
      </c>
      <c r="H59" s="14">
        <v>46067</v>
      </c>
      <c r="I59" s="14">
        <v>47450</v>
      </c>
      <c r="J59" s="14">
        <v>48208</v>
      </c>
      <c r="K59" s="14">
        <v>49186</v>
      </c>
      <c r="L59" s="14">
        <v>50161</v>
      </c>
      <c r="M59" s="14">
        <v>51154</v>
      </c>
      <c r="N59" s="14">
        <v>54222</v>
      </c>
      <c r="O59" s="14">
        <v>55037</v>
      </c>
      <c r="P59" s="14">
        <v>55863</v>
      </c>
      <c r="Q59" s="14">
        <v>56733</v>
      </c>
      <c r="R59" s="14">
        <v>57618</v>
      </c>
      <c r="S59" s="14">
        <v>60500</v>
      </c>
      <c r="T59" s="14">
        <v>61407</v>
      </c>
      <c r="U59" s="14">
        <v>62329</v>
      </c>
      <c r="V59" s="14">
        <v>63264</v>
      </c>
      <c r="W59" s="14">
        <v>64211</v>
      </c>
      <c r="X59" s="14">
        <v>66779</v>
      </c>
      <c r="Y59" s="14">
        <v>67781</v>
      </c>
      <c r="Z59" s="14">
        <v>68798</v>
      </c>
      <c r="AA59" s="14">
        <v>69828</v>
      </c>
      <c r="AB59" s="14">
        <v>70876</v>
      </c>
      <c r="AC59" s="14">
        <v>73002</v>
      </c>
      <c r="AD59" s="14">
        <v>74099</v>
      </c>
      <c r="AE59" s="14">
        <v>75211</v>
      </c>
      <c r="AF59" s="14">
        <v>76339</v>
      </c>
      <c r="AG59" s="14">
        <v>77483</v>
      </c>
      <c r="AH59" s="14">
        <v>79034</v>
      </c>
      <c r="AI59" s="15">
        <v>59929.612903225803</v>
      </c>
      <c r="AJ59" s="4" t="s">
        <v>6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134</v>
      </c>
      <c r="D60" s="14">
        <v>36369</v>
      </c>
      <c r="E60" s="14">
        <v>36724</v>
      </c>
      <c r="F60" s="14">
        <v>37081</v>
      </c>
      <c r="G60" s="14">
        <v>37435</v>
      </c>
      <c r="H60" s="14">
        <v>39214</v>
      </c>
      <c r="I60" s="14">
        <v>39214</v>
      </c>
      <c r="J60" s="14">
        <v>40280</v>
      </c>
      <c r="K60" s="14">
        <v>40635</v>
      </c>
      <c r="L60" s="14">
        <v>41349</v>
      </c>
      <c r="M60" s="14">
        <v>45260</v>
      </c>
      <c r="N60" s="14">
        <v>46328</v>
      </c>
      <c r="O60" s="14">
        <v>46328</v>
      </c>
      <c r="P60" s="14">
        <v>46328</v>
      </c>
      <c r="Q60" s="14">
        <v>46328</v>
      </c>
      <c r="R60" s="14">
        <v>46328</v>
      </c>
      <c r="S60" s="14">
        <v>46681</v>
      </c>
      <c r="T60" s="14">
        <v>47749</v>
      </c>
      <c r="U60" s="14">
        <v>47749</v>
      </c>
      <c r="V60" s="14">
        <v>47749</v>
      </c>
      <c r="W60" s="14">
        <v>47749</v>
      </c>
      <c r="X60" s="14">
        <v>48458</v>
      </c>
      <c r="Y60" s="14">
        <v>49166</v>
      </c>
      <c r="Z60" s="14">
        <v>49166</v>
      </c>
      <c r="AA60" s="14">
        <v>49166</v>
      </c>
      <c r="AB60" s="14">
        <v>49166</v>
      </c>
      <c r="AC60" s="14">
        <v>49882</v>
      </c>
      <c r="AD60" s="14">
        <v>50236</v>
      </c>
      <c r="AE60" s="14">
        <v>50236</v>
      </c>
      <c r="AF60" s="14">
        <v>50236</v>
      </c>
      <c r="AG60" s="14">
        <v>50236</v>
      </c>
      <c r="AH60" s="14">
        <v>50236</v>
      </c>
      <c r="AI60" s="15">
        <v>45453.612903225803</v>
      </c>
      <c r="AJ60" s="4" t="s">
        <v>6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62</v>
      </c>
      <c r="D61" s="14">
        <v>39294</v>
      </c>
      <c r="E61" s="14">
        <v>39378</v>
      </c>
      <c r="F61" s="14">
        <v>39460</v>
      </c>
      <c r="G61" s="14">
        <v>39547</v>
      </c>
      <c r="H61" s="14">
        <v>43620</v>
      </c>
      <c r="I61" s="14">
        <v>44089</v>
      </c>
      <c r="J61" s="14">
        <v>44089</v>
      </c>
      <c r="K61" s="14">
        <v>44089</v>
      </c>
      <c r="L61" s="14">
        <v>44089</v>
      </c>
      <c r="M61" s="14">
        <v>44089</v>
      </c>
      <c r="N61" s="14">
        <v>49177</v>
      </c>
      <c r="O61" s="14">
        <v>49177</v>
      </c>
      <c r="P61" s="14">
        <v>49177</v>
      </c>
      <c r="Q61" s="14">
        <v>49177</v>
      </c>
      <c r="R61" s="14">
        <v>49177</v>
      </c>
      <c r="S61" s="14">
        <v>50766</v>
      </c>
      <c r="T61" s="14">
        <v>50766</v>
      </c>
      <c r="U61" s="14">
        <v>50766</v>
      </c>
      <c r="V61" s="14">
        <v>50766</v>
      </c>
      <c r="W61" s="14">
        <v>50766</v>
      </c>
      <c r="X61" s="14">
        <v>51559</v>
      </c>
      <c r="Y61" s="14">
        <v>51559</v>
      </c>
      <c r="Z61" s="14">
        <v>51559</v>
      </c>
      <c r="AA61" s="14">
        <v>51559</v>
      </c>
      <c r="AB61" s="14">
        <v>51559</v>
      </c>
      <c r="AC61" s="14">
        <v>53397</v>
      </c>
      <c r="AD61" s="14">
        <v>53397</v>
      </c>
      <c r="AE61" s="14">
        <v>53397</v>
      </c>
      <c r="AF61" s="14">
        <v>53397</v>
      </c>
      <c r="AG61" s="14">
        <v>53397</v>
      </c>
      <c r="AH61" s="14">
        <v>53397</v>
      </c>
      <c r="AI61" s="15">
        <v>48375.354838709674</v>
      </c>
      <c r="AJ61" s="4" t="s">
        <v>6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41531</v>
      </c>
      <c r="E62" s="14">
        <v>42289</v>
      </c>
      <c r="F62" s="14">
        <v>43067</v>
      </c>
      <c r="G62" s="14">
        <v>43862</v>
      </c>
      <c r="H62" s="14">
        <v>44666</v>
      </c>
      <c r="I62" s="14">
        <v>45489</v>
      </c>
      <c r="J62" s="14">
        <v>46745</v>
      </c>
      <c r="K62" s="14">
        <v>48048</v>
      </c>
      <c r="L62" s="14">
        <v>49386</v>
      </c>
      <c r="M62" s="14">
        <v>50762</v>
      </c>
      <c r="N62" s="14">
        <v>52177</v>
      </c>
      <c r="O62" s="14">
        <v>53641</v>
      </c>
      <c r="P62" s="14">
        <v>54142</v>
      </c>
      <c r="Q62" s="14">
        <v>54650</v>
      </c>
      <c r="R62" s="14">
        <v>55160</v>
      </c>
      <c r="S62" s="14">
        <v>55676</v>
      </c>
      <c r="T62" s="14">
        <v>56197</v>
      </c>
      <c r="U62" s="14">
        <v>56727</v>
      </c>
      <c r="V62" s="14">
        <v>58135</v>
      </c>
      <c r="W62" s="14">
        <v>59584</v>
      </c>
      <c r="X62" s="14">
        <v>61069</v>
      </c>
      <c r="Y62" s="14">
        <v>62595</v>
      </c>
      <c r="Z62" s="14">
        <v>64163</v>
      </c>
      <c r="AA62" s="14">
        <v>65770</v>
      </c>
      <c r="AB62" s="14">
        <v>66081</v>
      </c>
      <c r="AC62" s="14">
        <v>66394</v>
      </c>
      <c r="AD62" s="14">
        <v>66709</v>
      </c>
      <c r="AE62" s="14">
        <v>67023</v>
      </c>
      <c r="AF62" s="14">
        <v>67343</v>
      </c>
      <c r="AG62" s="14">
        <v>68338</v>
      </c>
      <c r="AH62" s="14">
        <v>68338</v>
      </c>
      <c r="AI62" s="15">
        <v>55992.161290322583</v>
      </c>
      <c r="AJ62" s="4" t="s">
        <v>6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77</v>
      </c>
      <c r="D63" s="14">
        <v>38053</v>
      </c>
      <c r="E63" s="14">
        <v>38718</v>
      </c>
      <c r="F63" s="14">
        <v>39366</v>
      </c>
      <c r="G63" s="14">
        <v>40027</v>
      </c>
      <c r="H63" s="14">
        <v>41016</v>
      </c>
      <c r="I63" s="14">
        <v>41381</v>
      </c>
      <c r="J63" s="14">
        <v>42280</v>
      </c>
      <c r="K63" s="14">
        <v>42733</v>
      </c>
      <c r="L63" s="14">
        <v>43483</v>
      </c>
      <c r="M63" s="14">
        <v>44058</v>
      </c>
      <c r="N63" s="14">
        <v>44755</v>
      </c>
      <c r="O63" s="14">
        <v>45597</v>
      </c>
      <c r="P63" s="14">
        <v>46179</v>
      </c>
      <c r="Q63" s="14">
        <v>46768</v>
      </c>
      <c r="R63" s="14">
        <v>47368</v>
      </c>
      <c r="S63" s="14">
        <v>47974</v>
      </c>
      <c r="T63" s="14">
        <v>48492</v>
      </c>
      <c r="U63" s="14">
        <v>49017</v>
      </c>
      <c r="V63" s="14">
        <v>49547</v>
      </c>
      <c r="W63" s="14">
        <v>50082</v>
      </c>
      <c r="X63" s="14">
        <v>50625</v>
      </c>
      <c r="Y63" s="14">
        <v>51430</v>
      </c>
      <c r="Z63" s="14">
        <v>51935</v>
      </c>
      <c r="AA63" s="14">
        <v>52443</v>
      </c>
      <c r="AB63" s="14">
        <v>52957</v>
      </c>
      <c r="AC63" s="14">
        <v>53477</v>
      </c>
      <c r="AD63" s="14">
        <v>54001</v>
      </c>
      <c r="AE63" s="14">
        <v>54530</v>
      </c>
      <c r="AF63" s="14">
        <v>54530</v>
      </c>
      <c r="AG63" s="14">
        <v>54530</v>
      </c>
      <c r="AH63" s="14">
        <v>54530</v>
      </c>
      <c r="AI63" s="15">
        <v>47480.06451612903</v>
      </c>
      <c r="AJ63" s="4" t="s">
        <v>6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11</v>
      </c>
      <c r="D64" s="14">
        <v>39765</v>
      </c>
      <c r="E64" s="14">
        <v>40798</v>
      </c>
      <c r="F64" s="14">
        <v>41834</v>
      </c>
      <c r="G64" s="14">
        <v>42870</v>
      </c>
      <c r="H64" s="14">
        <v>43905</v>
      </c>
      <c r="I64" s="14">
        <v>44939</v>
      </c>
      <c r="J64" s="14">
        <v>45974</v>
      </c>
      <c r="K64" s="14">
        <v>47012</v>
      </c>
      <c r="L64" s="14">
        <v>48048</v>
      </c>
      <c r="M64" s="14">
        <v>49110</v>
      </c>
      <c r="N64" s="14">
        <v>50421</v>
      </c>
      <c r="O64" s="14">
        <v>51529</v>
      </c>
      <c r="P64" s="14">
        <v>52124</v>
      </c>
      <c r="Q64" s="14">
        <v>52712</v>
      </c>
      <c r="R64" s="14">
        <v>53295</v>
      </c>
      <c r="S64" s="14">
        <v>53882</v>
      </c>
      <c r="T64" s="14">
        <v>54469</v>
      </c>
      <c r="U64" s="14">
        <v>55049</v>
      </c>
      <c r="V64" s="14">
        <v>55639</v>
      </c>
      <c r="W64" s="14">
        <v>56222</v>
      </c>
      <c r="X64" s="14">
        <v>56810</v>
      </c>
      <c r="Y64" s="14">
        <v>57394</v>
      </c>
      <c r="Z64" s="14">
        <v>57979</v>
      </c>
      <c r="AA64" s="14">
        <v>58571</v>
      </c>
      <c r="AB64" s="14">
        <v>59176</v>
      </c>
      <c r="AC64" s="14">
        <v>59773</v>
      </c>
      <c r="AD64" s="14">
        <v>60377</v>
      </c>
      <c r="AE64" s="14">
        <v>60981</v>
      </c>
      <c r="AF64" s="14">
        <v>60981</v>
      </c>
      <c r="AG64" s="14">
        <v>60981</v>
      </c>
      <c r="AH64" s="14">
        <v>60981</v>
      </c>
      <c r="AI64" s="15">
        <v>52696.806451612902</v>
      </c>
      <c r="AJ64" s="4" t="s">
        <v>6</v>
      </c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131</v>
      </c>
      <c r="D65" s="14">
        <v>37168</v>
      </c>
      <c r="E65" s="14">
        <v>37725</v>
      </c>
      <c r="F65" s="14">
        <v>38291</v>
      </c>
      <c r="G65" s="14">
        <v>38866</v>
      </c>
      <c r="H65" s="14">
        <v>39449</v>
      </c>
      <c r="I65" s="14">
        <v>40040</v>
      </c>
      <c r="J65" s="14">
        <v>40641</v>
      </c>
      <c r="K65" s="14">
        <v>41250</v>
      </c>
      <c r="L65" s="14">
        <v>41869</v>
      </c>
      <c r="M65" s="14">
        <v>42497</v>
      </c>
      <c r="N65" s="14">
        <v>44474</v>
      </c>
      <c r="O65" s="14">
        <v>44474</v>
      </c>
      <c r="P65" s="14">
        <v>44474</v>
      </c>
      <c r="Q65" s="14">
        <v>45141</v>
      </c>
      <c r="R65" s="14">
        <v>45818</v>
      </c>
      <c r="S65" s="14">
        <v>46506</v>
      </c>
      <c r="T65" s="14">
        <v>47203</v>
      </c>
      <c r="U65" s="14">
        <v>47911</v>
      </c>
      <c r="V65" s="14">
        <v>48630</v>
      </c>
      <c r="W65" s="14">
        <v>49359</v>
      </c>
      <c r="X65" s="14">
        <v>50100</v>
      </c>
      <c r="Y65" s="14">
        <v>50100</v>
      </c>
      <c r="Z65" s="14">
        <v>50100</v>
      </c>
      <c r="AA65" s="14">
        <v>50100</v>
      </c>
      <c r="AB65" s="14">
        <v>50100</v>
      </c>
      <c r="AC65" s="14">
        <v>50100</v>
      </c>
      <c r="AD65" s="14">
        <v>50100</v>
      </c>
      <c r="AE65" s="14">
        <v>50100</v>
      </c>
      <c r="AF65" s="14">
        <v>50100</v>
      </c>
      <c r="AG65" s="14">
        <v>50100</v>
      </c>
      <c r="AH65" s="14">
        <v>50100</v>
      </c>
      <c r="AI65" s="15">
        <v>45576.967741935485</v>
      </c>
      <c r="AJ65" s="4" t="s">
        <v>6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152</v>
      </c>
      <c r="D66" s="14">
        <v>36181</v>
      </c>
      <c r="E66" s="14">
        <v>36181</v>
      </c>
      <c r="F66" s="14">
        <v>36181</v>
      </c>
      <c r="G66" s="14">
        <v>36181</v>
      </c>
      <c r="H66" s="14">
        <v>40404</v>
      </c>
      <c r="I66" s="14">
        <v>40404</v>
      </c>
      <c r="J66" s="14">
        <v>40404</v>
      </c>
      <c r="K66" s="14">
        <v>40404</v>
      </c>
      <c r="L66" s="14">
        <v>40404</v>
      </c>
      <c r="M66" s="14">
        <v>40404</v>
      </c>
      <c r="N66" s="14">
        <v>45707</v>
      </c>
      <c r="O66" s="14">
        <v>45707</v>
      </c>
      <c r="P66" s="14">
        <v>45707</v>
      </c>
      <c r="Q66" s="14">
        <v>45707</v>
      </c>
      <c r="R66" s="14">
        <v>45707</v>
      </c>
      <c r="S66" s="14">
        <v>47374</v>
      </c>
      <c r="T66" s="14">
        <v>47374</v>
      </c>
      <c r="U66" s="14">
        <v>47374</v>
      </c>
      <c r="V66" s="14">
        <v>47374</v>
      </c>
      <c r="W66" s="14">
        <v>47374</v>
      </c>
      <c r="X66" s="14">
        <v>48174</v>
      </c>
      <c r="Y66" s="14">
        <v>48174</v>
      </c>
      <c r="Z66" s="14">
        <v>48174</v>
      </c>
      <c r="AA66" s="14">
        <v>48174</v>
      </c>
      <c r="AB66" s="14">
        <v>48174</v>
      </c>
      <c r="AC66" s="14">
        <v>48174</v>
      </c>
      <c r="AD66" s="14">
        <v>48174</v>
      </c>
      <c r="AE66" s="14">
        <v>48174</v>
      </c>
      <c r="AF66" s="14">
        <v>48174</v>
      </c>
      <c r="AG66" s="14">
        <v>48174</v>
      </c>
      <c r="AH66" s="14">
        <v>48174</v>
      </c>
      <c r="AI66" s="15">
        <v>44595.709677419356</v>
      </c>
      <c r="AJ66" s="4" t="s">
        <v>6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97</v>
      </c>
      <c r="D67" s="14">
        <v>37487</v>
      </c>
      <c r="E67" s="14">
        <v>37647</v>
      </c>
      <c r="F67" s="14">
        <v>37807</v>
      </c>
      <c r="G67" s="14">
        <v>37964</v>
      </c>
      <c r="H67" s="14">
        <v>41868</v>
      </c>
      <c r="I67" s="14">
        <v>42027</v>
      </c>
      <c r="J67" s="14">
        <v>42187</v>
      </c>
      <c r="K67" s="14">
        <v>42346</v>
      </c>
      <c r="L67" s="14">
        <v>42505</v>
      </c>
      <c r="M67" s="14">
        <v>42667</v>
      </c>
      <c r="N67" s="14">
        <v>47403</v>
      </c>
      <c r="O67" s="14">
        <v>47562</v>
      </c>
      <c r="P67" s="14">
        <v>47723</v>
      </c>
      <c r="Q67" s="14">
        <v>47879</v>
      </c>
      <c r="R67" s="14">
        <v>48043</v>
      </c>
      <c r="S67" s="14">
        <v>49051</v>
      </c>
      <c r="T67" s="14">
        <v>49210</v>
      </c>
      <c r="U67" s="14">
        <v>49372</v>
      </c>
      <c r="V67" s="14">
        <v>49529</v>
      </c>
      <c r="W67" s="14">
        <v>49689</v>
      </c>
      <c r="X67" s="14">
        <v>49849</v>
      </c>
      <c r="Y67" s="14">
        <v>50010</v>
      </c>
      <c r="Z67" s="14">
        <v>50168</v>
      </c>
      <c r="AA67" s="14">
        <v>50327</v>
      </c>
      <c r="AB67" s="14">
        <v>50487</v>
      </c>
      <c r="AC67" s="14">
        <v>51491</v>
      </c>
      <c r="AD67" s="14">
        <v>51652</v>
      </c>
      <c r="AE67" s="14">
        <v>51809</v>
      </c>
      <c r="AF67" s="14">
        <v>51809</v>
      </c>
      <c r="AG67" s="14">
        <v>51809</v>
      </c>
      <c r="AH67" s="14">
        <v>51809</v>
      </c>
      <c r="AI67" s="15">
        <v>46812.451612903227</v>
      </c>
      <c r="AJ67" s="4" t="s">
        <v>6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124</v>
      </c>
      <c r="D68" s="14">
        <v>37343</v>
      </c>
      <c r="E68" s="14">
        <v>37421</v>
      </c>
      <c r="F68" s="14">
        <v>37499</v>
      </c>
      <c r="G68" s="14">
        <v>37576</v>
      </c>
      <c r="H68" s="14">
        <v>41496</v>
      </c>
      <c r="I68" s="14">
        <v>41574</v>
      </c>
      <c r="J68" s="14">
        <v>41651</v>
      </c>
      <c r="K68" s="14">
        <v>41729</v>
      </c>
      <c r="L68" s="14">
        <v>41808</v>
      </c>
      <c r="M68" s="14">
        <v>41886</v>
      </c>
      <c r="N68" s="14">
        <v>46766</v>
      </c>
      <c r="O68" s="14">
        <v>46844</v>
      </c>
      <c r="P68" s="14">
        <v>46923</v>
      </c>
      <c r="Q68" s="14">
        <v>47000</v>
      </c>
      <c r="R68" s="14">
        <v>47079</v>
      </c>
      <c r="S68" s="14">
        <v>48373</v>
      </c>
      <c r="T68" s="14">
        <v>48398</v>
      </c>
      <c r="U68" s="14">
        <v>48425</v>
      </c>
      <c r="V68" s="14">
        <v>48451</v>
      </c>
      <c r="W68" s="14">
        <v>48477</v>
      </c>
      <c r="X68" s="14">
        <v>48523</v>
      </c>
      <c r="Y68" s="14">
        <v>48549</v>
      </c>
      <c r="Z68" s="14">
        <v>48575</v>
      </c>
      <c r="AA68" s="14">
        <v>48600</v>
      </c>
      <c r="AB68" s="14">
        <v>48627</v>
      </c>
      <c r="AC68" s="14">
        <v>49842</v>
      </c>
      <c r="AD68" s="14">
        <v>49869</v>
      </c>
      <c r="AE68" s="14">
        <v>49895</v>
      </c>
      <c r="AF68" s="14">
        <v>49921</v>
      </c>
      <c r="AG68" s="14">
        <v>49948</v>
      </c>
      <c r="AH68" s="14">
        <v>51163</v>
      </c>
      <c r="AI68" s="15">
        <v>45813.903225806454</v>
      </c>
      <c r="AJ68" s="4" t="s">
        <v>6</v>
      </c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37</v>
      </c>
      <c r="D69" s="14">
        <v>38373</v>
      </c>
      <c r="E69" s="14">
        <v>38533</v>
      </c>
      <c r="F69" s="14">
        <v>38695</v>
      </c>
      <c r="G69" s="14">
        <v>38851</v>
      </c>
      <c r="H69" s="14">
        <v>43134</v>
      </c>
      <c r="I69" s="14">
        <v>43303</v>
      </c>
      <c r="J69" s="14">
        <v>43484</v>
      </c>
      <c r="K69" s="14">
        <v>43656</v>
      </c>
      <c r="L69" s="14">
        <v>43838</v>
      </c>
      <c r="M69" s="14">
        <v>44019</v>
      </c>
      <c r="N69" s="14">
        <v>50071</v>
      </c>
      <c r="O69" s="14">
        <v>50248</v>
      </c>
      <c r="P69" s="14">
        <v>50429</v>
      </c>
      <c r="Q69" s="14">
        <v>50604</v>
      </c>
      <c r="R69" s="14">
        <v>50784</v>
      </c>
      <c r="S69" s="14">
        <v>52841</v>
      </c>
      <c r="T69" s="14">
        <v>53025</v>
      </c>
      <c r="U69" s="14">
        <v>53200</v>
      </c>
      <c r="V69" s="14">
        <v>53376</v>
      </c>
      <c r="W69" s="14">
        <v>53558</v>
      </c>
      <c r="X69" s="14">
        <v>54743</v>
      </c>
      <c r="Y69" s="14">
        <v>54808</v>
      </c>
      <c r="Z69" s="14">
        <v>54917</v>
      </c>
      <c r="AA69" s="14">
        <v>55026</v>
      </c>
      <c r="AB69" s="14">
        <v>55137</v>
      </c>
      <c r="AC69" s="14">
        <v>55246</v>
      </c>
      <c r="AD69" s="14">
        <v>55414</v>
      </c>
      <c r="AE69" s="14">
        <v>55414</v>
      </c>
      <c r="AF69" s="14">
        <v>55414</v>
      </c>
      <c r="AG69" s="14">
        <v>55414</v>
      </c>
      <c r="AH69" s="14">
        <v>55414</v>
      </c>
      <c r="AI69" s="15">
        <v>49708.677419354841</v>
      </c>
      <c r="AJ69" s="4" t="s">
        <v>6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79</v>
      </c>
      <c r="D70" s="14">
        <v>36347</v>
      </c>
      <c r="E70" s="14">
        <v>36826</v>
      </c>
      <c r="F70" s="14">
        <v>37305</v>
      </c>
      <c r="G70" s="14">
        <v>37780</v>
      </c>
      <c r="H70" s="14">
        <v>40578</v>
      </c>
      <c r="I70" s="14">
        <v>41055</v>
      </c>
      <c r="J70" s="14">
        <v>41533</v>
      </c>
      <c r="K70" s="14">
        <v>42013</v>
      </c>
      <c r="L70" s="14">
        <v>42490</v>
      </c>
      <c r="M70" s="14">
        <v>42969</v>
      </c>
      <c r="N70" s="14">
        <v>45544</v>
      </c>
      <c r="O70" s="14">
        <v>46024</v>
      </c>
      <c r="P70" s="14">
        <v>46501</v>
      </c>
      <c r="Q70" s="14">
        <v>46980</v>
      </c>
      <c r="R70" s="14">
        <v>47454</v>
      </c>
      <c r="S70" s="14">
        <v>48375</v>
      </c>
      <c r="T70" s="14">
        <v>48852</v>
      </c>
      <c r="U70" s="14">
        <v>49329</v>
      </c>
      <c r="V70" s="14">
        <v>49807</v>
      </c>
      <c r="W70" s="14">
        <v>50288</v>
      </c>
      <c r="X70" s="14">
        <v>51344</v>
      </c>
      <c r="Y70" s="14">
        <v>51832</v>
      </c>
      <c r="Z70" s="14">
        <v>52323</v>
      </c>
      <c r="AA70" s="14">
        <v>52816</v>
      </c>
      <c r="AB70" s="14">
        <v>53303</v>
      </c>
      <c r="AC70" s="14">
        <v>53796</v>
      </c>
      <c r="AD70" s="14">
        <v>54362</v>
      </c>
      <c r="AE70" s="14">
        <v>54778</v>
      </c>
      <c r="AF70" s="14">
        <v>55269</v>
      </c>
      <c r="AG70" s="14">
        <v>55759</v>
      </c>
      <c r="AH70" s="14">
        <v>56811</v>
      </c>
      <c r="AI70" s="15">
        <v>47433.645161290326</v>
      </c>
      <c r="AJ70" s="4" t="s">
        <v>6</v>
      </c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89</v>
      </c>
      <c r="D71" s="14">
        <v>37784</v>
      </c>
      <c r="E71" s="14">
        <v>38034</v>
      </c>
      <c r="F71" s="14">
        <v>38279</v>
      </c>
      <c r="G71" s="14">
        <v>39983</v>
      </c>
      <c r="H71" s="14">
        <v>41813</v>
      </c>
      <c r="I71" s="14">
        <v>42062</v>
      </c>
      <c r="J71" s="14">
        <v>42307</v>
      </c>
      <c r="K71" s="14">
        <v>43493</v>
      </c>
      <c r="L71" s="14">
        <v>44679</v>
      </c>
      <c r="M71" s="14">
        <v>45865</v>
      </c>
      <c r="N71" s="14">
        <v>47053</v>
      </c>
      <c r="O71" s="14">
        <v>47302</v>
      </c>
      <c r="P71" s="14">
        <v>47547</v>
      </c>
      <c r="Q71" s="14">
        <v>47904</v>
      </c>
      <c r="R71" s="14">
        <v>48236</v>
      </c>
      <c r="S71" s="14">
        <v>48690</v>
      </c>
      <c r="T71" s="14">
        <v>48940</v>
      </c>
      <c r="U71" s="14">
        <v>49185</v>
      </c>
      <c r="V71" s="14">
        <v>49517</v>
      </c>
      <c r="W71" s="14">
        <v>49849</v>
      </c>
      <c r="X71" s="14">
        <v>50115</v>
      </c>
      <c r="Y71" s="14">
        <v>50365</v>
      </c>
      <c r="Z71" s="14">
        <v>50610</v>
      </c>
      <c r="AA71" s="14">
        <v>50845</v>
      </c>
      <c r="AB71" s="14">
        <v>51082</v>
      </c>
      <c r="AC71" s="14">
        <v>51321</v>
      </c>
      <c r="AD71" s="14">
        <v>51571</v>
      </c>
      <c r="AE71" s="14">
        <v>51816</v>
      </c>
      <c r="AF71" s="14">
        <v>51816</v>
      </c>
      <c r="AG71" s="14">
        <v>51816</v>
      </c>
      <c r="AH71" s="14">
        <v>51816</v>
      </c>
      <c r="AI71" s="15">
        <v>47151.451612903227</v>
      </c>
      <c r="AJ71" s="4" t="s">
        <v>6</v>
      </c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78</v>
      </c>
      <c r="D72" s="14">
        <v>37469</v>
      </c>
      <c r="E72" s="14">
        <v>37819</v>
      </c>
      <c r="F72" s="14">
        <v>38170</v>
      </c>
      <c r="G72" s="14">
        <v>40638</v>
      </c>
      <c r="H72" s="14">
        <v>40986</v>
      </c>
      <c r="I72" s="14">
        <v>41335</v>
      </c>
      <c r="J72" s="14">
        <v>41684</v>
      </c>
      <c r="K72" s="14">
        <v>42032</v>
      </c>
      <c r="L72" s="14">
        <v>42381</v>
      </c>
      <c r="M72" s="14">
        <v>46089</v>
      </c>
      <c r="N72" s="14">
        <v>46438</v>
      </c>
      <c r="O72" s="14">
        <v>46787</v>
      </c>
      <c r="P72" s="14">
        <v>47135</v>
      </c>
      <c r="Q72" s="14">
        <v>47484</v>
      </c>
      <c r="R72" s="14">
        <v>48365</v>
      </c>
      <c r="S72" s="14">
        <v>48724</v>
      </c>
      <c r="T72" s="14">
        <v>49084</v>
      </c>
      <c r="U72" s="14">
        <v>49443</v>
      </c>
      <c r="V72" s="14">
        <v>49802</v>
      </c>
      <c r="W72" s="14">
        <v>50424</v>
      </c>
      <c r="X72" s="14">
        <v>50783</v>
      </c>
      <c r="Y72" s="14">
        <v>51142</v>
      </c>
      <c r="Z72" s="14">
        <v>51501</v>
      </c>
      <c r="AA72" s="14">
        <v>52123</v>
      </c>
      <c r="AB72" s="14">
        <v>52482</v>
      </c>
      <c r="AC72" s="14">
        <v>52841</v>
      </c>
      <c r="AD72" s="14">
        <v>53201</v>
      </c>
      <c r="AE72" s="14">
        <v>53868</v>
      </c>
      <c r="AF72" s="14">
        <v>53868</v>
      </c>
      <c r="AG72" s="14">
        <v>53868</v>
      </c>
      <c r="AH72" s="14">
        <v>53868</v>
      </c>
      <c r="AI72" s="15">
        <v>47478.516129032258</v>
      </c>
      <c r="AJ72" s="4" t="s">
        <v>6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118</v>
      </c>
      <c r="D73" s="14">
        <v>37060</v>
      </c>
      <c r="E73" s="14">
        <v>37060</v>
      </c>
      <c r="F73" s="14">
        <v>37060</v>
      </c>
      <c r="G73" s="14">
        <v>37060</v>
      </c>
      <c r="H73" s="14">
        <v>41305</v>
      </c>
      <c r="I73" s="14">
        <v>41305</v>
      </c>
      <c r="J73" s="14">
        <v>41305</v>
      </c>
      <c r="K73" s="14">
        <v>41305</v>
      </c>
      <c r="L73" s="14">
        <v>41305</v>
      </c>
      <c r="M73" s="14">
        <v>41305</v>
      </c>
      <c r="N73" s="14">
        <v>46668</v>
      </c>
      <c r="O73" s="14">
        <v>46668</v>
      </c>
      <c r="P73" s="14">
        <v>46668</v>
      </c>
      <c r="Q73" s="14">
        <v>46668</v>
      </c>
      <c r="R73" s="14">
        <v>46668</v>
      </c>
      <c r="S73" s="14">
        <v>48273</v>
      </c>
      <c r="T73" s="14">
        <v>48273</v>
      </c>
      <c r="U73" s="14">
        <v>48273</v>
      </c>
      <c r="V73" s="14">
        <v>48273</v>
      </c>
      <c r="W73" s="14">
        <v>48273</v>
      </c>
      <c r="X73" s="14">
        <v>49061</v>
      </c>
      <c r="Y73" s="14">
        <v>49061</v>
      </c>
      <c r="Z73" s="14">
        <v>49061</v>
      </c>
      <c r="AA73" s="14">
        <v>49061</v>
      </c>
      <c r="AB73" s="14">
        <v>50534</v>
      </c>
      <c r="AC73" s="14">
        <v>50534</v>
      </c>
      <c r="AD73" s="14">
        <v>50534</v>
      </c>
      <c r="AE73" s="14">
        <v>52049</v>
      </c>
      <c r="AF73" s="14">
        <v>52049</v>
      </c>
      <c r="AG73" s="14">
        <v>52049</v>
      </c>
      <c r="AH73" s="14">
        <v>52049</v>
      </c>
      <c r="AI73" s="15">
        <v>46026.354838709674</v>
      </c>
      <c r="AJ73" s="4" t="s">
        <v>6</v>
      </c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99</v>
      </c>
      <c r="D74" s="14">
        <v>37087</v>
      </c>
      <c r="E74" s="14">
        <v>37602</v>
      </c>
      <c r="F74" s="14">
        <v>38117</v>
      </c>
      <c r="G74" s="14">
        <v>38633</v>
      </c>
      <c r="H74" s="14">
        <v>39663</v>
      </c>
      <c r="I74" s="14">
        <v>40693</v>
      </c>
      <c r="J74" s="14">
        <v>41208</v>
      </c>
      <c r="K74" s="14">
        <v>41723</v>
      </c>
      <c r="L74" s="14">
        <v>42238</v>
      </c>
      <c r="M74" s="14">
        <v>42753</v>
      </c>
      <c r="N74" s="14">
        <v>44814</v>
      </c>
      <c r="O74" s="14">
        <v>45329</v>
      </c>
      <c r="P74" s="14">
        <v>45844</v>
      </c>
      <c r="Q74" s="14">
        <v>46359</v>
      </c>
      <c r="R74" s="14">
        <v>46874</v>
      </c>
      <c r="S74" s="14">
        <v>47389</v>
      </c>
      <c r="T74" s="14">
        <v>47904</v>
      </c>
      <c r="U74" s="14">
        <v>48419</v>
      </c>
      <c r="V74" s="14">
        <v>48935</v>
      </c>
      <c r="W74" s="14">
        <v>49450</v>
      </c>
      <c r="X74" s="14">
        <v>49965</v>
      </c>
      <c r="Y74" s="14">
        <v>50480</v>
      </c>
      <c r="Z74" s="14">
        <v>50995</v>
      </c>
      <c r="AA74" s="14">
        <v>51510</v>
      </c>
      <c r="AB74" s="14">
        <v>52025</v>
      </c>
      <c r="AC74" s="14">
        <v>52540</v>
      </c>
      <c r="AD74" s="14">
        <v>53055</v>
      </c>
      <c r="AE74" s="14">
        <v>53570</v>
      </c>
      <c r="AF74" s="14">
        <v>54085</v>
      </c>
      <c r="AG74" s="14">
        <v>54600</v>
      </c>
      <c r="AH74" s="14">
        <v>55115</v>
      </c>
      <c r="AI74" s="15">
        <v>46741.096774193546</v>
      </c>
      <c r="AJ74" s="4" t="s">
        <v>6</v>
      </c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171</v>
      </c>
      <c r="D75" s="14">
        <v>39373</v>
      </c>
      <c r="E75" s="14">
        <v>39496</v>
      </c>
      <c r="F75" s="14">
        <v>39621</v>
      </c>
      <c r="G75" s="14">
        <v>39746</v>
      </c>
      <c r="H75" s="14">
        <v>41112</v>
      </c>
      <c r="I75" s="14">
        <v>41363</v>
      </c>
      <c r="J75" s="14">
        <v>41485</v>
      </c>
      <c r="K75" s="14">
        <v>41813</v>
      </c>
      <c r="L75" s="14">
        <v>42414</v>
      </c>
      <c r="M75" s="14">
        <v>43015</v>
      </c>
      <c r="N75" s="14">
        <v>43015</v>
      </c>
      <c r="O75" s="14">
        <v>43015</v>
      </c>
      <c r="P75" s="14">
        <v>43015</v>
      </c>
      <c r="Q75" s="14">
        <v>43015</v>
      </c>
      <c r="R75" s="14">
        <v>43015</v>
      </c>
      <c r="S75" s="14">
        <v>43015</v>
      </c>
      <c r="T75" s="14">
        <v>43015</v>
      </c>
      <c r="U75" s="14">
        <v>43015</v>
      </c>
      <c r="V75" s="14">
        <v>43015</v>
      </c>
      <c r="W75" s="14">
        <v>43015</v>
      </c>
      <c r="X75" s="14">
        <v>43015</v>
      </c>
      <c r="Y75" s="14">
        <v>43015</v>
      </c>
      <c r="Z75" s="14">
        <v>43015</v>
      </c>
      <c r="AA75" s="14">
        <v>43015</v>
      </c>
      <c r="AB75" s="14">
        <v>43015</v>
      </c>
      <c r="AC75" s="14">
        <v>43015</v>
      </c>
      <c r="AD75" s="14">
        <v>43015</v>
      </c>
      <c r="AE75" s="14">
        <v>43015</v>
      </c>
      <c r="AF75" s="14">
        <v>43015</v>
      </c>
      <c r="AG75" s="14">
        <v>43015</v>
      </c>
      <c r="AH75" s="14">
        <v>43015</v>
      </c>
      <c r="AI75" s="15">
        <v>42346.870967741932</v>
      </c>
      <c r="AJ75" s="4" t="s">
        <v>6</v>
      </c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13</v>
      </c>
      <c r="D76" s="14">
        <v>40168</v>
      </c>
      <c r="E76" s="14">
        <v>40901</v>
      </c>
      <c r="F76" s="14">
        <v>41650</v>
      </c>
      <c r="G76" s="14">
        <v>42416</v>
      </c>
      <c r="H76" s="14">
        <v>43193</v>
      </c>
      <c r="I76" s="14">
        <v>43989</v>
      </c>
      <c r="J76" s="14">
        <v>44801</v>
      </c>
      <c r="K76" s="14">
        <v>45627</v>
      </c>
      <c r="L76" s="14">
        <v>46472</v>
      </c>
      <c r="M76" s="14">
        <v>47331</v>
      </c>
      <c r="N76" s="14">
        <v>48208</v>
      </c>
      <c r="O76" s="14">
        <v>49103</v>
      </c>
      <c r="P76" s="14">
        <v>50017</v>
      </c>
      <c r="Q76" s="14">
        <v>50948</v>
      </c>
      <c r="R76" s="14">
        <v>51899</v>
      </c>
      <c r="S76" s="14">
        <v>52868</v>
      </c>
      <c r="T76" s="14">
        <v>53858</v>
      </c>
      <c r="U76" s="14">
        <v>54864</v>
      </c>
      <c r="V76" s="14">
        <v>55892</v>
      </c>
      <c r="W76" s="14">
        <v>56943</v>
      </c>
      <c r="X76" s="14">
        <v>58011</v>
      </c>
      <c r="Y76" s="14">
        <v>59102</v>
      </c>
      <c r="Z76" s="14">
        <v>59397</v>
      </c>
      <c r="AA76" s="14">
        <v>59397</v>
      </c>
      <c r="AB76" s="14">
        <v>59397</v>
      </c>
      <c r="AC76" s="14">
        <v>59397</v>
      </c>
      <c r="AD76" s="14">
        <v>59397</v>
      </c>
      <c r="AE76" s="14">
        <v>60215</v>
      </c>
      <c r="AF76" s="14">
        <v>61351</v>
      </c>
      <c r="AG76" s="14">
        <v>61657</v>
      </c>
      <c r="AH76" s="14">
        <v>61657</v>
      </c>
      <c r="AI76" s="15">
        <v>52262.129032258068</v>
      </c>
      <c r="AJ76" s="4" t="s">
        <v>6</v>
      </c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141</v>
      </c>
      <c r="D77" s="14">
        <v>35208</v>
      </c>
      <c r="E77" s="14">
        <v>35459</v>
      </c>
      <c r="F77" s="14">
        <v>35729</v>
      </c>
      <c r="G77" s="14">
        <v>36001</v>
      </c>
      <c r="H77" s="14">
        <v>38916</v>
      </c>
      <c r="I77" s="14">
        <v>39183</v>
      </c>
      <c r="J77" s="14">
        <v>39452</v>
      </c>
      <c r="K77" s="14">
        <v>40390</v>
      </c>
      <c r="L77" s="14">
        <v>40655</v>
      </c>
      <c r="M77" s="14">
        <v>40925</v>
      </c>
      <c r="N77" s="14">
        <v>44119</v>
      </c>
      <c r="O77" s="14">
        <v>44374</v>
      </c>
      <c r="P77" s="14">
        <v>44637</v>
      </c>
      <c r="Q77" s="14">
        <v>44891</v>
      </c>
      <c r="R77" s="14">
        <v>45154</v>
      </c>
      <c r="S77" s="14">
        <v>47239</v>
      </c>
      <c r="T77" s="14">
        <v>47526</v>
      </c>
      <c r="U77" s="14">
        <v>47792</v>
      </c>
      <c r="V77" s="14">
        <v>48046</v>
      </c>
      <c r="W77" s="14">
        <v>48331</v>
      </c>
      <c r="X77" s="14">
        <v>50476</v>
      </c>
      <c r="Y77" s="14">
        <v>50476</v>
      </c>
      <c r="Z77" s="14">
        <v>50476</v>
      </c>
      <c r="AA77" s="14">
        <v>50476</v>
      </c>
      <c r="AB77" s="14">
        <v>50476</v>
      </c>
      <c r="AC77" s="14">
        <v>50476</v>
      </c>
      <c r="AD77" s="14">
        <v>50476</v>
      </c>
      <c r="AE77" s="14">
        <v>50476</v>
      </c>
      <c r="AF77" s="14">
        <v>50476</v>
      </c>
      <c r="AG77" s="14">
        <v>50476</v>
      </c>
      <c r="AH77" s="14">
        <v>50476</v>
      </c>
      <c r="AI77" s="15">
        <v>45137.516129032258</v>
      </c>
      <c r="AJ77" s="4" t="s">
        <v>6</v>
      </c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163</v>
      </c>
      <c r="D78" s="14">
        <v>35020</v>
      </c>
      <c r="E78" s="14">
        <v>35160</v>
      </c>
      <c r="F78" s="14">
        <v>35290</v>
      </c>
      <c r="G78" s="14">
        <v>35490</v>
      </c>
      <c r="H78" s="14">
        <v>38850</v>
      </c>
      <c r="I78" s="14">
        <v>39050</v>
      </c>
      <c r="J78" s="14">
        <v>39180</v>
      </c>
      <c r="K78" s="14">
        <v>39320</v>
      </c>
      <c r="L78" s="14">
        <v>39450</v>
      </c>
      <c r="M78" s="14">
        <v>39580</v>
      </c>
      <c r="N78" s="14">
        <v>43880</v>
      </c>
      <c r="O78" s="14">
        <v>44020</v>
      </c>
      <c r="P78" s="14">
        <v>44150</v>
      </c>
      <c r="Q78" s="14">
        <v>44280</v>
      </c>
      <c r="R78" s="14">
        <v>44420</v>
      </c>
      <c r="S78" s="14">
        <v>45560</v>
      </c>
      <c r="T78" s="14">
        <v>45690</v>
      </c>
      <c r="U78" s="14">
        <v>45830</v>
      </c>
      <c r="V78" s="14">
        <v>45960</v>
      </c>
      <c r="W78" s="14">
        <v>46170</v>
      </c>
      <c r="X78" s="14">
        <v>47510</v>
      </c>
      <c r="Y78" s="14">
        <v>47510</v>
      </c>
      <c r="Z78" s="14">
        <v>47510</v>
      </c>
      <c r="AA78" s="14">
        <v>47510</v>
      </c>
      <c r="AB78" s="14">
        <v>47510</v>
      </c>
      <c r="AC78" s="14">
        <v>48650</v>
      </c>
      <c r="AD78" s="14">
        <v>48650</v>
      </c>
      <c r="AE78" s="14">
        <v>48650</v>
      </c>
      <c r="AF78" s="14">
        <v>48650</v>
      </c>
      <c r="AG78" s="14">
        <v>48650</v>
      </c>
      <c r="AH78" s="14">
        <v>48650</v>
      </c>
      <c r="AI78" s="15">
        <v>43735.483870967742</v>
      </c>
      <c r="AJ78" s="4" t="s">
        <v>6</v>
      </c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104</v>
      </c>
      <c r="D79" s="14">
        <v>36818</v>
      </c>
      <c r="E79" s="14">
        <v>37093</v>
      </c>
      <c r="F79" s="14">
        <v>37980</v>
      </c>
      <c r="G79" s="14">
        <v>38747</v>
      </c>
      <c r="H79" s="14">
        <v>41124</v>
      </c>
      <c r="I79" s="14">
        <v>41951</v>
      </c>
      <c r="J79" s="14">
        <v>41994</v>
      </c>
      <c r="K79" s="14">
        <v>43061</v>
      </c>
      <c r="L79" s="14">
        <v>43199</v>
      </c>
      <c r="M79" s="14">
        <v>43868</v>
      </c>
      <c r="N79" s="14">
        <v>46563</v>
      </c>
      <c r="O79" s="14">
        <v>46754</v>
      </c>
      <c r="P79" s="14">
        <v>46946</v>
      </c>
      <c r="Q79" s="14">
        <v>47140</v>
      </c>
      <c r="R79" s="14">
        <v>47615</v>
      </c>
      <c r="S79" s="14">
        <v>48185</v>
      </c>
      <c r="T79" s="14">
        <v>48260</v>
      </c>
      <c r="U79" s="14">
        <v>48566</v>
      </c>
      <c r="V79" s="14">
        <v>48886</v>
      </c>
      <c r="W79" s="14">
        <v>49210</v>
      </c>
      <c r="X79" s="14">
        <v>49849</v>
      </c>
      <c r="Y79" s="14">
        <v>50186</v>
      </c>
      <c r="Z79" s="14">
        <v>50301</v>
      </c>
      <c r="AA79" s="14">
        <v>50415</v>
      </c>
      <c r="AB79" s="14">
        <v>50528</v>
      </c>
      <c r="AC79" s="14">
        <v>50652</v>
      </c>
      <c r="AD79" s="14">
        <v>50899</v>
      </c>
      <c r="AE79" s="14">
        <v>52099</v>
      </c>
      <c r="AF79" s="14">
        <v>52099</v>
      </c>
      <c r="AG79" s="14">
        <v>52099</v>
      </c>
      <c r="AH79" s="14">
        <v>52099</v>
      </c>
      <c r="AI79" s="15">
        <v>46618.903225806454</v>
      </c>
      <c r="AJ79" s="4" t="s">
        <v>6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98</v>
      </c>
      <c r="D80" s="14">
        <v>36418</v>
      </c>
      <c r="E80" s="14">
        <v>37995</v>
      </c>
      <c r="F80" s="14">
        <v>38454</v>
      </c>
      <c r="G80" s="14">
        <v>38913</v>
      </c>
      <c r="H80" s="14">
        <v>39375</v>
      </c>
      <c r="I80" s="14">
        <v>42507</v>
      </c>
      <c r="J80" s="14">
        <v>42662</v>
      </c>
      <c r="K80" s="14">
        <v>42815</v>
      </c>
      <c r="L80" s="14">
        <v>42969</v>
      </c>
      <c r="M80" s="14">
        <v>43121</v>
      </c>
      <c r="N80" s="14">
        <v>43274</v>
      </c>
      <c r="O80" s="14">
        <v>47404</v>
      </c>
      <c r="P80" s="14">
        <v>47559</v>
      </c>
      <c r="Q80" s="14">
        <v>47711</v>
      </c>
      <c r="R80" s="14">
        <v>47863</v>
      </c>
      <c r="S80" s="14">
        <v>48015</v>
      </c>
      <c r="T80" s="14">
        <v>49164</v>
      </c>
      <c r="U80" s="14">
        <v>49319</v>
      </c>
      <c r="V80" s="14">
        <v>49472</v>
      </c>
      <c r="W80" s="14">
        <v>49625</v>
      </c>
      <c r="X80" s="14">
        <v>49778</v>
      </c>
      <c r="Y80" s="14">
        <v>50542</v>
      </c>
      <c r="Z80" s="14">
        <v>50694</v>
      </c>
      <c r="AA80" s="14">
        <v>50846</v>
      </c>
      <c r="AB80" s="14">
        <v>51003</v>
      </c>
      <c r="AC80" s="14">
        <v>51537</v>
      </c>
      <c r="AD80" s="14">
        <v>52302</v>
      </c>
      <c r="AE80" s="14">
        <v>52455</v>
      </c>
      <c r="AF80" s="14">
        <v>52455</v>
      </c>
      <c r="AG80" s="14">
        <v>52455</v>
      </c>
      <c r="AH80" s="14">
        <v>52455</v>
      </c>
      <c r="AI80" s="15">
        <v>46811.516129032258</v>
      </c>
      <c r="AJ80" s="4" t="s">
        <v>6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84</v>
      </c>
      <c r="D81" s="14">
        <v>38495</v>
      </c>
      <c r="E81" s="14">
        <v>38665</v>
      </c>
      <c r="F81" s="14">
        <v>38839</v>
      </c>
      <c r="G81" s="14">
        <v>39008</v>
      </c>
      <c r="H81" s="14">
        <v>42937</v>
      </c>
      <c r="I81" s="14">
        <v>43105</v>
      </c>
      <c r="J81" s="14">
        <v>43276</v>
      </c>
      <c r="K81" s="14">
        <v>43449</v>
      </c>
      <c r="L81" s="14">
        <v>43617</v>
      </c>
      <c r="M81" s="14">
        <v>43791</v>
      </c>
      <c r="N81" s="14">
        <v>48059</v>
      </c>
      <c r="O81" s="14">
        <v>48232</v>
      </c>
      <c r="P81" s="14">
        <v>48399</v>
      </c>
      <c r="Q81" s="14">
        <v>48570</v>
      </c>
      <c r="R81" s="14">
        <v>48740</v>
      </c>
      <c r="S81" s="14">
        <v>49939</v>
      </c>
      <c r="T81" s="14">
        <v>50111</v>
      </c>
      <c r="U81" s="14">
        <v>50278</v>
      </c>
      <c r="V81" s="14">
        <v>50448</v>
      </c>
      <c r="W81" s="14">
        <v>50621</v>
      </c>
      <c r="X81" s="14">
        <v>50962</v>
      </c>
      <c r="Y81" s="14">
        <v>50962</v>
      </c>
      <c r="Z81" s="14">
        <v>50962</v>
      </c>
      <c r="AA81" s="14">
        <v>50962</v>
      </c>
      <c r="AB81" s="14">
        <v>50962</v>
      </c>
      <c r="AC81" s="14">
        <v>50962</v>
      </c>
      <c r="AD81" s="14">
        <v>50962</v>
      </c>
      <c r="AE81" s="14">
        <v>50962</v>
      </c>
      <c r="AF81" s="14">
        <v>50962</v>
      </c>
      <c r="AG81" s="14">
        <v>50962</v>
      </c>
      <c r="AH81" s="14">
        <v>50962</v>
      </c>
      <c r="AI81" s="15">
        <v>47392.290322580644</v>
      </c>
      <c r="AJ81" s="4" t="s">
        <v>6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73</v>
      </c>
      <c r="D82" s="14">
        <v>37698</v>
      </c>
      <c r="E82" s="14">
        <v>37863</v>
      </c>
      <c r="F82" s="14">
        <v>38031</v>
      </c>
      <c r="G82" s="14">
        <v>38199</v>
      </c>
      <c r="H82" s="14">
        <v>41855</v>
      </c>
      <c r="I82" s="14">
        <v>42024</v>
      </c>
      <c r="J82" s="14">
        <v>42192</v>
      </c>
      <c r="K82" s="14">
        <v>42360</v>
      </c>
      <c r="L82" s="14">
        <v>42531</v>
      </c>
      <c r="M82" s="14">
        <v>42697</v>
      </c>
      <c r="N82" s="14">
        <v>48112</v>
      </c>
      <c r="O82" s="14">
        <v>48282</v>
      </c>
      <c r="P82" s="14">
        <v>48450</v>
      </c>
      <c r="Q82" s="14">
        <v>48614</v>
      </c>
      <c r="R82" s="14">
        <v>48781</v>
      </c>
      <c r="S82" s="14">
        <v>50253</v>
      </c>
      <c r="T82" s="14">
        <v>50424</v>
      </c>
      <c r="U82" s="14">
        <v>50589</v>
      </c>
      <c r="V82" s="14">
        <v>50757</v>
      </c>
      <c r="W82" s="14">
        <v>50922</v>
      </c>
      <c r="X82" s="14">
        <v>51485</v>
      </c>
      <c r="Y82" s="14">
        <v>51651</v>
      </c>
      <c r="Z82" s="14">
        <v>51824</v>
      </c>
      <c r="AA82" s="14">
        <v>51992</v>
      </c>
      <c r="AB82" s="14">
        <v>52161</v>
      </c>
      <c r="AC82" s="14">
        <v>52327</v>
      </c>
      <c r="AD82" s="14">
        <v>52487</v>
      </c>
      <c r="AE82" s="14">
        <v>53146</v>
      </c>
      <c r="AF82" s="14">
        <v>53146</v>
      </c>
      <c r="AG82" s="14">
        <v>53146</v>
      </c>
      <c r="AH82" s="14">
        <v>53146</v>
      </c>
      <c r="AI82" s="15">
        <v>47649.838709677417</v>
      </c>
      <c r="AJ82" s="4" t="s">
        <v>6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71</v>
      </c>
      <c r="D83" s="14">
        <v>36908</v>
      </c>
      <c r="E83" s="14">
        <v>37725</v>
      </c>
      <c r="F83" s="14">
        <v>37725</v>
      </c>
      <c r="G83" s="14">
        <v>37725</v>
      </c>
      <c r="H83" s="14">
        <v>42165</v>
      </c>
      <c r="I83" s="14">
        <v>42165</v>
      </c>
      <c r="J83" s="14">
        <v>42165</v>
      </c>
      <c r="K83" s="14">
        <v>42165</v>
      </c>
      <c r="L83" s="14">
        <v>42165</v>
      </c>
      <c r="M83" s="14">
        <v>42165</v>
      </c>
      <c r="N83" s="14">
        <v>47773</v>
      </c>
      <c r="O83" s="14">
        <v>47773</v>
      </c>
      <c r="P83" s="14">
        <v>47773</v>
      </c>
      <c r="Q83" s="14">
        <v>47773</v>
      </c>
      <c r="R83" s="14">
        <v>47773</v>
      </c>
      <c r="S83" s="14">
        <v>50742</v>
      </c>
      <c r="T83" s="14">
        <v>50742</v>
      </c>
      <c r="U83" s="14">
        <v>50742</v>
      </c>
      <c r="V83" s="14">
        <v>50742</v>
      </c>
      <c r="W83" s="14">
        <v>50742</v>
      </c>
      <c r="X83" s="14">
        <v>52042</v>
      </c>
      <c r="Y83" s="14">
        <v>52042</v>
      </c>
      <c r="Z83" s="14">
        <v>52042</v>
      </c>
      <c r="AA83" s="14">
        <v>52042</v>
      </c>
      <c r="AB83" s="14">
        <v>52042</v>
      </c>
      <c r="AC83" s="14">
        <v>54107</v>
      </c>
      <c r="AD83" s="14">
        <v>54107</v>
      </c>
      <c r="AE83" s="14">
        <v>54107</v>
      </c>
      <c r="AF83" s="14">
        <v>55370</v>
      </c>
      <c r="AG83" s="14">
        <v>55370</v>
      </c>
      <c r="AH83" s="14">
        <v>55370</v>
      </c>
      <c r="AI83" s="15">
        <v>47880.290322580644</v>
      </c>
      <c r="AJ83" s="4" t="s">
        <v>6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146</v>
      </c>
      <c r="D84" s="14">
        <v>36265</v>
      </c>
      <c r="E84" s="14">
        <v>36265</v>
      </c>
      <c r="F84" s="14">
        <v>36265</v>
      </c>
      <c r="G84" s="14">
        <v>36265</v>
      </c>
      <c r="H84" s="14">
        <v>40570</v>
      </c>
      <c r="I84" s="14">
        <v>40570</v>
      </c>
      <c r="J84" s="14">
        <v>40570</v>
      </c>
      <c r="K84" s="14">
        <v>40570</v>
      </c>
      <c r="L84" s="14">
        <v>40570</v>
      </c>
      <c r="M84" s="14">
        <v>40570</v>
      </c>
      <c r="N84" s="14">
        <v>46142</v>
      </c>
      <c r="O84" s="14">
        <v>46142</v>
      </c>
      <c r="P84" s="14">
        <v>46142</v>
      </c>
      <c r="Q84" s="14">
        <v>46142</v>
      </c>
      <c r="R84" s="14">
        <v>46142</v>
      </c>
      <c r="S84" s="14">
        <v>47806</v>
      </c>
      <c r="T84" s="14">
        <v>47806</v>
      </c>
      <c r="U84" s="14">
        <v>47806</v>
      </c>
      <c r="V84" s="14">
        <v>47806</v>
      </c>
      <c r="W84" s="14">
        <v>47806</v>
      </c>
      <c r="X84" s="14">
        <v>48625</v>
      </c>
      <c r="Y84" s="14">
        <v>48625</v>
      </c>
      <c r="Z84" s="14">
        <v>48625</v>
      </c>
      <c r="AA84" s="14">
        <v>48625</v>
      </c>
      <c r="AB84" s="14">
        <v>48625</v>
      </c>
      <c r="AC84" s="14">
        <v>48625</v>
      </c>
      <c r="AD84" s="14">
        <v>48625</v>
      </c>
      <c r="AE84" s="14">
        <v>48625</v>
      </c>
      <c r="AF84" s="14">
        <v>48625</v>
      </c>
      <c r="AG84" s="14">
        <v>48625</v>
      </c>
      <c r="AH84" s="14">
        <v>48625</v>
      </c>
      <c r="AI84" s="15">
        <v>44938.548387096773</v>
      </c>
      <c r="AJ84" s="4" t="s">
        <v>6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117</v>
      </c>
      <c r="D85" s="14">
        <v>37033</v>
      </c>
      <c r="E85" s="14">
        <v>37391</v>
      </c>
      <c r="F85" s="14">
        <v>37751</v>
      </c>
      <c r="G85" s="14">
        <v>38110</v>
      </c>
      <c r="H85" s="14">
        <v>39067</v>
      </c>
      <c r="I85" s="14">
        <v>39345</v>
      </c>
      <c r="J85" s="14">
        <v>39625</v>
      </c>
      <c r="K85" s="14">
        <v>39903</v>
      </c>
      <c r="L85" s="14">
        <v>40597</v>
      </c>
      <c r="M85" s="14">
        <v>41639</v>
      </c>
      <c r="N85" s="14">
        <v>45221</v>
      </c>
      <c r="O85" s="14">
        <v>45774</v>
      </c>
      <c r="P85" s="14">
        <v>46450</v>
      </c>
      <c r="Q85" s="14">
        <v>46450</v>
      </c>
      <c r="R85" s="14">
        <v>46450</v>
      </c>
      <c r="S85" s="14">
        <v>47526</v>
      </c>
      <c r="T85" s="14">
        <v>47526</v>
      </c>
      <c r="U85" s="14">
        <v>47526</v>
      </c>
      <c r="V85" s="14">
        <v>48070</v>
      </c>
      <c r="W85" s="14">
        <v>48070</v>
      </c>
      <c r="X85" s="14">
        <v>48836</v>
      </c>
      <c r="Y85" s="14">
        <v>48836</v>
      </c>
      <c r="Z85" s="14">
        <v>48836</v>
      </c>
      <c r="AA85" s="14">
        <v>49691</v>
      </c>
      <c r="AB85" s="14">
        <v>49691</v>
      </c>
      <c r="AC85" s="14">
        <v>50516</v>
      </c>
      <c r="AD85" s="14">
        <v>51342</v>
      </c>
      <c r="AE85" s="14">
        <v>52144</v>
      </c>
      <c r="AF85" s="14">
        <v>56238</v>
      </c>
      <c r="AG85" s="14">
        <v>56238</v>
      </c>
      <c r="AH85" s="14">
        <v>56238</v>
      </c>
      <c r="AI85" s="15">
        <v>46068.709677419356</v>
      </c>
      <c r="AJ85" s="4" t="s">
        <v>6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145</v>
      </c>
      <c r="D86" s="14">
        <v>36341</v>
      </c>
      <c r="E86" s="14">
        <v>36341</v>
      </c>
      <c r="F86" s="14">
        <v>36706</v>
      </c>
      <c r="G86" s="14">
        <v>36899</v>
      </c>
      <c r="H86" s="14">
        <v>40711</v>
      </c>
      <c r="I86" s="14">
        <v>40872</v>
      </c>
      <c r="J86" s="14">
        <v>41039</v>
      </c>
      <c r="K86" s="14">
        <v>41237</v>
      </c>
      <c r="L86" s="14">
        <v>41400</v>
      </c>
      <c r="M86" s="14">
        <v>41598</v>
      </c>
      <c r="N86" s="14">
        <v>45997</v>
      </c>
      <c r="O86" s="14">
        <v>45997</v>
      </c>
      <c r="P86" s="14">
        <v>45997</v>
      </c>
      <c r="Q86" s="14">
        <v>45997</v>
      </c>
      <c r="R86" s="14">
        <v>45997</v>
      </c>
      <c r="S86" s="14">
        <v>47610</v>
      </c>
      <c r="T86" s="14">
        <v>47610</v>
      </c>
      <c r="U86" s="14">
        <v>47610</v>
      </c>
      <c r="V86" s="14">
        <v>47610</v>
      </c>
      <c r="W86" s="14">
        <v>47610</v>
      </c>
      <c r="X86" s="14">
        <v>48363</v>
      </c>
      <c r="Y86" s="14">
        <v>48363</v>
      </c>
      <c r="Z86" s="14">
        <v>48363</v>
      </c>
      <c r="AA86" s="14">
        <v>48363</v>
      </c>
      <c r="AB86" s="14">
        <v>48363</v>
      </c>
      <c r="AC86" s="14">
        <v>48363</v>
      </c>
      <c r="AD86" s="14">
        <v>48363</v>
      </c>
      <c r="AE86" s="14">
        <v>48363</v>
      </c>
      <c r="AF86" s="14">
        <v>48363</v>
      </c>
      <c r="AG86" s="14">
        <v>48363</v>
      </c>
      <c r="AH86" s="14">
        <v>48363</v>
      </c>
      <c r="AI86" s="15">
        <v>44941.032258064515</v>
      </c>
      <c r="AJ86" s="4" t="s">
        <v>6</v>
      </c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87</v>
      </c>
      <c r="D87" s="14">
        <v>35151</v>
      </c>
      <c r="E87" s="14">
        <v>37769</v>
      </c>
      <c r="F87" s="14">
        <v>37769</v>
      </c>
      <c r="G87" s="14">
        <v>37769</v>
      </c>
      <c r="H87" s="14">
        <v>42221</v>
      </c>
      <c r="I87" s="14">
        <v>42221</v>
      </c>
      <c r="J87" s="14">
        <v>42221</v>
      </c>
      <c r="K87" s="14">
        <v>42221</v>
      </c>
      <c r="L87" s="14">
        <v>42221</v>
      </c>
      <c r="M87" s="14">
        <v>42221</v>
      </c>
      <c r="N87" s="14">
        <v>47841</v>
      </c>
      <c r="O87" s="14">
        <v>47841</v>
      </c>
      <c r="P87" s="14">
        <v>47841</v>
      </c>
      <c r="Q87" s="14">
        <v>47841</v>
      </c>
      <c r="R87" s="14">
        <v>47841</v>
      </c>
      <c r="S87" s="14">
        <v>49507</v>
      </c>
      <c r="T87" s="14">
        <v>49507</v>
      </c>
      <c r="U87" s="14">
        <v>49507</v>
      </c>
      <c r="V87" s="14">
        <v>49507</v>
      </c>
      <c r="W87" s="14">
        <v>49507</v>
      </c>
      <c r="X87" s="14">
        <v>51601</v>
      </c>
      <c r="Y87" s="14">
        <v>51601</v>
      </c>
      <c r="Z87" s="14">
        <v>51601</v>
      </c>
      <c r="AA87" s="14">
        <v>51601</v>
      </c>
      <c r="AB87" s="14">
        <v>51601</v>
      </c>
      <c r="AC87" s="14">
        <v>52891</v>
      </c>
      <c r="AD87" s="14">
        <v>52891</v>
      </c>
      <c r="AE87" s="14">
        <v>52891</v>
      </c>
      <c r="AF87" s="14">
        <v>52891</v>
      </c>
      <c r="AG87" s="14">
        <v>52891</v>
      </c>
      <c r="AH87" s="14">
        <v>52891</v>
      </c>
      <c r="AI87" s="15">
        <v>47221.774193548386</v>
      </c>
      <c r="AJ87" s="4" t="s">
        <v>6</v>
      </c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43129</v>
      </c>
      <c r="E88" s="14">
        <v>43905</v>
      </c>
      <c r="F88" s="14">
        <v>44682</v>
      </c>
      <c r="G88" s="14">
        <v>45451</v>
      </c>
      <c r="H88" s="14">
        <v>48170</v>
      </c>
      <c r="I88" s="14">
        <v>48944</v>
      </c>
      <c r="J88" s="14">
        <v>50107</v>
      </c>
      <c r="K88" s="14">
        <v>50878</v>
      </c>
      <c r="L88" s="14">
        <v>52429</v>
      </c>
      <c r="M88" s="14">
        <v>53975</v>
      </c>
      <c r="N88" s="14">
        <v>55526</v>
      </c>
      <c r="O88" s="14">
        <v>58629</v>
      </c>
      <c r="P88" s="14">
        <v>60176</v>
      </c>
      <c r="Q88" s="14">
        <v>61726</v>
      </c>
      <c r="R88" s="14">
        <v>63275</v>
      </c>
      <c r="S88" s="14">
        <v>64822</v>
      </c>
      <c r="T88" s="14">
        <v>67926</v>
      </c>
      <c r="U88" s="14">
        <v>70252</v>
      </c>
      <c r="V88" s="14">
        <v>70252</v>
      </c>
      <c r="W88" s="14">
        <v>70252</v>
      </c>
      <c r="X88" s="14">
        <v>71799</v>
      </c>
      <c r="Y88" s="14">
        <v>71799</v>
      </c>
      <c r="Z88" s="14">
        <v>71799</v>
      </c>
      <c r="AA88" s="14">
        <v>71799</v>
      </c>
      <c r="AB88" s="14">
        <v>71799</v>
      </c>
      <c r="AC88" s="14">
        <v>72958</v>
      </c>
      <c r="AD88" s="14">
        <v>72958</v>
      </c>
      <c r="AE88" s="14">
        <v>72958</v>
      </c>
      <c r="AF88" s="14">
        <v>72958</v>
      </c>
      <c r="AG88" s="14">
        <v>72958</v>
      </c>
      <c r="AH88" s="14">
        <v>72958</v>
      </c>
      <c r="AI88" s="15">
        <v>61975.774193548386</v>
      </c>
      <c r="AJ88" s="4" t="s">
        <v>6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81</v>
      </c>
      <c r="D89" s="14">
        <v>38842</v>
      </c>
      <c r="E89" s="14">
        <v>39038</v>
      </c>
      <c r="F89" s="14">
        <v>39240</v>
      </c>
      <c r="G89" s="14">
        <v>39436</v>
      </c>
      <c r="H89" s="14">
        <v>42612</v>
      </c>
      <c r="I89" s="14">
        <v>42811</v>
      </c>
      <c r="J89" s="14">
        <v>43010</v>
      </c>
      <c r="K89" s="14">
        <v>43206</v>
      </c>
      <c r="L89" s="14">
        <v>43408</v>
      </c>
      <c r="M89" s="14">
        <v>43598</v>
      </c>
      <c r="N89" s="14">
        <v>48411</v>
      </c>
      <c r="O89" s="14">
        <v>48478</v>
      </c>
      <c r="P89" s="14">
        <v>48531</v>
      </c>
      <c r="Q89" s="14">
        <v>48589</v>
      </c>
      <c r="R89" s="14">
        <v>48649</v>
      </c>
      <c r="S89" s="14">
        <v>50054</v>
      </c>
      <c r="T89" s="14">
        <v>50111</v>
      </c>
      <c r="U89" s="14">
        <v>50174</v>
      </c>
      <c r="V89" s="14">
        <v>50228</v>
      </c>
      <c r="W89" s="14">
        <v>50292</v>
      </c>
      <c r="X89" s="14">
        <v>50971</v>
      </c>
      <c r="Y89" s="14">
        <v>50971</v>
      </c>
      <c r="Z89" s="14">
        <v>50971</v>
      </c>
      <c r="AA89" s="14">
        <v>50971</v>
      </c>
      <c r="AB89" s="14">
        <v>50971</v>
      </c>
      <c r="AC89" s="14">
        <v>50971</v>
      </c>
      <c r="AD89" s="14">
        <v>50971</v>
      </c>
      <c r="AE89" s="14">
        <v>50971</v>
      </c>
      <c r="AF89" s="14">
        <v>50971</v>
      </c>
      <c r="AG89" s="14">
        <v>50971</v>
      </c>
      <c r="AH89" s="14">
        <v>50971</v>
      </c>
      <c r="AI89" s="15">
        <v>47399.967741935485</v>
      </c>
      <c r="AJ89" s="4" t="s">
        <v>6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14</v>
      </c>
      <c r="D90" s="14">
        <v>41615</v>
      </c>
      <c r="E90" s="14">
        <v>41850</v>
      </c>
      <c r="F90" s="14">
        <v>42535</v>
      </c>
      <c r="G90" s="14">
        <v>43215</v>
      </c>
      <c r="H90" s="14">
        <v>44035</v>
      </c>
      <c r="I90" s="14">
        <v>44850</v>
      </c>
      <c r="J90" s="14">
        <v>45665</v>
      </c>
      <c r="K90" s="14">
        <v>46525</v>
      </c>
      <c r="L90" s="14">
        <v>47375</v>
      </c>
      <c r="M90" s="14">
        <v>48220</v>
      </c>
      <c r="N90" s="14">
        <v>49075</v>
      </c>
      <c r="O90" s="14">
        <v>49725</v>
      </c>
      <c r="P90" s="14">
        <v>50620</v>
      </c>
      <c r="Q90" s="14">
        <v>51505</v>
      </c>
      <c r="R90" s="14">
        <v>52400</v>
      </c>
      <c r="S90" s="14">
        <v>53010</v>
      </c>
      <c r="T90" s="14">
        <v>53555</v>
      </c>
      <c r="U90" s="14">
        <v>54100</v>
      </c>
      <c r="V90" s="14">
        <v>54645</v>
      </c>
      <c r="W90" s="14">
        <v>55190</v>
      </c>
      <c r="X90" s="14">
        <v>55735</v>
      </c>
      <c r="Y90" s="14">
        <v>56285</v>
      </c>
      <c r="Z90" s="14">
        <v>56835</v>
      </c>
      <c r="AA90" s="14">
        <v>57390</v>
      </c>
      <c r="AB90" s="14">
        <v>57930</v>
      </c>
      <c r="AC90" s="14">
        <v>58470</v>
      </c>
      <c r="AD90" s="14">
        <v>59020</v>
      </c>
      <c r="AE90" s="14">
        <v>59570</v>
      </c>
      <c r="AF90" s="14">
        <v>60120</v>
      </c>
      <c r="AG90" s="14">
        <v>60660</v>
      </c>
      <c r="AH90" s="14">
        <v>61210</v>
      </c>
      <c r="AI90" s="15">
        <v>52030.161290322583</v>
      </c>
      <c r="AJ90" s="4" t="s">
        <v>6</v>
      </c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101</v>
      </c>
      <c r="D91" s="14">
        <v>37839</v>
      </c>
      <c r="E91" s="14">
        <v>37839</v>
      </c>
      <c r="F91" s="14">
        <v>37839</v>
      </c>
      <c r="G91" s="14">
        <v>37839</v>
      </c>
      <c r="H91" s="14">
        <v>42206</v>
      </c>
      <c r="I91" s="14">
        <v>42206</v>
      </c>
      <c r="J91" s="14">
        <v>42206</v>
      </c>
      <c r="K91" s="14">
        <v>42206</v>
      </c>
      <c r="L91" s="14">
        <v>42206</v>
      </c>
      <c r="M91" s="14">
        <v>42206</v>
      </c>
      <c r="N91" s="14">
        <v>47783</v>
      </c>
      <c r="O91" s="14">
        <v>47783</v>
      </c>
      <c r="P91" s="14">
        <v>47783</v>
      </c>
      <c r="Q91" s="14">
        <v>47783</v>
      </c>
      <c r="R91" s="14">
        <v>47783</v>
      </c>
      <c r="S91" s="14">
        <v>49506</v>
      </c>
      <c r="T91" s="14">
        <v>49506</v>
      </c>
      <c r="U91" s="14">
        <v>49506</v>
      </c>
      <c r="V91" s="14">
        <v>49506</v>
      </c>
      <c r="W91" s="14">
        <v>49506</v>
      </c>
      <c r="X91" s="14">
        <v>50331</v>
      </c>
      <c r="Y91" s="14">
        <v>50331</v>
      </c>
      <c r="Z91" s="14">
        <v>50331</v>
      </c>
      <c r="AA91" s="14">
        <v>50331</v>
      </c>
      <c r="AB91" s="14">
        <v>50331</v>
      </c>
      <c r="AC91" s="14">
        <v>50331</v>
      </c>
      <c r="AD91" s="14">
        <v>50843</v>
      </c>
      <c r="AE91" s="14">
        <v>50843</v>
      </c>
      <c r="AF91" s="14">
        <v>50843</v>
      </c>
      <c r="AG91" s="14">
        <v>50843</v>
      </c>
      <c r="AH91" s="14">
        <v>50843</v>
      </c>
      <c r="AI91" s="15">
        <v>46685.096774193546</v>
      </c>
      <c r="AJ91" s="4" t="s">
        <v>6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7</v>
      </c>
      <c r="D92" s="14">
        <v>43592</v>
      </c>
      <c r="E92" s="14">
        <v>44292</v>
      </c>
      <c r="F92" s="14">
        <v>44992</v>
      </c>
      <c r="G92" s="14">
        <v>45692</v>
      </c>
      <c r="H92" s="14">
        <v>46392</v>
      </c>
      <c r="I92" s="14">
        <v>47092</v>
      </c>
      <c r="J92" s="14">
        <v>47792</v>
      </c>
      <c r="K92" s="14">
        <v>48492</v>
      </c>
      <c r="L92" s="14">
        <v>49192</v>
      </c>
      <c r="M92" s="14">
        <v>49892</v>
      </c>
      <c r="N92" s="14">
        <v>50592</v>
      </c>
      <c r="O92" s="14">
        <v>51292</v>
      </c>
      <c r="P92" s="14">
        <v>51992</v>
      </c>
      <c r="Q92" s="14">
        <v>52692</v>
      </c>
      <c r="R92" s="14">
        <v>53392</v>
      </c>
      <c r="S92" s="14">
        <v>54192</v>
      </c>
      <c r="T92" s="14">
        <v>54992</v>
      </c>
      <c r="U92" s="14">
        <v>55792</v>
      </c>
      <c r="V92" s="14">
        <v>56592</v>
      </c>
      <c r="W92" s="14">
        <v>57392</v>
      </c>
      <c r="X92" s="14">
        <v>58192</v>
      </c>
      <c r="Y92" s="14">
        <v>58992</v>
      </c>
      <c r="Z92" s="14">
        <v>59792</v>
      </c>
      <c r="AA92" s="14">
        <v>60692</v>
      </c>
      <c r="AB92" s="14">
        <v>61592</v>
      </c>
      <c r="AC92" s="14">
        <v>62492</v>
      </c>
      <c r="AD92" s="14">
        <v>63392</v>
      </c>
      <c r="AE92" s="14">
        <v>64292</v>
      </c>
      <c r="AF92" s="14">
        <v>65192</v>
      </c>
      <c r="AG92" s="14">
        <v>66092</v>
      </c>
      <c r="AH92" s="14">
        <v>66092</v>
      </c>
      <c r="AI92" s="15">
        <v>54617.806451612902</v>
      </c>
      <c r="AJ92" s="4" t="s">
        <v>6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61</v>
      </c>
      <c r="D93" s="14">
        <v>38842</v>
      </c>
      <c r="E93" s="14">
        <v>38909</v>
      </c>
      <c r="F93" s="14">
        <v>39039</v>
      </c>
      <c r="G93" s="14">
        <v>39139</v>
      </c>
      <c r="H93" s="14">
        <v>43367</v>
      </c>
      <c r="I93" s="14">
        <v>43469</v>
      </c>
      <c r="J93" s="14">
        <v>43561</v>
      </c>
      <c r="K93" s="14">
        <v>43661</v>
      </c>
      <c r="L93" s="14">
        <v>43761</v>
      </c>
      <c r="M93" s="14">
        <v>43856</v>
      </c>
      <c r="N93" s="14">
        <v>49133</v>
      </c>
      <c r="O93" s="14">
        <v>49229</v>
      </c>
      <c r="P93" s="14">
        <v>49327</v>
      </c>
      <c r="Q93" s="14">
        <v>49427</v>
      </c>
      <c r="R93" s="14">
        <v>49521</v>
      </c>
      <c r="S93" s="14">
        <v>50580</v>
      </c>
      <c r="T93" s="14">
        <v>50684</v>
      </c>
      <c r="U93" s="14">
        <v>50783</v>
      </c>
      <c r="V93" s="14">
        <v>50880</v>
      </c>
      <c r="W93" s="14">
        <v>50974</v>
      </c>
      <c r="X93" s="14">
        <v>51672</v>
      </c>
      <c r="Y93" s="14">
        <v>51871</v>
      </c>
      <c r="Z93" s="14">
        <v>52067</v>
      </c>
      <c r="AA93" s="14">
        <v>52258</v>
      </c>
      <c r="AB93" s="14">
        <v>52466</v>
      </c>
      <c r="AC93" s="14">
        <v>52676</v>
      </c>
      <c r="AD93" s="14">
        <v>52884</v>
      </c>
      <c r="AE93" s="14">
        <v>53123</v>
      </c>
      <c r="AF93" s="14">
        <v>53711</v>
      </c>
      <c r="AG93" s="14">
        <v>54296</v>
      </c>
      <c r="AH93" s="14">
        <v>54882</v>
      </c>
      <c r="AI93" s="15">
        <v>48388.645161290326</v>
      </c>
      <c r="AJ93" s="4" t="s">
        <v>6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122</v>
      </c>
      <c r="D94" s="14">
        <v>35342</v>
      </c>
      <c r="E94" s="14">
        <v>37317</v>
      </c>
      <c r="F94" s="14">
        <v>37508</v>
      </c>
      <c r="G94" s="14">
        <v>37694</v>
      </c>
      <c r="H94" s="14">
        <v>41606</v>
      </c>
      <c r="I94" s="14">
        <v>41788</v>
      </c>
      <c r="J94" s="14">
        <v>41978</v>
      </c>
      <c r="K94" s="14">
        <v>42165</v>
      </c>
      <c r="L94" s="14">
        <v>42347</v>
      </c>
      <c r="M94" s="14">
        <v>42533</v>
      </c>
      <c r="N94" s="14">
        <v>46308</v>
      </c>
      <c r="O94" s="14">
        <v>46494</v>
      </c>
      <c r="P94" s="14">
        <v>46680</v>
      </c>
      <c r="Q94" s="14">
        <v>46865</v>
      </c>
      <c r="R94" s="14">
        <v>47049</v>
      </c>
      <c r="S94" s="14">
        <v>48543</v>
      </c>
      <c r="T94" s="14">
        <v>48726</v>
      </c>
      <c r="U94" s="14">
        <v>48915</v>
      </c>
      <c r="V94" s="14">
        <v>49101</v>
      </c>
      <c r="W94" s="14">
        <v>49286</v>
      </c>
      <c r="X94" s="14">
        <v>49471</v>
      </c>
      <c r="Y94" s="14">
        <v>49471</v>
      </c>
      <c r="Z94" s="14">
        <v>49471</v>
      </c>
      <c r="AA94" s="14">
        <v>49471</v>
      </c>
      <c r="AB94" s="14">
        <v>49471</v>
      </c>
      <c r="AC94" s="14">
        <v>49471</v>
      </c>
      <c r="AD94" s="14">
        <v>49471</v>
      </c>
      <c r="AE94" s="14">
        <v>49471</v>
      </c>
      <c r="AF94" s="14">
        <v>49471</v>
      </c>
      <c r="AG94" s="14">
        <v>49471</v>
      </c>
      <c r="AH94" s="14">
        <v>49471</v>
      </c>
      <c r="AI94" s="15">
        <v>45884.709677419356</v>
      </c>
      <c r="AJ94" s="4" t="s">
        <v>6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57</v>
      </c>
      <c r="D95" s="14">
        <v>38986</v>
      </c>
      <c r="E95" s="14">
        <v>39258</v>
      </c>
      <c r="F95" s="14">
        <v>39522</v>
      </c>
      <c r="G95" s="14">
        <v>39794</v>
      </c>
      <c r="H95" s="14">
        <v>43282</v>
      </c>
      <c r="I95" s="14">
        <v>43522</v>
      </c>
      <c r="J95" s="14">
        <v>43791</v>
      </c>
      <c r="K95" s="14">
        <v>44057</v>
      </c>
      <c r="L95" s="14">
        <v>44321</v>
      </c>
      <c r="M95" s="14">
        <v>44596</v>
      </c>
      <c r="N95" s="14">
        <v>47184</v>
      </c>
      <c r="O95" s="14">
        <v>47453</v>
      </c>
      <c r="P95" s="14">
        <v>47721</v>
      </c>
      <c r="Q95" s="14">
        <v>47993</v>
      </c>
      <c r="R95" s="14">
        <v>48256</v>
      </c>
      <c r="S95" s="14">
        <v>50148</v>
      </c>
      <c r="T95" s="14">
        <v>50415</v>
      </c>
      <c r="U95" s="14">
        <v>50685</v>
      </c>
      <c r="V95" s="14">
        <v>50954</v>
      </c>
      <c r="W95" s="14">
        <v>51227</v>
      </c>
      <c r="X95" s="14">
        <v>52290</v>
      </c>
      <c r="Y95" s="14">
        <v>52568</v>
      </c>
      <c r="Z95" s="14">
        <v>52849</v>
      </c>
      <c r="AA95" s="14">
        <v>53127</v>
      </c>
      <c r="AB95" s="14">
        <v>53405</v>
      </c>
      <c r="AC95" s="14">
        <v>53684</v>
      </c>
      <c r="AD95" s="14">
        <v>53963</v>
      </c>
      <c r="AE95" s="14">
        <v>54243</v>
      </c>
      <c r="AF95" s="14">
        <v>54243</v>
      </c>
      <c r="AG95" s="14">
        <v>54243</v>
      </c>
      <c r="AH95" s="14">
        <v>54243</v>
      </c>
      <c r="AI95" s="15">
        <v>48452.354838709674</v>
      </c>
      <c r="AJ95" s="4" t="s">
        <v>6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64</v>
      </c>
      <c r="D96" s="14">
        <v>38940</v>
      </c>
      <c r="E96" s="14">
        <v>38940</v>
      </c>
      <c r="F96" s="14">
        <v>38940</v>
      </c>
      <c r="G96" s="14">
        <v>38940</v>
      </c>
      <c r="H96" s="14">
        <v>43429</v>
      </c>
      <c r="I96" s="14">
        <v>43429</v>
      </c>
      <c r="J96" s="14">
        <v>43429</v>
      </c>
      <c r="K96" s="14">
        <v>43429</v>
      </c>
      <c r="L96" s="14">
        <v>43429</v>
      </c>
      <c r="M96" s="14">
        <v>43429</v>
      </c>
      <c r="N96" s="14">
        <v>49128</v>
      </c>
      <c r="O96" s="14">
        <v>49128</v>
      </c>
      <c r="P96" s="14">
        <v>49128</v>
      </c>
      <c r="Q96" s="14">
        <v>49128</v>
      </c>
      <c r="R96" s="14">
        <v>49128</v>
      </c>
      <c r="S96" s="14">
        <v>50895</v>
      </c>
      <c r="T96" s="14">
        <v>50895</v>
      </c>
      <c r="U96" s="14">
        <v>50895</v>
      </c>
      <c r="V96" s="14">
        <v>50895</v>
      </c>
      <c r="W96" s="14">
        <v>50895</v>
      </c>
      <c r="X96" s="14">
        <v>51740</v>
      </c>
      <c r="Y96" s="14">
        <v>51740</v>
      </c>
      <c r="Z96" s="14">
        <v>51740</v>
      </c>
      <c r="AA96" s="14">
        <v>51740</v>
      </c>
      <c r="AB96" s="14">
        <v>51740</v>
      </c>
      <c r="AC96" s="14">
        <v>52856</v>
      </c>
      <c r="AD96" s="14">
        <v>52856</v>
      </c>
      <c r="AE96" s="14">
        <v>52856</v>
      </c>
      <c r="AF96" s="14">
        <v>52856</v>
      </c>
      <c r="AG96" s="14">
        <v>52856</v>
      </c>
      <c r="AH96" s="14">
        <v>52856</v>
      </c>
      <c r="AI96" s="15">
        <v>48138.225806451614</v>
      </c>
      <c r="AJ96" s="4" t="s">
        <v>6</v>
      </c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119</v>
      </c>
      <c r="D97" s="14">
        <v>36467</v>
      </c>
      <c r="E97" s="14">
        <v>36646</v>
      </c>
      <c r="F97" s="14">
        <v>36823</v>
      </c>
      <c r="G97" s="14">
        <v>37002</v>
      </c>
      <c r="H97" s="14">
        <v>40628</v>
      </c>
      <c r="I97" s="14">
        <v>40983</v>
      </c>
      <c r="J97" s="14">
        <v>41162</v>
      </c>
      <c r="K97" s="14">
        <v>41342</v>
      </c>
      <c r="L97" s="14">
        <v>41519</v>
      </c>
      <c r="M97" s="14">
        <v>41699</v>
      </c>
      <c r="N97" s="14">
        <v>46003</v>
      </c>
      <c r="O97" s="14">
        <v>46262</v>
      </c>
      <c r="P97" s="14">
        <v>46442</v>
      </c>
      <c r="Q97" s="14">
        <v>46626</v>
      </c>
      <c r="R97" s="14">
        <v>46806</v>
      </c>
      <c r="S97" s="14">
        <v>48242</v>
      </c>
      <c r="T97" s="14">
        <v>48395</v>
      </c>
      <c r="U97" s="14">
        <v>48546</v>
      </c>
      <c r="V97" s="14">
        <v>48695</v>
      </c>
      <c r="W97" s="14">
        <v>48851</v>
      </c>
      <c r="X97" s="14">
        <v>49303</v>
      </c>
      <c r="Y97" s="14">
        <v>49453</v>
      </c>
      <c r="Z97" s="14">
        <v>49601</v>
      </c>
      <c r="AA97" s="14">
        <v>49753</v>
      </c>
      <c r="AB97" s="14">
        <v>49905</v>
      </c>
      <c r="AC97" s="14">
        <v>50055</v>
      </c>
      <c r="AD97" s="14">
        <v>50208</v>
      </c>
      <c r="AE97" s="14">
        <v>52247</v>
      </c>
      <c r="AF97" s="14">
        <v>52247</v>
      </c>
      <c r="AG97" s="14">
        <v>52247</v>
      </c>
      <c r="AH97" s="14">
        <v>52247</v>
      </c>
      <c r="AI97" s="15">
        <v>46013.06451612903</v>
      </c>
      <c r="AJ97" s="4" t="s">
        <v>6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143</v>
      </c>
      <c r="D98" s="14">
        <v>36393</v>
      </c>
      <c r="E98" s="14">
        <v>36482</v>
      </c>
      <c r="F98" s="14">
        <v>36568</v>
      </c>
      <c r="G98" s="14">
        <v>36658</v>
      </c>
      <c r="H98" s="14">
        <v>40421</v>
      </c>
      <c r="I98" s="14">
        <v>40508</v>
      </c>
      <c r="J98" s="14">
        <v>40594</v>
      </c>
      <c r="K98" s="14">
        <v>40685</v>
      </c>
      <c r="L98" s="14">
        <v>40775</v>
      </c>
      <c r="M98" s="14">
        <v>40860</v>
      </c>
      <c r="N98" s="14">
        <v>45535</v>
      </c>
      <c r="O98" s="14">
        <v>45623</v>
      </c>
      <c r="P98" s="14">
        <v>45710</v>
      </c>
      <c r="Q98" s="14">
        <v>45798</v>
      </c>
      <c r="R98" s="14">
        <v>45886</v>
      </c>
      <c r="S98" s="14">
        <v>47075</v>
      </c>
      <c r="T98" s="14">
        <v>47164</v>
      </c>
      <c r="U98" s="14">
        <v>47253</v>
      </c>
      <c r="V98" s="14">
        <v>47388</v>
      </c>
      <c r="W98" s="14">
        <v>47426</v>
      </c>
      <c r="X98" s="14">
        <v>48079</v>
      </c>
      <c r="Y98" s="14">
        <v>48319</v>
      </c>
      <c r="Z98" s="14">
        <v>48561</v>
      </c>
      <c r="AA98" s="14">
        <v>48803</v>
      </c>
      <c r="AB98" s="14">
        <v>49048</v>
      </c>
      <c r="AC98" s="14">
        <v>49293</v>
      </c>
      <c r="AD98" s="14">
        <v>49539</v>
      </c>
      <c r="AE98" s="14">
        <v>49787</v>
      </c>
      <c r="AF98" s="14">
        <v>50036</v>
      </c>
      <c r="AG98" s="14">
        <v>50286</v>
      </c>
      <c r="AH98" s="14">
        <v>50537</v>
      </c>
      <c r="AI98" s="15">
        <v>45067.419354838712</v>
      </c>
      <c r="AJ98" s="4" t="s">
        <v>6</v>
      </c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160</v>
      </c>
      <c r="D99" s="14">
        <v>35602</v>
      </c>
      <c r="E99" s="14">
        <v>35602</v>
      </c>
      <c r="F99" s="14">
        <v>35602</v>
      </c>
      <c r="G99" s="14">
        <v>35602</v>
      </c>
      <c r="H99" s="14">
        <v>39694</v>
      </c>
      <c r="I99" s="14">
        <v>39694</v>
      </c>
      <c r="J99" s="14">
        <v>39694</v>
      </c>
      <c r="K99" s="14">
        <v>39694</v>
      </c>
      <c r="L99" s="14">
        <v>39694</v>
      </c>
      <c r="M99" s="14">
        <v>39694</v>
      </c>
      <c r="N99" s="14">
        <v>44885</v>
      </c>
      <c r="O99" s="14">
        <v>44885</v>
      </c>
      <c r="P99" s="14">
        <v>44885</v>
      </c>
      <c r="Q99" s="14">
        <v>44885</v>
      </c>
      <c r="R99" s="14">
        <v>44885</v>
      </c>
      <c r="S99" s="14">
        <v>46452</v>
      </c>
      <c r="T99" s="14">
        <v>46452</v>
      </c>
      <c r="U99" s="14">
        <v>46452</v>
      </c>
      <c r="V99" s="14">
        <v>46452</v>
      </c>
      <c r="W99" s="14">
        <v>46452</v>
      </c>
      <c r="X99" s="14">
        <v>47751</v>
      </c>
      <c r="Y99" s="14">
        <v>47751</v>
      </c>
      <c r="Z99" s="14">
        <v>47751</v>
      </c>
      <c r="AA99" s="14">
        <v>47751</v>
      </c>
      <c r="AB99" s="14">
        <v>47751</v>
      </c>
      <c r="AC99" s="14">
        <v>49090</v>
      </c>
      <c r="AD99" s="14">
        <v>49090</v>
      </c>
      <c r="AE99" s="14">
        <v>49090</v>
      </c>
      <c r="AF99" s="14">
        <v>49090</v>
      </c>
      <c r="AG99" s="14">
        <v>49090</v>
      </c>
      <c r="AH99" s="14">
        <v>49090</v>
      </c>
      <c r="AI99" s="15">
        <v>44211.354838709674</v>
      </c>
      <c r="AJ99" s="4" t="s">
        <v>6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82</v>
      </c>
      <c r="D100" s="14">
        <v>38824</v>
      </c>
      <c r="E100" s="14">
        <v>38970</v>
      </c>
      <c r="F100" s="14">
        <v>39118</v>
      </c>
      <c r="G100" s="14">
        <v>39265</v>
      </c>
      <c r="H100" s="14">
        <v>43003</v>
      </c>
      <c r="I100" s="14">
        <v>43153</v>
      </c>
      <c r="J100" s="14">
        <v>43298</v>
      </c>
      <c r="K100" s="14">
        <v>43448</v>
      </c>
      <c r="L100" s="14">
        <v>43596</v>
      </c>
      <c r="M100" s="14">
        <v>43741</v>
      </c>
      <c r="N100" s="14">
        <v>48461</v>
      </c>
      <c r="O100" s="14">
        <v>48497</v>
      </c>
      <c r="P100" s="14">
        <v>48534</v>
      </c>
      <c r="Q100" s="14">
        <v>48569</v>
      </c>
      <c r="R100" s="14">
        <v>48607</v>
      </c>
      <c r="S100" s="14">
        <v>49964</v>
      </c>
      <c r="T100" s="14">
        <v>49998</v>
      </c>
      <c r="U100" s="14">
        <v>50041</v>
      </c>
      <c r="V100" s="14">
        <v>50073</v>
      </c>
      <c r="W100" s="14">
        <v>50112</v>
      </c>
      <c r="X100" s="14">
        <v>50918</v>
      </c>
      <c r="Y100" s="14">
        <v>50918</v>
      </c>
      <c r="Z100" s="14">
        <v>50918</v>
      </c>
      <c r="AA100" s="14">
        <v>50918</v>
      </c>
      <c r="AB100" s="14">
        <v>50918</v>
      </c>
      <c r="AC100" s="14">
        <v>50918</v>
      </c>
      <c r="AD100" s="14">
        <v>50918</v>
      </c>
      <c r="AE100" s="14">
        <v>50918</v>
      </c>
      <c r="AF100" s="14">
        <v>50918</v>
      </c>
      <c r="AG100" s="14">
        <v>50918</v>
      </c>
      <c r="AH100" s="14">
        <v>50918</v>
      </c>
      <c r="AI100" s="15">
        <v>47399.032258064515</v>
      </c>
      <c r="AJ100" s="4" t="s">
        <v>6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127</v>
      </c>
      <c r="D101" s="14">
        <v>36842</v>
      </c>
      <c r="E101" s="14">
        <v>37409</v>
      </c>
      <c r="F101" s="14">
        <v>37534</v>
      </c>
      <c r="G101" s="14">
        <v>37659</v>
      </c>
      <c r="H101" s="14">
        <v>37782</v>
      </c>
      <c r="I101" s="14">
        <v>37906</v>
      </c>
      <c r="J101" s="14">
        <v>38428</v>
      </c>
      <c r="K101" s="14">
        <v>39098</v>
      </c>
      <c r="L101" s="14">
        <v>40050</v>
      </c>
      <c r="M101" s="14">
        <v>40674</v>
      </c>
      <c r="N101" s="14">
        <v>42069</v>
      </c>
      <c r="O101" s="14">
        <v>42729</v>
      </c>
      <c r="P101" s="14">
        <v>43225</v>
      </c>
      <c r="Q101" s="14">
        <v>45383</v>
      </c>
      <c r="R101" s="14">
        <v>46198</v>
      </c>
      <c r="S101" s="14">
        <v>46932</v>
      </c>
      <c r="T101" s="14">
        <v>47132</v>
      </c>
      <c r="U101" s="14">
        <v>47288</v>
      </c>
      <c r="V101" s="14">
        <v>48091</v>
      </c>
      <c r="W101" s="14">
        <v>48859</v>
      </c>
      <c r="X101" s="14">
        <v>48979</v>
      </c>
      <c r="Y101" s="14">
        <v>49188</v>
      </c>
      <c r="Z101" s="14">
        <v>49347</v>
      </c>
      <c r="AA101" s="14">
        <v>50238</v>
      </c>
      <c r="AB101" s="14">
        <v>51455</v>
      </c>
      <c r="AC101" s="14">
        <v>52796</v>
      </c>
      <c r="AD101" s="14">
        <v>53892</v>
      </c>
      <c r="AE101" s="14">
        <v>54761</v>
      </c>
      <c r="AF101" s="14">
        <v>54883</v>
      </c>
      <c r="AG101" s="14">
        <v>55007</v>
      </c>
      <c r="AH101" s="14">
        <v>55132</v>
      </c>
      <c r="AI101" s="15">
        <v>45708.580645161288</v>
      </c>
      <c r="AJ101" s="4" t="s">
        <v>6</v>
      </c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123</v>
      </c>
      <c r="D102" s="14">
        <v>37371</v>
      </c>
      <c r="E102" s="14">
        <v>37371</v>
      </c>
      <c r="F102" s="14">
        <v>37371</v>
      </c>
      <c r="G102" s="14">
        <v>37371</v>
      </c>
      <c r="H102" s="14">
        <v>41194</v>
      </c>
      <c r="I102" s="14">
        <v>41194</v>
      </c>
      <c r="J102" s="14">
        <v>41194</v>
      </c>
      <c r="K102" s="14">
        <v>42377</v>
      </c>
      <c r="L102" s="14">
        <v>42377</v>
      </c>
      <c r="M102" s="14">
        <v>42377</v>
      </c>
      <c r="N102" s="14">
        <v>46550</v>
      </c>
      <c r="O102" s="14">
        <v>46550</v>
      </c>
      <c r="P102" s="14">
        <v>46550</v>
      </c>
      <c r="Q102" s="14">
        <v>46550</v>
      </c>
      <c r="R102" s="14">
        <v>46550</v>
      </c>
      <c r="S102" s="14">
        <v>48153</v>
      </c>
      <c r="T102" s="14">
        <v>48153</v>
      </c>
      <c r="U102" s="14">
        <v>48153</v>
      </c>
      <c r="V102" s="14">
        <v>48153</v>
      </c>
      <c r="W102" s="14">
        <v>48153</v>
      </c>
      <c r="X102" s="14">
        <v>48937</v>
      </c>
      <c r="Y102" s="14">
        <v>48937</v>
      </c>
      <c r="Z102" s="14">
        <v>48937</v>
      </c>
      <c r="AA102" s="14">
        <v>48937</v>
      </c>
      <c r="AB102" s="14">
        <v>48937</v>
      </c>
      <c r="AC102" s="14">
        <v>50432</v>
      </c>
      <c r="AD102" s="14">
        <v>50432</v>
      </c>
      <c r="AE102" s="14">
        <v>50432</v>
      </c>
      <c r="AF102" s="14">
        <v>50432</v>
      </c>
      <c r="AG102" s="14">
        <v>50432</v>
      </c>
      <c r="AH102" s="14">
        <v>50432</v>
      </c>
      <c r="AI102" s="15">
        <v>45838.354838709674</v>
      </c>
      <c r="AJ102" s="4" t="s">
        <v>6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51</v>
      </c>
      <c r="D103" s="14">
        <v>39015</v>
      </c>
      <c r="E103" s="14">
        <v>39015</v>
      </c>
      <c r="F103" s="14">
        <v>39015</v>
      </c>
      <c r="G103" s="14">
        <v>39015</v>
      </c>
      <c r="H103" s="14">
        <v>43437</v>
      </c>
      <c r="I103" s="14">
        <v>43437</v>
      </c>
      <c r="J103" s="14">
        <v>43437</v>
      </c>
      <c r="K103" s="14">
        <v>43437</v>
      </c>
      <c r="L103" s="14">
        <v>43437</v>
      </c>
      <c r="M103" s="14">
        <v>43437</v>
      </c>
      <c r="N103" s="14">
        <v>49051</v>
      </c>
      <c r="O103" s="14">
        <v>49051</v>
      </c>
      <c r="P103" s="14">
        <v>49051</v>
      </c>
      <c r="Q103" s="14">
        <v>49051</v>
      </c>
      <c r="R103" s="14">
        <v>49051</v>
      </c>
      <c r="S103" s="14">
        <v>50279</v>
      </c>
      <c r="T103" s="14">
        <v>50279</v>
      </c>
      <c r="U103" s="14">
        <v>50279</v>
      </c>
      <c r="V103" s="14">
        <v>50279</v>
      </c>
      <c r="W103" s="14">
        <v>50279</v>
      </c>
      <c r="X103" s="14">
        <v>52793</v>
      </c>
      <c r="Y103" s="14">
        <v>52793</v>
      </c>
      <c r="Z103" s="14">
        <v>52793</v>
      </c>
      <c r="AA103" s="14">
        <v>52793</v>
      </c>
      <c r="AB103" s="14">
        <v>55432</v>
      </c>
      <c r="AC103" s="14">
        <v>55432</v>
      </c>
      <c r="AD103" s="14">
        <v>55432</v>
      </c>
      <c r="AE103" s="14">
        <v>55432</v>
      </c>
      <c r="AF103" s="14">
        <v>55432</v>
      </c>
      <c r="AG103" s="14">
        <v>55432</v>
      </c>
      <c r="AH103" s="14">
        <v>55432</v>
      </c>
      <c r="AI103" s="15">
        <v>48791.225806451614</v>
      </c>
      <c r="AJ103" s="4" t="s">
        <v>6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130</v>
      </c>
      <c r="D104" s="14">
        <v>36945</v>
      </c>
      <c r="E104" s="14">
        <v>37205</v>
      </c>
      <c r="F104" s="14">
        <v>37465</v>
      </c>
      <c r="G104" s="14">
        <v>37985</v>
      </c>
      <c r="H104" s="14">
        <v>39855</v>
      </c>
      <c r="I104" s="14">
        <v>40485</v>
      </c>
      <c r="J104" s="14">
        <v>41315</v>
      </c>
      <c r="K104" s="14">
        <v>42250</v>
      </c>
      <c r="L104" s="14">
        <v>43185</v>
      </c>
      <c r="M104" s="14">
        <v>43705</v>
      </c>
      <c r="N104" s="14">
        <v>45010</v>
      </c>
      <c r="O104" s="14">
        <v>45185</v>
      </c>
      <c r="P104" s="14">
        <v>45475</v>
      </c>
      <c r="Q104" s="14">
        <v>45705</v>
      </c>
      <c r="R104" s="14">
        <v>45990</v>
      </c>
      <c r="S104" s="14">
        <v>46680</v>
      </c>
      <c r="T104" s="14">
        <v>46945</v>
      </c>
      <c r="U104" s="14">
        <v>47165</v>
      </c>
      <c r="V104" s="14">
        <v>47320</v>
      </c>
      <c r="W104" s="14">
        <v>47545</v>
      </c>
      <c r="X104" s="14">
        <v>48985</v>
      </c>
      <c r="Y104" s="14">
        <v>49460</v>
      </c>
      <c r="Z104" s="14">
        <v>49615</v>
      </c>
      <c r="AA104" s="14">
        <v>49790</v>
      </c>
      <c r="AB104" s="14">
        <v>49890</v>
      </c>
      <c r="AC104" s="14">
        <v>50030</v>
      </c>
      <c r="AD104" s="14">
        <v>50135</v>
      </c>
      <c r="AE104" s="14">
        <v>50275</v>
      </c>
      <c r="AF104" s="14">
        <v>50385</v>
      </c>
      <c r="AG104" s="14">
        <v>50680</v>
      </c>
      <c r="AH104" s="14">
        <v>50960</v>
      </c>
      <c r="AI104" s="15">
        <v>45600.645161290326</v>
      </c>
      <c r="AJ104" s="4" t="s">
        <v>6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9</v>
      </c>
      <c r="D105" s="14">
        <v>40804</v>
      </c>
      <c r="E105" s="14">
        <v>41212</v>
      </c>
      <c r="F105" s="14">
        <v>41624</v>
      </c>
      <c r="G105" s="14">
        <v>42040</v>
      </c>
      <c r="H105" s="14">
        <v>43301</v>
      </c>
      <c r="I105" s="14">
        <v>44600</v>
      </c>
      <c r="J105" s="14">
        <v>45938</v>
      </c>
      <c r="K105" s="14">
        <v>46397</v>
      </c>
      <c r="L105" s="14">
        <v>46860</v>
      </c>
      <c r="M105" s="14">
        <v>47328</v>
      </c>
      <c r="N105" s="14">
        <v>49221</v>
      </c>
      <c r="O105" s="14">
        <v>51189</v>
      </c>
      <c r="P105" s="14">
        <v>52213</v>
      </c>
      <c r="Q105" s="14">
        <v>53258</v>
      </c>
      <c r="R105" s="14">
        <v>53791</v>
      </c>
      <c r="S105" s="14">
        <v>54328</v>
      </c>
      <c r="T105" s="14">
        <v>54872</v>
      </c>
      <c r="U105" s="14">
        <v>55420</v>
      </c>
      <c r="V105" s="14">
        <v>55975</v>
      </c>
      <c r="W105" s="14">
        <v>56534</v>
      </c>
      <c r="X105" s="14">
        <v>57665</v>
      </c>
      <c r="Y105" s="14">
        <v>58242</v>
      </c>
      <c r="Z105" s="14">
        <v>58824</v>
      </c>
      <c r="AA105" s="14">
        <v>59413</v>
      </c>
      <c r="AB105" s="14">
        <v>60070</v>
      </c>
      <c r="AC105" s="14">
        <v>61207</v>
      </c>
      <c r="AD105" s="14">
        <v>61819</v>
      </c>
      <c r="AE105" s="14">
        <v>62437</v>
      </c>
      <c r="AF105" s="14">
        <v>63061</v>
      </c>
      <c r="AG105" s="14">
        <v>63692</v>
      </c>
      <c r="AH105" s="14">
        <v>64329</v>
      </c>
      <c r="AI105" s="15">
        <v>53150.451612903227</v>
      </c>
      <c r="AJ105" s="4" t="s">
        <v>6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66</v>
      </c>
      <c r="D106" s="14">
        <v>39001</v>
      </c>
      <c r="E106" s="14">
        <v>39001</v>
      </c>
      <c r="F106" s="14">
        <v>39001</v>
      </c>
      <c r="G106" s="14">
        <v>39001</v>
      </c>
      <c r="H106" s="14">
        <v>43429</v>
      </c>
      <c r="I106" s="14">
        <v>43429</v>
      </c>
      <c r="J106" s="14">
        <v>43429</v>
      </c>
      <c r="K106" s="14">
        <v>43429</v>
      </c>
      <c r="L106" s="14">
        <v>43429</v>
      </c>
      <c r="M106" s="14">
        <v>43429</v>
      </c>
      <c r="N106" s="14">
        <v>49054</v>
      </c>
      <c r="O106" s="14">
        <v>49054</v>
      </c>
      <c r="P106" s="14">
        <v>49054</v>
      </c>
      <c r="Q106" s="14">
        <v>49054</v>
      </c>
      <c r="R106" s="14">
        <v>49054</v>
      </c>
      <c r="S106" s="14">
        <v>50750</v>
      </c>
      <c r="T106" s="14">
        <v>50750</v>
      </c>
      <c r="U106" s="14">
        <v>50750</v>
      </c>
      <c r="V106" s="14">
        <v>50750</v>
      </c>
      <c r="W106" s="14">
        <v>50750</v>
      </c>
      <c r="X106" s="14">
        <v>51558</v>
      </c>
      <c r="Y106" s="14">
        <v>51558</v>
      </c>
      <c r="Z106" s="14">
        <v>51558</v>
      </c>
      <c r="AA106" s="14">
        <v>51558</v>
      </c>
      <c r="AB106" s="14">
        <v>51558</v>
      </c>
      <c r="AC106" s="14">
        <v>52603</v>
      </c>
      <c r="AD106" s="14">
        <v>52603</v>
      </c>
      <c r="AE106" s="14">
        <v>52603</v>
      </c>
      <c r="AF106" s="14">
        <v>52603</v>
      </c>
      <c r="AG106" s="14">
        <v>52603</v>
      </c>
      <c r="AH106" s="14">
        <v>52603</v>
      </c>
      <c r="AI106" s="15">
        <v>48032.451612903227</v>
      </c>
      <c r="AJ106" s="4" t="s">
        <v>6</v>
      </c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42</v>
      </c>
      <c r="D107" s="14">
        <v>39364</v>
      </c>
      <c r="E107" s="14">
        <v>39595</v>
      </c>
      <c r="F107" s="14">
        <v>39823</v>
      </c>
      <c r="G107" s="14">
        <v>40054</v>
      </c>
      <c r="H107" s="14">
        <v>43673</v>
      </c>
      <c r="I107" s="14">
        <v>43960</v>
      </c>
      <c r="J107" s="14">
        <v>44188</v>
      </c>
      <c r="K107" s="14">
        <v>44417</v>
      </c>
      <c r="L107" s="14">
        <v>44649</v>
      </c>
      <c r="M107" s="14">
        <v>44878</v>
      </c>
      <c r="N107" s="14">
        <v>49115</v>
      </c>
      <c r="O107" s="14">
        <v>49299</v>
      </c>
      <c r="P107" s="14">
        <v>49484</v>
      </c>
      <c r="Q107" s="14">
        <v>49484</v>
      </c>
      <c r="R107" s="14">
        <v>49484</v>
      </c>
      <c r="S107" s="14">
        <v>51531</v>
      </c>
      <c r="T107" s="14">
        <v>51531</v>
      </c>
      <c r="U107" s="14">
        <v>51531</v>
      </c>
      <c r="V107" s="14">
        <v>51531</v>
      </c>
      <c r="W107" s="14">
        <v>51531</v>
      </c>
      <c r="X107" s="14">
        <v>52913</v>
      </c>
      <c r="Y107" s="14">
        <v>52913</v>
      </c>
      <c r="Z107" s="14">
        <v>52913</v>
      </c>
      <c r="AA107" s="14">
        <v>53813</v>
      </c>
      <c r="AB107" s="14">
        <v>53813</v>
      </c>
      <c r="AC107" s="14">
        <v>54990</v>
      </c>
      <c r="AD107" s="14">
        <v>54990</v>
      </c>
      <c r="AE107" s="14">
        <v>55590</v>
      </c>
      <c r="AF107" s="14">
        <v>55590</v>
      </c>
      <c r="AG107" s="14">
        <v>55590</v>
      </c>
      <c r="AH107" s="14">
        <v>55590</v>
      </c>
      <c r="AI107" s="15">
        <v>49284.741935483871</v>
      </c>
      <c r="AJ107" s="4" t="s">
        <v>6</v>
      </c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153</v>
      </c>
      <c r="D108" s="14">
        <v>36134</v>
      </c>
      <c r="E108" s="14">
        <v>36134</v>
      </c>
      <c r="F108" s="14">
        <v>36134</v>
      </c>
      <c r="G108" s="14">
        <v>36134</v>
      </c>
      <c r="H108" s="14">
        <v>40095</v>
      </c>
      <c r="I108" s="14">
        <v>40095</v>
      </c>
      <c r="J108" s="14">
        <v>40095</v>
      </c>
      <c r="K108" s="14">
        <v>40095</v>
      </c>
      <c r="L108" s="14">
        <v>40095</v>
      </c>
      <c r="M108" s="14">
        <v>40095</v>
      </c>
      <c r="N108" s="14">
        <v>45191</v>
      </c>
      <c r="O108" s="14">
        <v>45191</v>
      </c>
      <c r="P108" s="14">
        <v>45191</v>
      </c>
      <c r="Q108" s="14">
        <v>45191</v>
      </c>
      <c r="R108" s="14">
        <v>45191</v>
      </c>
      <c r="S108" s="14">
        <v>46749</v>
      </c>
      <c r="T108" s="14">
        <v>46749</v>
      </c>
      <c r="U108" s="14">
        <v>46749</v>
      </c>
      <c r="V108" s="14">
        <v>46749</v>
      </c>
      <c r="W108" s="14">
        <v>46749</v>
      </c>
      <c r="X108" s="14">
        <v>47868</v>
      </c>
      <c r="Y108" s="14">
        <v>47868</v>
      </c>
      <c r="Z108" s="14">
        <v>47868</v>
      </c>
      <c r="AA108" s="14">
        <v>49130</v>
      </c>
      <c r="AB108" s="14">
        <v>49130</v>
      </c>
      <c r="AC108" s="14">
        <v>49130</v>
      </c>
      <c r="AD108" s="14">
        <v>49130</v>
      </c>
      <c r="AE108" s="14">
        <v>49130</v>
      </c>
      <c r="AF108" s="14">
        <v>49130</v>
      </c>
      <c r="AG108" s="14">
        <v>49130</v>
      </c>
      <c r="AH108" s="14">
        <v>49130</v>
      </c>
      <c r="AI108" s="15">
        <v>44562.903225806454</v>
      </c>
      <c r="AJ108" s="4" t="s">
        <v>6</v>
      </c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28</v>
      </c>
      <c r="D109" s="14">
        <v>40531</v>
      </c>
      <c r="E109" s="14">
        <v>40712</v>
      </c>
      <c r="F109" s="14">
        <v>40893</v>
      </c>
      <c r="G109" s="14">
        <v>41071</v>
      </c>
      <c r="H109" s="14">
        <v>44907</v>
      </c>
      <c r="I109" s="14">
        <v>45078</v>
      </c>
      <c r="J109" s="14">
        <v>45250</v>
      </c>
      <c r="K109" s="14">
        <v>45420</v>
      </c>
      <c r="L109" s="14">
        <v>45591</v>
      </c>
      <c r="M109" s="14">
        <v>46374</v>
      </c>
      <c r="N109" s="14">
        <v>50522</v>
      </c>
      <c r="O109" s="14">
        <v>50690</v>
      </c>
      <c r="P109" s="14">
        <v>50860</v>
      </c>
      <c r="Q109" s="14">
        <v>51018</v>
      </c>
      <c r="R109" s="14">
        <v>51184</v>
      </c>
      <c r="S109" s="14">
        <v>53113</v>
      </c>
      <c r="T109" s="14">
        <v>53252</v>
      </c>
      <c r="U109" s="14">
        <v>53393</v>
      </c>
      <c r="V109" s="14">
        <v>53541</v>
      </c>
      <c r="W109" s="14">
        <v>53695</v>
      </c>
      <c r="X109" s="14">
        <v>55112</v>
      </c>
      <c r="Y109" s="14">
        <v>55317</v>
      </c>
      <c r="Z109" s="14">
        <v>55501</v>
      </c>
      <c r="AA109" s="14">
        <v>55687</v>
      </c>
      <c r="AB109" s="14">
        <v>55816</v>
      </c>
      <c r="AC109" s="14">
        <v>56245</v>
      </c>
      <c r="AD109" s="14">
        <v>56349</v>
      </c>
      <c r="AE109" s="14">
        <v>56314</v>
      </c>
      <c r="AF109" s="14">
        <v>56501</v>
      </c>
      <c r="AG109" s="14">
        <v>56533</v>
      </c>
      <c r="AH109" s="14">
        <v>56567</v>
      </c>
      <c r="AI109" s="15">
        <v>50743.129032258068</v>
      </c>
      <c r="AJ109" s="4" t="s">
        <v>6</v>
      </c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23</v>
      </c>
      <c r="D110" s="14">
        <v>40950</v>
      </c>
      <c r="E110" s="14">
        <v>41213</v>
      </c>
      <c r="F110" s="14">
        <v>41470</v>
      </c>
      <c r="G110" s="14">
        <v>41728</v>
      </c>
      <c r="H110" s="14">
        <v>45391</v>
      </c>
      <c r="I110" s="14">
        <v>45664</v>
      </c>
      <c r="J110" s="14">
        <v>45930</v>
      </c>
      <c r="K110" s="14">
        <v>46198</v>
      </c>
      <c r="L110" s="14">
        <v>46466</v>
      </c>
      <c r="M110" s="14">
        <v>46738</v>
      </c>
      <c r="N110" s="14">
        <v>51191</v>
      </c>
      <c r="O110" s="14">
        <v>51471</v>
      </c>
      <c r="P110" s="14">
        <v>51748</v>
      </c>
      <c r="Q110" s="14">
        <v>52025</v>
      </c>
      <c r="R110" s="14">
        <v>52302</v>
      </c>
      <c r="S110" s="14">
        <v>52967</v>
      </c>
      <c r="T110" s="14">
        <v>53247</v>
      </c>
      <c r="U110" s="14">
        <v>53522</v>
      </c>
      <c r="V110" s="14">
        <v>53802</v>
      </c>
      <c r="W110" s="14">
        <v>54079</v>
      </c>
      <c r="X110" s="14">
        <v>54547</v>
      </c>
      <c r="Y110" s="14">
        <v>54639</v>
      </c>
      <c r="Z110" s="14">
        <v>54917</v>
      </c>
      <c r="AA110" s="14">
        <v>55095</v>
      </c>
      <c r="AB110" s="14">
        <v>55268</v>
      </c>
      <c r="AC110" s="14">
        <v>55442</v>
      </c>
      <c r="AD110" s="14">
        <v>55675</v>
      </c>
      <c r="AE110" s="14">
        <v>55927</v>
      </c>
      <c r="AF110" s="14">
        <v>56082</v>
      </c>
      <c r="AG110" s="14">
        <v>56236</v>
      </c>
      <c r="AH110" s="14">
        <v>56391</v>
      </c>
      <c r="AI110" s="15">
        <v>50913.580645161288</v>
      </c>
      <c r="AJ110" s="4" t="s">
        <v>6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129</v>
      </c>
      <c r="D111" s="14">
        <v>36895</v>
      </c>
      <c r="E111" s="14">
        <v>37060</v>
      </c>
      <c r="F111" s="14">
        <v>37223</v>
      </c>
      <c r="G111" s="14">
        <v>37386</v>
      </c>
      <c r="H111" s="14">
        <v>41055</v>
      </c>
      <c r="I111" s="14">
        <v>41239</v>
      </c>
      <c r="J111" s="14">
        <v>41423</v>
      </c>
      <c r="K111" s="14">
        <v>41608</v>
      </c>
      <c r="L111" s="14">
        <v>41793</v>
      </c>
      <c r="M111" s="14">
        <v>41978</v>
      </c>
      <c r="N111" s="14">
        <v>46274</v>
      </c>
      <c r="O111" s="14">
        <v>46483</v>
      </c>
      <c r="P111" s="14">
        <v>46694</v>
      </c>
      <c r="Q111" s="14">
        <v>46905</v>
      </c>
      <c r="R111" s="14">
        <v>47114</v>
      </c>
      <c r="S111" s="14">
        <v>47819</v>
      </c>
      <c r="T111" s="14">
        <v>47995</v>
      </c>
      <c r="U111" s="14">
        <v>48168</v>
      </c>
      <c r="V111" s="14">
        <v>48344</v>
      </c>
      <c r="W111" s="14">
        <v>48520</v>
      </c>
      <c r="X111" s="14">
        <v>48693</v>
      </c>
      <c r="Y111" s="14">
        <v>48868</v>
      </c>
      <c r="Z111" s="14">
        <v>49048</v>
      </c>
      <c r="AA111" s="14">
        <v>49226</v>
      </c>
      <c r="AB111" s="14">
        <v>49404</v>
      </c>
      <c r="AC111" s="14">
        <v>49583</v>
      </c>
      <c r="AD111" s="14">
        <v>49763</v>
      </c>
      <c r="AE111" s="14">
        <v>49946</v>
      </c>
      <c r="AF111" s="14">
        <v>49946</v>
      </c>
      <c r="AG111" s="14">
        <v>49946</v>
      </c>
      <c r="AH111" s="14">
        <v>49946</v>
      </c>
      <c r="AI111" s="15">
        <v>45688.548387096773</v>
      </c>
      <c r="AJ111" s="4" t="s">
        <v>6</v>
      </c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29</v>
      </c>
      <c r="D112" s="14">
        <v>38710</v>
      </c>
      <c r="E112" s="14">
        <v>39024</v>
      </c>
      <c r="F112" s="14">
        <v>39451</v>
      </c>
      <c r="G112" s="14">
        <v>39577</v>
      </c>
      <c r="H112" s="14">
        <v>43950</v>
      </c>
      <c r="I112" s="14">
        <v>44376</v>
      </c>
      <c r="J112" s="14">
        <v>44503</v>
      </c>
      <c r="K112" s="14">
        <v>44629</v>
      </c>
      <c r="L112" s="14">
        <v>44756</v>
      </c>
      <c r="M112" s="14">
        <v>44880</v>
      </c>
      <c r="N112" s="14">
        <v>50013</v>
      </c>
      <c r="O112" s="14">
        <v>50438</v>
      </c>
      <c r="P112" s="14">
        <v>50566</v>
      </c>
      <c r="Q112" s="14">
        <v>50691</v>
      </c>
      <c r="R112" s="14">
        <v>50819</v>
      </c>
      <c r="S112" s="14">
        <v>52035</v>
      </c>
      <c r="T112" s="14">
        <v>52460</v>
      </c>
      <c r="U112" s="14">
        <v>52585</v>
      </c>
      <c r="V112" s="14">
        <v>52713</v>
      </c>
      <c r="W112" s="14">
        <v>52840</v>
      </c>
      <c r="X112" s="14">
        <v>55428</v>
      </c>
      <c r="Y112" s="14">
        <v>55728</v>
      </c>
      <c r="Z112" s="14">
        <v>56028</v>
      </c>
      <c r="AA112" s="14">
        <v>56328</v>
      </c>
      <c r="AB112" s="14">
        <v>56628</v>
      </c>
      <c r="AC112" s="14">
        <v>58128</v>
      </c>
      <c r="AD112" s="14">
        <v>58428</v>
      </c>
      <c r="AE112" s="14">
        <v>58728</v>
      </c>
      <c r="AF112" s="14">
        <v>58728</v>
      </c>
      <c r="AG112" s="14">
        <v>58728</v>
      </c>
      <c r="AH112" s="14">
        <v>58728</v>
      </c>
      <c r="AI112" s="15">
        <v>50665.290322580644</v>
      </c>
      <c r="AJ112" s="4" t="s">
        <v>6</v>
      </c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58</v>
      </c>
      <c r="D113" s="14">
        <v>39107</v>
      </c>
      <c r="E113" s="14">
        <v>39107</v>
      </c>
      <c r="F113" s="14">
        <v>39107</v>
      </c>
      <c r="G113" s="14">
        <v>39107</v>
      </c>
      <c r="H113" s="14">
        <v>43623</v>
      </c>
      <c r="I113" s="14">
        <v>43623</v>
      </c>
      <c r="J113" s="14">
        <v>43623</v>
      </c>
      <c r="K113" s="14">
        <v>43623</v>
      </c>
      <c r="L113" s="14">
        <v>43623</v>
      </c>
      <c r="M113" s="14">
        <v>43623</v>
      </c>
      <c r="N113" s="14">
        <v>49285</v>
      </c>
      <c r="O113" s="14">
        <v>49285</v>
      </c>
      <c r="P113" s="14">
        <v>49285</v>
      </c>
      <c r="Q113" s="14">
        <v>49285</v>
      </c>
      <c r="R113" s="14">
        <v>49285</v>
      </c>
      <c r="S113" s="14">
        <v>51472</v>
      </c>
      <c r="T113" s="14">
        <v>51472</v>
      </c>
      <c r="U113" s="14">
        <v>51472</v>
      </c>
      <c r="V113" s="14">
        <v>51472</v>
      </c>
      <c r="W113" s="14">
        <v>51472</v>
      </c>
      <c r="X113" s="14">
        <v>52320</v>
      </c>
      <c r="Y113" s="14">
        <v>52320</v>
      </c>
      <c r="Z113" s="14">
        <v>52320</v>
      </c>
      <c r="AA113" s="14">
        <v>52320</v>
      </c>
      <c r="AB113" s="14">
        <v>52320</v>
      </c>
      <c r="AC113" s="14">
        <v>52829</v>
      </c>
      <c r="AD113" s="14">
        <v>52829</v>
      </c>
      <c r="AE113" s="14">
        <v>52829</v>
      </c>
      <c r="AF113" s="14">
        <v>52829</v>
      </c>
      <c r="AG113" s="14">
        <v>52829</v>
      </c>
      <c r="AH113" s="14">
        <v>52829</v>
      </c>
      <c r="AI113" s="15">
        <v>48404.032258064515</v>
      </c>
      <c r="AJ113" s="4" t="s">
        <v>6</v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16</v>
      </c>
      <c r="D114" s="14">
        <v>41266</v>
      </c>
      <c r="E114" s="14">
        <v>41708</v>
      </c>
      <c r="F114" s="14">
        <v>42157</v>
      </c>
      <c r="G114" s="14">
        <v>42687</v>
      </c>
      <c r="H114" s="14">
        <v>45473</v>
      </c>
      <c r="I114" s="14">
        <v>45786</v>
      </c>
      <c r="J114" s="14">
        <v>46281</v>
      </c>
      <c r="K114" s="14">
        <v>46760</v>
      </c>
      <c r="L114" s="14">
        <v>47259</v>
      </c>
      <c r="M114" s="14">
        <v>47770</v>
      </c>
      <c r="N114" s="14">
        <v>51271</v>
      </c>
      <c r="O114" s="14">
        <v>51558</v>
      </c>
      <c r="P114" s="14">
        <v>51928</v>
      </c>
      <c r="Q114" s="14">
        <v>52386</v>
      </c>
      <c r="R114" s="14">
        <v>52853</v>
      </c>
      <c r="S114" s="14">
        <v>54286</v>
      </c>
      <c r="T114" s="14">
        <v>54286</v>
      </c>
      <c r="U114" s="14">
        <v>54621</v>
      </c>
      <c r="V114" s="14">
        <v>54621</v>
      </c>
      <c r="W114" s="14">
        <v>54621</v>
      </c>
      <c r="X114" s="14">
        <v>55604</v>
      </c>
      <c r="Y114" s="14">
        <v>55604</v>
      </c>
      <c r="Z114" s="14">
        <v>55604</v>
      </c>
      <c r="AA114" s="14">
        <v>55604</v>
      </c>
      <c r="AB114" s="14">
        <v>55604</v>
      </c>
      <c r="AC114" s="14">
        <v>56005</v>
      </c>
      <c r="AD114" s="14">
        <v>56005</v>
      </c>
      <c r="AE114" s="14">
        <v>56005</v>
      </c>
      <c r="AF114" s="14">
        <v>56175</v>
      </c>
      <c r="AG114" s="14">
        <v>56330</v>
      </c>
      <c r="AH114" s="14">
        <v>56484</v>
      </c>
      <c r="AI114" s="15">
        <v>51438.774193548386</v>
      </c>
      <c r="AJ114" s="4" t="s">
        <v>6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93</v>
      </c>
      <c r="D115" s="14">
        <v>36987</v>
      </c>
      <c r="E115" s="14">
        <v>37657</v>
      </c>
      <c r="F115" s="14">
        <v>38327</v>
      </c>
      <c r="G115" s="14">
        <v>38995</v>
      </c>
      <c r="H115" s="14">
        <v>41174</v>
      </c>
      <c r="I115" s="14">
        <v>41844</v>
      </c>
      <c r="J115" s="14">
        <v>42520</v>
      </c>
      <c r="K115" s="14">
        <v>43188</v>
      </c>
      <c r="L115" s="14">
        <v>43858</v>
      </c>
      <c r="M115" s="14">
        <v>44526</v>
      </c>
      <c r="N115" s="14">
        <v>46706</v>
      </c>
      <c r="O115" s="14">
        <v>47375</v>
      </c>
      <c r="P115" s="14">
        <v>47710</v>
      </c>
      <c r="Q115" s="14">
        <v>48046</v>
      </c>
      <c r="R115" s="14">
        <v>48381</v>
      </c>
      <c r="S115" s="14">
        <v>48716</v>
      </c>
      <c r="T115" s="14">
        <v>49053</v>
      </c>
      <c r="U115" s="14">
        <v>49388</v>
      </c>
      <c r="V115" s="14">
        <v>49723</v>
      </c>
      <c r="W115" s="14">
        <v>50058</v>
      </c>
      <c r="X115" s="14">
        <v>50394</v>
      </c>
      <c r="Y115" s="14">
        <v>50394</v>
      </c>
      <c r="Z115" s="14">
        <v>50394</v>
      </c>
      <c r="AA115" s="14">
        <v>50394</v>
      </c>
      <c r="AB115" s="14">
        <v>50394</v>
      </c>
      <c r="AC115" s="14">
        <v>51001</v>
      </c>
      <c r="AD115" s="14">
        <v>51001</v>
      </c>
      <c r="AE115" s="14">
        <v>51001</v>
      </c>
      <c r="AF115" s="14">
        <v>51751</v>
      </c>
      <c r="AG115" s="14">
        <v>52501</v>
      </c>
      <c r="AH115" s="14">
        <v>53251</v>
      </c>
      <c r="AI115" s="15">
        <v>46990.580645161288</v>
      </c>
      <c r="AJ115" s="4" t="s">
        <v>6</v>
      </c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142</v>
      </c>
      <c r="D116" s="14">
        <v>37360</v>
      </c>
      <c r="E116" s="14">
        <v>37441</v>
      </c>
      <c r="F116" s="14">
        <v>37562</v>
      </c>
      <c r="G116" s="14">
        <v>37926</v>
      </c>
      <c r="H116" s="14">
        <v>39062</v>
      </c>
      <c r="I116" s="14">
        <v>39209</v>
      </c>
      <c r="J116" s="14">
        <v>39358</v>
      </c>
      <c r="K116" s="14">
        <v>39502</v>
      </c>
      <c r="L116" s="14">
        <v>39651</v>
      </c>
      <c r="M116" s="14">
        <v>39803</v>
      </c>
      <c r="N116" s="14">
        <v>44772</v>
      </c>
      <c r="O116" s="14">
        <v>44915</v>
      </c>
      <c r="P116" s="14">
        <v>45064</v>
      </c>
      <c r="Q116" s="14">
        <v>45213</v>
      </c>
      <c r="R116" s="14">
        <v>45361</v>
      </c>
      <c r="S116" s="14">
        <v>46745</v>
      </c>
      <c r="T116" s="14">
        <v>46893</v>
      </c>
      <c r="U116" s="14">
        <v>47040</v>
      </c>
      <c r="V116" s="14">
        <v>47187</v>
      </c>
      <c r="W116" s="14">
        <v>47399</v>
      </c>
      <c r="X116" s="14">
        <v>48135</v>
      </c>
      <c r="Y116" s="14">
        <v>48308</v>
      </c>
      <c r="Z116" s="14">
        <v>48481</v>
      </c>
      <c r="AA116" s="14">
        <v>48657</v>
      </c>
      <c r="AB116" s="14">
        <v>48876</v>
      </c>
      <c r="AC116" s="14">
        <v>49127</v>
      </c>
      <c r="AD116" s="14">
        <v>50495</v>
      </c>
      <c r="AE116" s="14">
        <v>52025</v>
      </c>
      <c r="AF116" s="14">
        <v>52025</v>
      </c>
      <c r="AG116" s="14">
        <v>52025</v>
      </c>
      <c r="AH116" s="14">
        <v>52025</v>
      </c>
      <c r="AI116" s="15">
        <v>45085.225806451614</v>
      </c>
      <c r="AJ116" s="4" t="s">
        <v>6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39</v>
      </c>
      <c r="D117" s="14">
        <v>39050</v>
      </c>
      <c r="E117" s="14">
        <v>39215</v>
      </c>
      <c r="F117" s="14">
        <v>39380</v>
      </c>
      <c r="G117" s="14">
        <v>39547</v>
      </c>
      <c r="H117" s="14">
        <v>41986</v>
      </c>
      <c r="I117" s="14">
        <v>42151</v>
      </c>
      <c r="J117" s="14">
        <v>42320</v>
      </c>
      <c r="K117" s="14">
        <v>42488</v>
      </c>
      <c r="L117" s="14">
        <v>42651</v>
      </c>
      <c r="M117" s="14">
        <v>42817</v>
      </c>
      <c r="N117" s="14">
        <v>48025</v>
      </c>
      <c r="O117" s="14">
        <v>48193</v>
      </c>
      <c r="P117" s="14">
        <v>48357</v>
      </c>
      <c r="Q117" s="14">
        <v>48523</v>
      </c>
      <c r="R117" s="14">
        <v>48689</v>
      </c>
      <c r="S117" s="14">
        <v>50466</v>
      </c>
      <c r="T117" s="14">
        <v>50632</v>
      </c>
      <c r="U117" s="14">
        <v>50802</v>
      </c>
      <c r="V117" s="14">
        <v>50962</v>
      </c>
      <c r="W117" s="14">
        <v>51132</v>
      </c>
      <c r="X117" s="14">
        <v>54751</v>
      </c>
      <c r="Y117" s="14">
        <v>54951</v>
      </c>
      <c r="Z117" s="14">
        <v>55151</v>
      </c>
      <c r="AA117" s="14">
        <v>55351</v>
      </c>
      <c r="AB117" s="14">
        <v>55751</v>
      </c>
      <c r="AC117" s="14">
        <v>56906</v>
      </c>
      <c r="AD117" s="14">
        <v>57125</v>
      </c>
      <c r="AE117" s="14">
        <v>58125</v>
      </c>
      <c r="AF117" s="14">
        <v>59125</v>
      </c>
      <c r="AG117" s="14">
        <v>60125</v>
      </c>
      <c r="AH117" s="14">
        <v>60125</v>
      </c>
      <c r="AI117" s="15">
        <v>49512</v>
      </c>
      <c r="AJ117" s="4" t="s">
        <v>6</v>
      </c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162</v>
      </c>
      <c r="D118" s="14">
        <v>35954</v>
      </c>
      <c r="E118" s="14">
        <v>36314</v>
      </c>
      <c r="F118" s="14">
        <v>36677</v>
      </c>
      <c r="G118" s="14">
        <v>37043</v>
      </c>
      <c r="H118" s="14">
        <v>37414</v>
      </c>
      <c r="I118" s="14">
        <v>39472</v>
      </c>
      <c r="J118" s="14">
        <v>39866</v>
      </c>
      <c r="K118" s="14">
        <v>40265</v>
      </c>
      <c r="L118" s="14">
        <v>40668</v>
      </c>
      <c r="M118" s="14">
        <v>41074</v>
      </c>
      <c r="N118" s="14">
        <v>43128</v>
      </c>
      <c r="O118" s="14">
        <v>43344</v>
      </c>
      <c r="P118" s="14">
        <v>43560</v>
      </c>
      <c r="Q118" s="14">
        <v>43778</v>
      </c>
      <c r="R118" s="14">
        <v>43997</v>
      </c>
      <c r="S118" s="14">
        <v>45097</v>
      </c>
      <c r="T118" s="14">
        <v>45323</v>
      </c>
      <c r="U118" s="14">
        <v>45549</v>
      </c>
      <c r="V118" s="14">
        <v>45777</v>
      </c>
      <c r="W118" s="14">
        <v>46006</v>
      </c>
      <c r="X118" s="14">
        <v>47156</v>
      </c>
      <c r="Y118" s="14">
        <v>47392</v>
      </c>
      <c r="Z118" s="14">
        <v>47629</v>
      </c>
      <c r="AA118" s="14">
        <v>47867</v>
      </c>
      <c r="AB118" s="14">
        <v>48106</v>
      </c>
      <c r="AC118" s="14">
        <v>48347</v>
      </c>
      <c r="AD118" s="14">
        <v>48588</v>
      </c>
      <c r="AE118" s="14">
        <v>48831</v>
      </c>
      <c r="AF118" s="14">
        <v>48831</v>
      </c>
      <c r="AG118" s="14">
        <v>48831</v>
      </c>
      <c r="AH118" s="14">
        <v>48831</v>
      </c>
      <c r="AI118" s="15">
        <v>43894.032258064515</v>
      </c>
      <c r="AJ118" s="4" t="s">
        <v>6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49</v>
      </c>
      <c r="D119" s="14">
        <v>38720</v>
      </c>
      <c r="E119" s="14">
        <v>38877</v>
      </c>
      <c r="F119" s="14">
        <v>39056</v>
      </c>
      <c r="G119" s="14">
        <v>39223</v>
      </c>
      <c r="H119" s="14">
        <v>43539</v>
      </c>
      <c r="I119" s="14">
        <v>43717</v>
      </c>
      <c r="J119" s="14">
        <v>43896</v>
      </c>
      <c r="K119" s="14">
        <v>44051</v>
      </c>
      <c r="L119" s="14">
        <v>44230</v>
      </c>
      <c r="M119" s="14">
        <v>45334</v>
      </c>
      <c r="N119" s="14">
        <v>49383</v>
      </c>
      <c r="O119" s="14">
        <v>49549</v>
      </c>
      <c r="P119" s="14">
        <v>49706</v>
      </c>
      <c r="Q119" s="14">
        <v>49862</v>
      </c>
      <c r="R119" s="14">
        <v>50041</v>
      </c>
      <c r="S119" s="14">
        <v>50610</v>
      </c>
      <c r="T119" s="14">
        <v>51156</v>
      </c>
      <c r="U119" s="14">
        <v>51479</v>
      </c>
      <c r="V119" s="14">
        <v>51668</v>
      </c>
      <c r="W119" s="14">
        <v>51814</v>
      </c>
      <c r="X119" s="14">
        <v>52717</v>
      </c>
      <c r="Y119" s="14">
        <v>52873</v>
      </c>
      <c r="Z119" s="14">
        <v>53051</v>
      </c>
      <c r="AA119" s="14">
        <v>53218</v>
      </c>
      <c r="AB119" s="14">
        <v>53387</v>
      </c>
      <c r="AC119" s="14">
        <v>53531</v>
      </c>
      <c r="AD119" s="14">
        <v>53699</v>
      </c>
      <c r="AE119" s="14">
        <v>53843</v>
      </c>
      <c r="AF119" s="14">
        <v>54007</v>
      </c>
      <c r="AG119" s="14">
        <v>54171</v>
      </c>
      <c r="AH119" s="14">
        <v>54171</v>
      </c>
      <c r="AI119" s="15">
        <v>48857.387096774197</v>
      </c>
      <c r="AJ119" s="4" t="s">
        <v>6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150</v>
      </c>
      <c r="D120" s="14">
        <v>35563</v>
      </c>
      <c r="E120" s="14">
        <v>36181</v>
      </c>
      <c r="F120" s="14">
        <v>36798</v>
      </c>
      <c r="G120" s="14">
        <v>38060</v>
      </c>
      <c r="H120" s="14">
        <v>39868</v>
      </c>
      <c r="I120" s="14">
        <v>40287</v>
      </c>
      <c r="J120" s="14">
        <v>40903</v>
      </c>
      <c r="K120" s="14">
        <v>41517</v>
      </c>
      <c r="L120" s="14">
        <v>42133</v>
      </c>
      <c r="M120" s="14">
        <v>42750</v>
      </c>
      <c r="N120" s="14">
        <v>44020</v>
      </c>
      <c r="O120" s="14">
        <v>44460</v>
      </c>
      <c r="P120" s="14">
        <v>44723</v>
      </c>
      <c r="Q120" s="14">
        <v>44990</v>
      </c>
      <c r="R120" s="14">
        <v>45255</v>
      </c>
      <c r="S120" s="14">
        <v>45518</v>
      </c>
      <c r="T120" s="14">
        <v>45785</v>
      </c>
      <c r="U120" s="14">
        <v>46116</v>
      </c>
      <c r="V120" s="14">
        <v>46448</v>
      </c>
      <c r="W120" s="14">
        <v>46779</v>
      </c>
      <c r="X120" s="14">
        <v>47111</v>
      </c>
      <c r="Y120" s="14">
        <v>47444</v>
      </c>
      <c r="Z120" s="14">
        <v>47743</v>
      </c>
      <c r="AA120" s="14">
        <v>48622</v>
      </c>
      <c r="AB120" s="14">
        <v>49108</v>
      </c>
      <c r="AC120" s="14">
        <v>49413</v>
      </c>
      <c r="AD120" s="14">
        <v>49717</v>
      </c>
      <c r="AE120" s="14">
        <v>50018</v>
      </c>
      <c r="AF120" s="14">
        <v>50141</v>
      </c>
      <c r="AG120" s="14">
        <v>50251</v>
      </c>
      <c r="AH120" s="14">
        <v>50730</v>
      </c>
      <c r="AI120" s="15">
        <v>44788.774193548386</v>
      </c>
      <c r="AJ120" s="4" t="s">
        <v>6</v>
      </c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137</v>
      </c>
      <c r="D121" s="14">
        <v>35920</v>
      </c>
      <c r="E121" s="14">
        <v>36185</v>
      </c>
      <c r="F121" s="14">
        <v>36446</v>
      </c>
      <c r="G121" s="14">
        <v>36709</v>
      </c>
      <c r="H121" s="14">
        <v>40113</v>
      </c>
      <c r="I121" s="14">
        <v>40375</v>
      </c>
      <c r="J121" s="14">
        <v>40638</v>
      </c>
      <c r="K121" s="14">
        <v>40900</v>
      </c>
      <c r="L121" s="14">
        <v>41164</v>
      </c>
      <c r="M121" s="14">
        <v>41426</v>
      </c>
      <c r="N121" s="14">
        <v>45139</v>
      </c>
      <c r="O121" s="14">
        <v>45402</v>
      </c>
      <c r="P121" s="14">
        <v>45664</v>
      </c>
      <c r="Q121" s="14">
        <v>45929</v>
      </c>
      <c r="R121" s="14">
        <v>46192</v>
      </c>
      <c r="S121" s="14">
        <v>48051</v>
      </c>
      <c r="T121" s="14">
        <v>48051</v>
      </c>
      <c r="U121" s="14">
        <v>48051</v>
      </c>
      <c r="V121" s="14">
        <v>48051</v>
      </c>
      <c r="W121" s="14">
        <v>48051</v>
      </c>
      <c r="X121" s="14">
        <v>48974</v>
      </c>
      <c r="Y121" s="14">
        <v>48974</v>
      </c>
      <c r="Z121" s="14">
        <v>48974</v>
      </c>
      <c r="AA121" s="14">
        <v>48974</v>
      </c>
      <c r="AB121" s="14">
        <v>48974</v>
      </c>
      <c r="AC121" s="14">
        <v>50310</v>
      </c>
      <c r="AD121" s="14">
        <v>50310</v>
      </c>
      <c r="AE121" s="14">
        <v>50310</v>
      </c>
      <c r="AF121" s="14">
        <v>50310</v>
      </c>
      <c r="AG121" s="14">
        <v>50310</v>
      </c>
      <c r="AH121" s="14">
        <v>50310</v>
      </c>
      <c r="AI121" s="15">
        <v>45328.612903225803</v>
      </c>
      <c r="AJ121" s="4" t="s">
        <v>6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166</v>
      </c>
      <c r="D122" s="14">
        <v>36193</v>
      </c>
      <c r="E122" s="14">
        <v>36303</v>
      </c>
      <c r="F122" s="14">
        <v>36415</v>
      </c>
      <c r="G122" s="14">
        <v>36525</v>
      </c>
      <c r="H122" s="14">
        <v>39161</v>
      </c>
      <c r="I122" s="14">
        <v>39273</v>
      </c>
      <c r="J122" s="14">
        <v>39383</v>
      </c>
      <c r="K122" s="14">
        <v>39493</v>
      </c>
      <c r="L122" s="14">
        <v>39602</v>
      </c>
      <c r="M122" s="14">
        <v>39713</v>
      </c>
      <c r="N122" s="14">
        <v>44296</v>
      </c>
      <c r="O122" s="14">
        <v>44406</v>
      </c>
      <c r="P122" s="14">
        <v>44527</v>
      </c>
      <c r="Q122" s="14">
        <v>44627</v>
      </c>
      <c r="R122" s="14">
        <v>44737</v>
      </c>
      <c r="S122" s="14">
        <v>45539</v>
      </c>
      <c r="T122" s="14">
        <v>45650</v>
      </c>
      <c r="U122" s="14">
        <v>45761</v>
      </c>
      <c r="V122" s="14">
        <v>45872</v>
      </c>
      <c r="W122" s="14">
        <v>45982</v>
      </c>
      <c r="X122" s="14">
        <v>46527</v>
      </c>
      <c r="Y122" s="14">
        <v>46637</v>
      </c>
      <c r="Z122" s="14">
        <v>46748</v>
      </c>
      <c r="AA122" s="14">
        <v>46858</v>
      </c>
      <c r="AB122" s="14">
        <v>46970</v>
      </c>
      <c r="AC122" s="14">
        <v>47415</v>
      </c>
      <c r="AD122" s="14">
        <v>47525</v>
      </c>
      <c r="AE122" s="14">
        <v>47635</v>
      </c>
      <c r="AF122" s="14">
        <v>47746</v>
      </c>
      <c r="AG122" s="14">
        <v>47856</v>
      </c>
      <c r="AH122" s="14">
        <v>47856</v>
      </c>
      <c r="AI122" s="15">
        <v>43652.612903225803</v>
      </c>
      <c r="AJ122" s="4" t="s">
        <v>6</v>
      </c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80</v>
      </c>
      <c r="D123" s="14">
        <v>37591</v>
      </c>
      <c r="E123" s="14">
        <v>38226</v>
      </c>
      <c r="F123" s="14">
        <v>38632</v>
      </c>
      <c r="G123" s="14">
        <v>39100</v>
      </c>
      <c r="H123" s="14">
        <v>40552</v>
      </c>
      <c r="I123" s="14">
        <v>41270</v>
      </c>
      <c r="J123" s="14">
        <v>41675</v>
      </c>
      <c r="K123" s="14">
        <v>42196</v>
      </c>
      <c r="L123" s="14">
        <v>42600</v>
      </c>
      <c r="M123" s="14">
        <v>43007</v>
      </c>
      <c r="N123" s="14">
        <v>45911</v>
      </c>
      <c r="O123" s="14">
        <v>46735</v>
      </c>
      <c r="P123" s="14">
        <v>47139</v>
      </c>
      <c r="Q123" s="14">
        <v>47789</v>
      </c>
      <c r="R123" s="14">
        <v>48296</v>
      </c>
      <c r="S123" s="14">
        <v>48699</v>
      </c>
      <c r="T123" s="14">
        <v>49105</v>
      </c>
      <c r="U123" s="14">
        <v>49507</v>
      </c>
      <c r="V123" s="14">
        <v>49913</v>
      </c>
      <c r="W123" s="14">
        <v>50320</v>
      </c>
      <c r="X123" s="14">
        <v>50725</v>
      </c>
      <c r="Y123" s="14">
        <v>51130</v>
      </c>
      <c r="Z123" s="14">
        <v>51534</v>
      </c>
      <c r="AA123" s="14">
        <v>51941</v>
      </c>
      <c r="AB123" s="14">
        <v>52346</v>
      </c>
      <c r="AC123" s="14">
        <v>52751</v>
      </c>
      <c r="AD123" s="14">
        <v>53232</v>
      </c>
      <c r="AE123" s="14">
        <v>53721</v>
      </c>
      <c r="AF123" s="14">
        <v>54212</v>
      </c>
      <c r="AG123" s="14">
        <v>54707</v>
      </c>
      <c r="AH123" s="14">
        <v>55761</v>
      </c>
      <c r="AI123" s="15">
        <v>47429.774193548386</v>
      </c>
      <c r="AJ123" s="4" t="s">
        <v>6</v>
      </c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154</v>
      </c>
      <c r="D124" s="14">
        <v>37000</v>
      </c>
      <c r="E124" s="14">
        <v>37000</v>
      </c>
      <c r="F124" s="14">
        <v>37000</v>
      </c>
      <c r="G124" s="14">
        <v>37000</v>
      </c>
      <c r="H124" s="14">
        <v>37000</v>
      </c>
      <c r="I124" s="14">
        <v>40232</v>
      </c>
      <c r="J124" s="14">
        <v>40232</v>
      </c>
      <c r="K124" s="14">
        <v>40232</v>
      </c>
      <c r="L124" s="14">
        <v>40232</v>
      </c>
      <c r="M124" s="14">
        <v>40232</v>
      </c>
      <c r="N124" s="14">
        <v>44000</v>
      </c>
      <c r="O124" s="14">
        <v>44000</v>
      </c>
      <c r="P124" s="14">
        <v>44000</v>
      </c>
      <c r="Q124" s="14">
        <v>44000</v>
      </c>
      <c r="R124" s="14">
        <v>44000</v>
      </c>
      <c r="S124" s="14">
        <v>47000</v>
      </c>
      <c r="T124" s="14">
        <v>47000</v>
      </c>
      <c r="U124" s="14">
        <v>47000</v>
      </c>
      <c r="V124" s="14">
        <v>47000</v>
      </c>
      <c r="W124" s="14">
        <v>47000</v>
      </c>
      <c r="X124" s="14">
        <v>48500</v>
      </c>
      <c r="Y124" s="14">
        <v>48500</v>
      </c>
      <c r="Z124" s="14">
        <v>48500</v>
      </c>
      <c r="AA124" s="14">
        <v>48500</v>
      </c>
      <c r="AB124" s="14">
        <v>48500</v>
      </c>
      <c r="AC124" s="14">
        <v>49500</v>
      </c>
      <c r="AD124" s="14">
        <v>49500</v>
      </c>
      <c r="AE124" s="14">
        <v>49500</v>
      </c>
      <c r="AF124" s="14">
        <v>49500</v>
      </c>
      <c r="AG124" s="14">
        <v>49500</v>
      </c>
      <c r="AH124" s="14">
        <v>49500</v>
      </c>
      <c r="AI124" s="15">
        <v>44537.419354838712</v>
      </c>
      <c r="AJ124" s="4" t="s">
        <v>6</v>
      </c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67</v>
      </c>
      <c r="D125" s="14">
        <v>38287</v>
      </c>
      <c r="E125" s="14">
        <v>38399</v>
      </c>
      <c r="F125" s="14">
        <v>38522</v>
      </c>
      <c r="G125" s="14">
        <v>38638</v>
      </c>
      <c r="H125" s="14">
        <v>43214</v>
      </c>
      <c r="I125" s="14">
        <v>43335</v>
      </c>
      <c r="J125" s="14">
        <v>43454</v>
      </c>
      <c r="K125" s="14">
        <v>43569</v>
      </c>
      <c r="L125" s="14">
        <v>43687</v>
      </c>
      <c r="M125" s="14">
        <v>43803</v>
      </c>
      <c r="N125" s="14">
        <v>49199</v>
      </c>
      <c r="O125" s="14">
        <v>49199</v>
      </c>
      <c r="P125" s="14">
        <v>49199</v>
      </c>
      <c r="Q125" s="14">
        <v>49199</v>
      </c>
      <c r="R125" s="14">
        <v>49199</v>
      </c>
      <c r="S125" s="14">
        <v>50787</v>
      </c>
      <c r="T125" s="14">
        <v>50787</v>
      </c>
      <c r="U125" s="14">
        <v>50787</v>
      </c>
      <c r="V125" s="14">
        <v>50787</v>
      </c>
      <c r="W125" s="14">
        <v>50787</v>
      </c>
      <c r="X125" s="14">
        <v>51769</v>
      </c>
      <c r="Y125" s="14">
        <v>51769</v>
      </c>
      <c r="Z125" s="14">
        <v>51769</v>
      </c>
      <c r="AA125" s="14">
        <v>51769</v>
      </c>
      <c r="AB125" s="14">
        <v>51769</v>
      </c>
      <c r="AC125" s="14">
        <v>52477</v>
      </c>
      <c r="AD125" s="14">
        <v>52477</v>
      </c>
      <c r="AE125" s="14">
        <v>52477</v>
      </c>
      <c r="AF125" s="14">
        <v>52477</v>
      </c>
      <c r="AG125" s="14">
        <v>52477</v>
      </c>
      <c r="AH125" s="14">
        <v>52477</v>
      </c>
      <c r="AI125" s="15">
        <v>48017.580645161288</v>
      </c>
      <c r="AJ125" s="4" t="s">
        <v>6</v>
      </c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55</v>
      </c>
      <c r="D126" s="14">
        <v>38990</v>
      </c>
      <c r="E126" s="14">
        <v>39061</v>
      </c>
      <c r="F126" s="14">
        <v>39293</v>
      </c>
      <c r="G126" s="14">
        <v>39525</v>
      </c>
      <c r="H126" s="14">
        <v>43262</v>
      </c>
      <c r="I126" s="14">
        <v>43496</v>
      </c>
      <c r="J126" s="14">
        <v>43724</v>
      </c>
      <c r="K126" s="14">
        <v>43953</v>
      </c>
      <c r="L126" s="14">
        <v>44186</v>
      </c>
      <c r="M126" s="14">
        <v>44417</v>
      </c>
      <c r="N126" s="14">
        <v>49267</v>
      </c>
      <c r="O126" s="14">
        <v>49267</v>
      </c>
      <c r="P126" s="14">
        <v>49379</v>
      </c>
      <c r="Q126" s="14">
        <v>49496</v>
      </c>
      <c r="R126" s="14">
        <v>49609</v>
      </c>
      <c r="S126" s="14">
        <v>51162</v>
      </c>
      <c r="T126" s="14">
        <v>51162</v>
      </c>
      <c r="U126" s="14">
        <v>51162</v>
      </c>
      <c r="V126" s="14">
        <v>51162</v>
      </c>
      <c r="W126" s="14">
        <v>51162</v>
      </c>
      <c r="X126" s="14">
        <v>51987</v>
      </c>
      <c r="Y126" s="14">
        <v>51987</v>
      </c>
      <c r="Z126" s="14">
        <v>51987</v>
      </c>
      <c r="AA126" s="14">
        <v>51987</v>
      </c>
      <c r="AB126" s="14">
        <v>51987</v>
      </c>
      <c r="AC126" s="14">
        <v>54487</v>
      </c>
      <c r="AD126" s="14">
        <v>54487</v>
      </c>
      <c r="AE126" s="14">
        <v>54487</v>
      </c>
      <c r="AF126" s="14">
        <v>54487</v>
      </c>
      <c r="AG126" s="14">
        <v>54487</v>
      </c>
      <c r="AH126" s="14">
        <v>54487</v>
      </c>
      <c r="AI126" s="15">
        <v>48696.516129032258</v>
      </c>
      <c r="AJ126" s="4" t="s">
        <v>6</v>
      </c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32</v>
      </c>
      <c r="D127" s="14">
        <v>39500</v>
      </c>
      <c r="E127" s="14">
        <v>40191</v>
      </c>
      <c r="F127" s="14">
        <v>40895</v>
      </c>
      <c r="G127" s="14">
        <v>41610</v>
      </c>
      <c r="H127" s="14">
        <v>42338</v>
      </c>
      <c r="I127" s="14">
        <v>43079</v>
      </c>
      <c r="J127" s="14">
        <v>43833</v>
      </c>
      <c r="K127" s="14">
        <v>44600</v>
      </c>
      <c r="L127" s="14">
        <v>45381</v>
      </c>
      <c r="M127" s="14">
        <v>46175</v>
      </c>
      <c r="N127" s="14">
        <v>46983</v>
      </c>
      <c r="O127" s="14">
        <v>47688</v>
      </c>
      <c r="P127" s="14">
        <v>48403</v>
      </c>
      <c r="Q127" s="14">
        <v>49129</v>
      </c>
      <c r="R127" s="14">
        <v>49866</v>
      </c>
      <c r="S127" s="14">
        <v>50614</v>
      </c>
      <c r="T127" s="14">
        <v>51373</v>
      </c>
      <c r="U127" s="14">
        <v>52144</v>
      </c>
      <c r="V127" s="14">
        <v>52926</v>
      </c>
      <c r="W127" s="14">
        <v>53720</v>
      </c>
      <c r="X127" s="14">
        <v>54526</v>
      </c>
      <c r="Y127" s="14">
        <v>55071</v>
      </c>
      <c r="Z127" s="14">
        <v>55622</v>
      </c>
      <c r="AA127" s="14">
        <v>56178</v>
      </c>
      <c r="AB127" s="14">
        <v>56740</v>
      </c>
      <c r="AC127" s="14">
        <v>57307</v>
      </c>
      <c r="AD127" s="14">
        <v>57880</v>
      </c>
      <c r="AE127" s="14">
        <v>58459</v>
      </c>
      <c r="AF127" s="14">
        <v>58459</v>
      </c>
      <c r="AG127" s="14">
        <v>58459</v>
      </c>
      <c r="AH127" s="14">
        <v>58459</v>
      </c>
      <c r="AI127" s="15">
        <v>50245.419354838712</v>
      </c>
      <c r="AJ127" s="4" t="s">
        <v>6</v>
      </c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43</v>
      </c>
      <c r="D128" s="14">
        <v>40172</v>
      </c>
      <c r="E128" s="14">
        <v>40581</v>
      </c>
      <c r="F128" s="14">
        <v>41023</v>
      </c>
      <c r="G128" s="14">
        <v>41589</v>
      </c>
      <c r="H128" s="14">
        <v>42404</v>
      </c>
      <c r="I128" s="14">
        <v>42828</v>
      </c>
      <c r="J128" s="14">
        <v>43256</v>
      </c>
      <c r="K128" s="14">
        <v>43688</v>
      </c>
      <c r="L128" s="14">
        <v>44125</v>
      </c>
      <c r="M128" s="14">
        <v>44844</v>
      </c>
      <c r="N128" s="14">
        <v>46809</v>
      </c>
      <c r="O128" s="14">
        <v>47608</v>
      </c>
      <c r="P128" s="14">
        <v>48416</v>
      </c>
      <c r="Q128" s="14">
        <v>48900</v>
      </c>
      <c r="R128" s="14">
        <v>49389</v>
      </c>
      <c r="S128" s="14">
        <v>49883</v>
      </c>
      <c r="T128" s="14">
        <v>50382</v>
      </c>
      <c r="U128" s="14">
        <v>50886</v>
      </c>
      <c r="V128" s="14">
        <v>51395</v>
      </c>
      <c r="W128" s="14">
        <v>51899</v>
      </c>
      <c r="X128" s="14">
        <v>52418</v>
      </c>
      <c r="Y128" s="14">
        <v>52942</v>
      </c>
      <c r="Z128" s="14">
        <v>53471</v>
      </c>
      <c r="AA128" s="14">
        <v>54008</v>
      </c>
      <c r="AB128" s="14">
        <v>54546</v>
      </c>
      <c r="AC128" s="14">
        <v>55091</v>
      </c>
      <c r="AD128" s="14">
        <v>55642</v>
      </c>
      <c r="AE128" s="14">
        <v>56198</v>
      </c>
      <c r="AF128" s="14">
        <v>56760</v>
      </c>
      <c r="AG128" s="14">
        <v>57328</v>
      </c>
      <c r="AH128" s="14">
        <v>57901</v>
      </c>
      <c r="AI128" s="15">
        <v>49238.129032258068</v>
      </c>
      <c r="AJ128" s="4" t="s">
        <v>6</v>
      </c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140</v>
      </c>
      <c r="D129" s="14">
        <v>36050</v>
      </c>
      <c r="E129" s="14">
        <v>36657</v>
      </c>
      <c r="F129" s="14">
        <v>37179</v>
      </c>
      <c r="G129" s="14">
        <v>37771</v>
      </c>
      <c r="H129" s="14">
        <v>39460</v>
      </c>
      <c r="I129" s="14">
        <v>40055</v>
      </c>
      <c r="J129" s="14">
        <v>40642</v>
      </c>
      <c r="K129" s="14">
        <v>41222</v>
      </c>
      <c r="L129" s="14">
        <v>41818</v>
      </c>
      <c r="M129" s="14">
        <v>42408</v>
      </c>
      <c r="N129" s="14">
        <v>45364</v>
      </c>
      <c r="O129" s="14">
        <v>45364</v>
      </c>
      <c r="P129" s="14">
        <v>45364</v>
      </c>
      <c r="Q129" s="14">
        <v>45364</v>
      </c>
      <c r="R129" s="14">
        <v>45364</v>
      </c>
      <c r="S129" s="14">
        <v>46932</v>
      </c>
      <c r="T129" s="14">
        <v>46932</v>
      </c>
      <c r="U129" s="14">
        <v>46932</v>
      </c>
      <c r="V129" s="14">
        <v>46932</v>
      </c>
      <c r="W129" s="14">
        <v>46932</v>
      </c>
      <c r="X129" s="14">
        <v>47702</v>
      </c>
      <c r="Y129" s="14">
        <v>47702</v>
      </c>
      <c r="Z129" s="14">
        <v>47702</v>
      </c>
      <c r="AA129" s="14">
        <v>47702</v>
      </c>
      <c r="AB129" s="14">
        <v>47702</v>
      </c>
      <c r="AC129" s="14">
        <v>51031</v>
      </c>
      <c r="AD129" s="14">
        <v>51177</v>
      </c>
      <c r="AE129" s="14">
        <v>51869</v>
      </c>
      <c r="AF129" s="14">
        <v>51869</v>
      </c>
      <c r="AG129" s="14">
        <v>51869</v>
      </c>
      <c r="AH129" s="14">
        <v>51869</v>
      </c>
      <c r="AI129" s="15">
        <v>45256</v>
      </c>
      <c r="AJ129" s="4" t="s">
        <v>6</v>
      </c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96</v>
      </c>
      <c r="D130" s="14">
        <v>39149</v>
      </c>
      <c r="E130" s="14">
        <v>39272</v>
      </c>
      <c r="F130" s="14">
        <v>39520</v>
      </c>
      <c r="G130" s="14">
        <v>39669</v>
      </c>
      <c r="H130" s="14">
        <v>41479</v>
      </c>
      <c r="I130" s="14">
        <v>41671</v>
      </c>
      <c r="J130" s="14">
        <v>41869</v>
      </c>
      <c r="K130" s="14">
        <v>42061</v>
      </c>
      <c r="L130" s="14">
        <v>42261</v>
      </c>
      <c r="M130" s="14">
        <v>46046</v>
      </c>
      <c r="N130" s="14">
        <v>46456</v>
      </c>
      <c r="O130" s="14">
        <v>46649</v>
      </c>
      <c r="P130" s="14">
        <v>46846</v>
      </c>
      <c r="Q130" s="14">
        <v>47040</v>
      </c>
      <c r="R130" s="14">
        <v>47427</v>
      </c>
      <c r="S130" s="14">
        <v>48406</v>
      </c>
      <c r="T130" s="14">
        <v>48600</v>
      </c>
      <c r="U130" s="14">
        <v>49228</v>
      </c>
      <c r="V130" s="14">
        <v>49400</v>
      </c>
      <c r="W130" s="14">
        <v>49599</v>
      </c>
      <c r="X130" s="14">
        <v>49794</v>
      </c>
      <c r="Y130" s="14">
        <v>49951</v>
      </c>
      <c r="Z130" s="14">
        <v>50105</v>
      </c>
      <c r="AA130" s="14">
        <v>50263</v>
      </c>
      <c r="AB130" s="14">
        <v>50417</v>
      </c>
      <c r="AC130" s="14">
        <v>50573</v>
      </c>
      <c r="AD130" s="14">
        <v>50750</v>
      </c>
      <c r="AE130" s="14">
        <v>50905</v>
      </c>
      <c r="AF130" s="14">
        <v>51061</v>
      </c>
      <c r="AG130" s="14">
        <v>51216</v>
      </c>
      <c r="AH130" s="14">
        <v>53634</v>
      </c>
      <c r="AI130" s="15">
        <v>46816.677419354841</v>
      </c>
      <c r="AJ130" s="4" t="s">
        <v>6</v>
      </c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38</v>
      </c>
      <c r="D131" s="14">
        <v>37295</v>
      </c>
      <c r="E131" s="14">
        <v>37688</v>
      </c>
      <c r="F131" s="14">
        <v>38151</v>
      </c>
      <c r="G131" s="14">
        <v>38614</v>
      </c>
      <c r="H131" s="14">
        <v>41318</v>
      </c>
      <c r="I131" s="14">
        <v>41808</v>
      </c>
      <c r="J131" s="14">
        <v>42299</v>
      </c>
      <c r="K131" s="14">
        <v>42814</v>
      </c>
      <c r="L131" s="14">
        <v>43331</v>
      </c>
      <c r="M131" s="14">
        <v>43844</v>
      </c>
      <c r="N131" s="14">
        <v>47360</v>
      </c>
      <c r="O131" s="14">
        <v>47850</v>
      </c>
      <c r="P131" s="14">
        <v>48378</v>
      </c>
      <c r="Q131" s="14">
        <v>48906</v>
      </c>
      <c r="R131" s="14">
        <v>49434</v>
      </c>
      <c r="S131" s="14">
        <v>50711</v>
      </c>
      <c r="T131" s="14">
        <v>51925</v>
      </c>
      <c r="U131" s="14">
        <v>52468</v>
      </c>
      <c r="V131" s="14">
        <v>53012</v>
      </c>
      <c r="W131" s="14">
        <v>53556</v>
      </c>
      <c r="X131" s="14">
        <v>54101</v>
      </c>
      <c r="Y131" s="14">
        <v>54854</v>
      </c>
      <c r="Z131" s="14">
        <v>55396</v>
      </c>
      <c r="AA131" s="14">
        <v>55940</v>
      </c>
      <c r="AB131" s="14">
        <v>56484</v>
      </c>
      <c r="AC131" s="14">
        <v>57028</v>
      </c>
      <c r="AD131" s="14">
        <v>57578</v>
      </c>
      <c r="AE131" s="14">
        <v>58119</v>
      </c>
      <c r="AF131" s="14">
        <v>58662</v>
      </c>
      <c r="AG131" s="14">
        <v>59903</v>
      </c>
      <c r="AH131" s="14">
        <v>59903</v>
      </c>
      <c r="AI131" s="15">
        <v>49636.451612903227</v>
      </c>
      <c r="AJ131" s="4" t="s">
        <v>6</v>
      </c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110</v>
      </c>
      <c r="D132" s="14">
        <v>37013</v>
      </c>
      <c r="E132" s="14">
        <v>37218</v>
      </c>
      <c r="F132" s="14">
        <v>37423</v>
      </c>
      <c r="G132" s="14">
        <v>37831</v>
      </c>
      <c r="H132" s="14">
        <v>40081</v>
      </c>
      <c r="I132" s="14">
        <v>40654</v>
      </c>
      <c r="J132" s="14">
        <v>40931</v>
      </c>
      <c r="K132" s="14">
        <v>41358</v>
      </c>
      <c r="L132" s="14">
        <v>41973</v>
      </c>
      <c r="M132" s="14">
        <v>42202</v>
      </c>
      <c r="N132" s="14">
        <v>44985</v>
      </c>
      <c r="O132" s="14">
        <v>45953</v>
      </c>
      <c r="P132" s="14">
        <v>46371</v>
      </c>
      <c r="Q132" s="14">
        <v>46787</v>
      </c>
      <c r="R132" s="14">
        <v>47207</v>
      </c>
      <c r="S132" s="14">
        <v>47625</v>
      </c>
      <c r="T132" s="14">
        <v>48042</v>
      </c>
      <c r="U132" s="14">
        <v>48457</v>
      </c>
      <c r="V132" s="14">
        <v>48880</v>
      </c>
      <c r="W132" s="14">
        <v>49280</v>
      </c>
      <c r="X132" s="14">
        <v>49718</v>
      </c>
      <c r="Y132" s="14">
        <v>50137</v>
      </c>
      <c r="Z132" s="14">
        <v>50558</v>
      </c>
      <c r="AA132" s="14">
        <v>50982</v>
      </c>
      <c r="AB132" s="14">
        <v>51407</v>
      </c>
      <c r="AC132" s="14">
        <v>51825</v>
      </c>
      <c r="AD132" s="14">
        <v>52249</v>
      </c>
      <c r="AE132" s="14">
        <v>52675</v>
      </c>
      <c r="AF132" s="14">
        <v>53466</v>
      </c>
      <c r="AG132" s="14">
        <v>53966</v>
      </c>
      <c r="AH132" s="14">
        <v>54466</v>
      </c>
      <c r="AI132" s="15">
        <v>46507.096774193546</v>
      </c>
      <c r="AJ132" s="4" t="s">
        <v>6</v>
      </c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45</v>
      </c>
      <c r="D133" s="14">
        <v>40986</v>
      </c>
      <c r="E133" s="14">
        <v>41113</v>
      </c>
      <c r="F133" s="14">
        <v>41241</v>
      </c>
      <c r="G133" s="14">
        <v>41377</v>
      </c>
      <c r="H133" s="14">
        <v>42796</v>
      </c>
      <c r="I133" s="14">
        <v>43056</v>
      </c>
      <c r="J133" s="14">
        <v>43184</v>
      </c>
      <c r="K133" s="14">
        <v>43524</v>
      </c>
      <c r="L133" s="14">
        <v>44151</v>
      </c>
      <c r="M133" s="14">
        <v>44777</v>
      </c>
      <c r="N133" s="14">
        <v>45765</v>
      </c>
      <c r="O133" s="14">
        <v>46756</v>
      </c>
      <c r="P133" s="14">
        <v>47048</v>
      </c>
      <c r="Q133" s="14">
        <v>47840</v>
      </c>
      <c r="R133" s="14">
        <v>48628</v>
      </c>
      <c r="S133" s="14">
        <v>49786</v>
      </c>
      <c r="T133" s="14">
        <v>50896</v>
      </c>
      <c r="U133" s="14">
        <v>51888</v>
      </c>
      <c r="V133" s="14">
        <v>51888</v>
      </c>
      <c r="W133" s="14">
        <v>53638</v>
      </c>
      <c r="X133" s="14">
        <v>54446</v>
      </c>
      <c r="Y133" s="14">
        <v>54769</v>
      </c>
      <c r="Z133" s="14">
        <v>54769</v>
      </c>
      <c r="AA133" s="14">
        <v>54769</v>
      </c>
      <c r="AB133" s="14">
        <v>54769</v>
      </c>
      <c r="AC133" s="14">
        <v>54769</v>
      </c>
      <c r="AD133" s="14">
        <v>54769</v>
      </c>
      <c r="AE133" s="14">
        <v>54769</v>
      </c>
      <c r="AF133" s="14">
        <v>54769</v>
      </c>
      <c r="AG133" s="14">
        <v>54769</v>
      </c>
      <c r="AH133" s="14">
        <v>54769</v>
      </c>
      <c r="AI133" s="15">
        <v>49112.06451612903</v>
      </c>
      <c r="AJ133" s="4" t="s">
        <v>6</v>
      </c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90</v>
      </c>
      <c r="D134" s="14">
        <v>35127</v>
      </c>
      <c r="E134" s="14">
        <v>38154</v>
      </c>
      <c r="F134" s="14">
        <v>38262</v>
      </c>
      <c r="G134" s="14">
        <v>38370</v>
      </c>
      <c r="H134" s="14">
        <v>42261</v>
      </c>
      <c r="I134" s="14">
        <v>42476</v>
      </c>
      <c r="J134" s="14">
        <v>42693</v>
      </c>
      <c r="K134" s="14">
        <v>42801</v>
      </c>
      <c r="L134" s="14">
        <v>42909</v>
      </c>
      <c r="M134" s="14">
        <v>43017</v>
      </c>
      <c r="N134" s="14">
        <v>47773</v>
      </c>
      <c r="O134" s="14">
        <v>47989</v>
      </c>
      <c r="P134" s="14">
        <v>48313</v>
      </c>
      <c r="Q134" s="14">
        <v>48421</v>
      </c>
      <c r="R134" s="14">
        <v>48584</v>
      </c>
      <c r="S134" s="14">
        <v>48854</v>
      </c>
      <c r="T134" s="14">
        <v>49286</v>
      </c>
      <c r="U134" s="14">
        <v>49610</v>
      </c>
      <c r="V134" s="14">
        <v>49935</v>
      </c>
      <c r="W134" s="14">
        <v>50016</v>
      </c>
      <c r="X134" s="14">
        <v>51099</v>
      </c>
      <c r="Y134" s="14">
        <v>51154</v>
      </c>
      <c r="Z134" s="14">
        <v>51237</v>
      </c>
      <c r="AA134" s="14">
        <v>51320</v>
      </c>
      <c r="AB134" s="14">
        <v>51375</v>
      </c>
      <c r="AC134" s="14">
        <v>51458</v>
      </c>
      <c r="AD134" s="14">
        <v>51540</v>
      </c>
      <c r="AE134" s="14">
        <v>51594</v>
      </c>
      <c r="AF134" s="14">
        <v>51594</v>
      </c>
      <c r="AG134" s="14">
        <v>51594</v>
      </c>
      <c r="AH134" s="14">
        <v>51594</v>
      </c>
      <c r="AI134" s="15">
        <v>47110</v>
      </c>
      <c r="AJ134" s="4" t="s">
        <v>6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21</v>
      </c>
      <c r="D135" s="14">
        <v>41184</v>
      </c>
      <c r="E135" s="14">
        <v>41627</v>
      </c>
      <c r="F135" s="14">
        <v>42076</v>
      </c>
      <c r="G135" s="14">
        <v>42606</v>
      </c>
      <c r="H135" s="14">
        <v>45212</v>
      </c>
      <c r="I135" s="14">
        <v>45706</v>
      </c>
      <c r="J135" s="14">
        <v>46201</v>
      </c>
      <c r="K135" s="14">
        <v>46681</v>
      </c>
      <c r="L135" s="14">
        <v>47179</v>
      </c>
      <c r="M135" s="14">
        <v>47691</v>
      </c>
      <c r="N135" s="14">
        <v>50842</v>
      </c>
      <c r="O135" s="14">
        <v>51336</v>
      </c>
      <c r="P135" s="14">
        <v>51849</v>
      </c>
      <c r="Q135" s="14">
        <v>52309</v>
      </c>
      <c r="R135" s="14">
        <v>52776</v>
      </c>
      <c r="S135" s="14">
        <v>53560</v>
      </c>
      <c r="T135" s="14">
        <v>54050</v>
      </c>
      <c r="U135" s="14">
        <v>54543</v>
      </c>
      <c r="V135" s="14">
        <v>54543</v>
      </c>
      <c r="W135" s="14">
        <v>54543</v>
      </c>
      <c r="X135" s="14">
        <v>55407</v>
      </c>
      <c r="Y135" s="14">
        <v>55407</v>
      </c>
      <c r="Z135" s="14">
        <v>55407</v>
      </c>
      <c r="AA135" s="14">
        <v>55407</v>
      </c>
      <c r="AB135" s="14">
        <v>55407</v>
      </c>
      <c r="AC135" s="14">
        <v>55928</v>
      </c>
      <c r="AD135" s="14">
        <v>55928</v>
      </c>
      <c r="AE135" s="14">
        <v>55928</v>
      </c>
      <c r="AF135" s="14">
        <v>55928</v>
      </c>
      <c r="AG135" s="14">
        <v>55928</v>
      </c>
      <c r="AH135" s="14">
        <v>55928</v>
      </c>
      <c r="AI135" s="15">
        <v>51261.838709677417</v>
      </c>
      <c r="AJ135" s="4" t="s">
        <v>6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74</v>
      </c>
      <c r="D136" s="14">
        <v>38070</v>
      </c>
      <c r="E136" s="14">
        <v>38609</v>
      </c>
      <c r="F136" s="14">
        <v>39165</v>
      </c>
      <c r="G136" s="14">
        <v>39727</v>
      </c>
      <c r="H136" s="14">
        <v>41955</v>
      </c>
      <c r="I136" s="14">
        <v>43166</v>
      </c>
      <c r="J136" s="14">
        <v>43724</v>
      </c>
      <c r="K136" s="14">
        <v>44284</v>
      </c>
      <c r="L136" s="14">
        <v>44844</v>
      </c>
      <c r="M136" s="14">
        <v>45402</v>
      </c>
      <c r="N136" s="14">
        <v>47626</v>
      </c>
      <c r="O136" s="14">
        <v>47855</v>
      </c>
      <c r="P136" s="14">
        <v>48084</v>
      </c>
      <c r="Q136" s="14">
        <v>48313</v>
      </c>
      <c r="R136" s="14">
        <v>48542</v>
      </c>
      <c r="S136" s="14">
        <v>49454</v>
      </c>
      <c r="T136" s="14">
        <v>49682</v>
      </c>
      <c r="U136" s="14">
        <v>49911</v>
      </c>
      <c r="V136" s="14">
        <v>50140</v>
      </c>
      <c r="W136" s="14">
        <v>50370</v>
      </c>
      <c r="X136" s="14">
        <v>50570</v>
      </c>
      <c r="Y136" s="14">
        <v>50800</v>
      </c>
      <c r="Z136" s="14">
        <v>51029</v>
      </c>
      <c r="AA136" s="14">
        <v>51258</v>
      </c>
      <c r="AB136" s="14">
        <v>51486</v>
      </c>
      <c r="AC136" s="14">
        <v>51714</v>
      </c>
      <c r="AD136" s="14">
        <v>51943</v>
      </c>
      <c r="AE136" s="14">
        <v>52171</v>
      </c>
      <c r="AF136" s="14">
        <v>52171</v>
      </c>
      <c r="AG136" s="14">
        <v>52171</v>
      </c>
      <c r="AH136" s="14">
        <v>52171</v>
      </c>
      <c r="AI136" s="15">
        <v>47626.032258064515</v>
      </c>
      <c r="AJ136" s="4" t="s">
        <v>6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100</v>
      </c>
      <c r="D137" s="14">
        <v>36813</v>
      </c>
      <c r="E137" s="14">
        <v>37090</v>
      </c>
      <c r="F137" s="14">
        <v>37977</v>
      </c>
      <c r="G137" s="14">
        <v>38744</v>
      </c>
      <c r="H137" s="14">
        <v>41362</v>
      </c>
      <c r="I137" s="14">
        <v>41503</v>
      </c>
      <c r="J137" s="14">
        <v>41713</v>
      </c>
      <c r="K137" s="14">
        <v>42028</v>
      </c>
      <c r="L137" s="14">
        <v>42133</v>
      </c>
      <c r="M137" s="14">
        <v>42238</v>
      </c>
      <c r="N137" s="14">
        <v>46634</v>
      </c>
      <c r="O137" s="14">
        <v>46733</v>
      </c>
      <c r="P137" s="14">
        <v>46832</v>
      </c>
      <c r="Q137" s="14">
        <v>46928</v>
      </c>
      <c r="R137" s="14">
        <v>47025</v>
      </c>
      <c r="S137" s="14">
        <v>49275</v>
      </c>
      <c r="T137" s="14">
        <v>49369</v>
      </c>
      <c r="U137" s="14">
        <v>49465</v>
      </c>
      <c r="V137" s="14">
        <v>49564</v>
      </c>
      <c r="W137" s="14">
        <v>49661</v>
      </c>
      <c r="X137" s="14">
        <v>50993</v>
      </c>
      <c r="Y137" s="14">
        <v>51090</v>
      </c>
      <c r="Z137" s="14">
        <v>51187</v>
      </c>
      <c r="AA137" s="14">
        <v>51286</v>
      </c>
      <c r="AB137" s="14">
        <v>51380</v>
      </c>
      <c r="AC137" s="14">
        <v>51488</v>
      </c>
      <c r="AD137" s="14">
        <v>51584</v>
      </c>
      <c r="AE137" s="14">
        <v>51679</v>
      </c>
      <c r="AF137" s="14">
        <v>51679</v>
      </c>
      <c r="AG137" s="14">
        <v>51679</v>
      </c>
      <c r="AH137" s="14">
        <v>51679</v>
      </c>
      <c r="AI137" s="15">
        <v>46735.838709677417</v>
      </c>
      <c r="AJ137" s="4" t="s">
        <v>6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170</v>
      </c>
      <c r="D138" s="14">
        <v>35413</v>
      </c>
      <c r="E138" s="14">
        <v>36261</v>
      </c>
      <c r="F138" s="14">
        <v>36703</v>
      </c>
      <c r="G138" s="14">
        <v>37184</v>
      </c>
      <c r="H138" s="14">
        <v>37600</v>
      </c>
      <c r="I138" s="14">
        <v>38058</v>
      </c>
      <c r="J138" s="14">
        <v>38515</v>
      </c>
      <c r="K138" s="14">
        <v>38974</v>
      </c>
      <c r="L138" s="14">
        <v>39535</v>
      </c>
      <c r="M138" s="14">
        <v>40055</v>
      </c>
      <c r="N138" s="14">
        <v>40575</v>
      </c>
      <c r="O138" s="14">
        <v>40981</v>
      </c>
      <c r="P138" s="14">
        <v>41391</v>
      </c>
      <c r="Q138" s="14">
        <v>41804</v>
      </c>
      <c r="R138" s="14">
        <v>42223</v>
      </c>
      <c r="S138" s="14">
        <v>42645</v>
      </c>
      <c r="T138" s="14">
        <v>43071</v>
      </c>
      <c r="U138" s="14">
        <v>43502</v>
      </c>
      <c r="V138" s="14">
        <v>43937</v>
      </c>
      <c r="W138" s="14">
        <v>44376</v>
      </c>
      <c r="X138" s="14">
        <v>44820</v>
      </c>
      <c r="Y138" s="14">
        <v>45268</v>
      </c>
      <c r="Z138" s="14">
        <v>45721</v>
      </c>
      <c r="AA138" s="14">
        <v>46178</v>
      </c>
      <c r="AB138" s="14">
        <v>46640</v>
      </c>
      <c r="AC138" s="14">
        <v>47106</v>
      </c>
      <c r="AD138" s="14">
        <v>47577</v>
      </c>
      <c r="AE138" s="14">
        <v>48053</v>
      </c>
      <c r="AF138" s="14">
        <v>48534</v>
      </c>
      <c r="AG138" s="14">
        <v>49019</v>
      </c>
      <c r="AH138" s="14">
        <v>49509</v>
      </c>
      <c r="AI138" s="15">
        <v>42620.258064516129</v>
      </c>
      <c r="AJ138" s="4" t="s">
        <v>6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70</v>
      </c>
      <c r="D139" s="14">
        <v>37678</v>
      </c>
      <c r="E139" s="14">
        <v>38532</v>
      </c>
      <c r="F139" s="14">
        <v>38532</v>
      </c>
      <c r="G139" s="14">
        <v>38532</v>
      </c>
      <c r="H139" s="14">
        <v>43341</v>
      </c>
      <c r="I139" s="14">
        <v>43341</v>
      </c>
      <c r="J139" s="14">
        <v>43341</v>
      </c>
      <c r="K139" s="14">
        <v>43341</v>
      </c>
      <c r="L139" s="14">
        <v>43341</v>
      </c>
      <c r="M139" s="14">
        <v>43341</v>
      </c>
      <c r="N139" s="14">
        <v>49123</v>
      </c>
      <c r="O139" s="14">
        <v>49123</v>
      </c>
      <c r="P139" s="14">
        <v>49123</v>
      </c>
      <c r="Q139" s="14">
        <v>49123</v>
      </c>
      <c r="R139" s="14">
        <v>49123</v>
      </c>
      <c r="S139" s="14">
        <v>50789</v>
      </c>
      <c r="T139" s="14">
        <v>50789</v>
      </c>
      <c r="U139" s="14">
        <v>50789</v>
      </c>
      <c r="V139" s="14">
        <v>50789</v>
      </c>
      <c r="W139" s="14">
        <v>50789</v>
      </c>
      <c r="X139" s="14">
        <v>50981</v>
      </c>
      <c r="Y139" s="14">
        <v>50981</v>
      </c>
      <c r="Z139" s="14">
        <v>50981</v>
      </c>
      <c r="AA139" s="14">
        <v>50981</v>
      </c>
      <c r="AB139" s="14">
        <v>52510</v>
      </c>
      <c r="AC139" s="14">
        <v>52510</v>
      </c>
      <c r="AD139" s="14">
        <v>52510</v>
      </c>
      <c r="AE139" s="14">
        <v>52510</v>
      </c>
      <c r="AF139" s="14">
        <v>52510</v>
      </c>
      <c r="AG139" s="14">
        <v>52510</v>
      </c>
      <c r="AH139" s="14">
        <v>52510</v>
      </c>
      <c r="AI139" s="15">
        <v>47883.032258064515</v>
      </c>
      <c r="AJ139" s="4" t="s">
        <v>6</v>
      </c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83</v>
      </c>
      <c r="D140" s="14">
        <v>38759</v>
      </c>
      <c r="E140" s="14">
        <v>38759</v>
      </c>
      <c r="F140" s="14">
        <v>38759</v>
      </c>
      <c r="G140" s="14">
        <v>38759</v>
      </c>
      <c r="H140" s="14">
        <v>42993</v>
      </c>
      <c r="I140" s="14">
        <v>42993</v>
      </c>
      <c r="J140" s="14">
        <v>42993</v>
      </c>
      <c r="K140" s="14">
        <v>42993</v>
      </c>
      <c r="L140" s="14">
        <v>42993</v>
      </c>
      <c r="M140" s="14">
        <v>42993</v>
      </c>
      <c r="N140" s="14">
        <v>48601</v>
      </c>
      <c r="O140" s="14">
        <v>48601</v>
      </c>
      <c r="P140" s="14">
        <v>48601</v>
      </c>
      <c r="Q140" s="14">
        <v>48601</v>
      </c>
      <c r="R140" s="14">
        <v>48601</v>
      </c>
      <c r="S140" s="14">
        <v>50296</v>
      </c>
      <c r="T140" s="14">
        <v>50296</v>
      </c>
      <c r="U140" s="14">
        <v>50296</v>
      </c>
      <c r="V140" s="14">
        <v>50296</v>
      </c>
      <c r="W140" s="14">
        <v>50296</v>
      </c>
      <c r="X140" s="14">
        <v>51079</v>
      </c>
      <c r="Y140" s="14">
        <v>51079</v>
      </c>
      <c r="Z140" s="14">
        <v>51079</v>
      </c>
      <c r="AA140" s="14">
        <v>51079</v>
      </c>
      <c r="AB140" s="14">
        <v>51079</v>
      </c>
      <c r="AC140" s="14">
        <v>51079</v>
      </c>
      <c r="AD140" s="14">
        <v>51079</v>
      </c>
      <c r="AE140" s="14">
        <v>51079</v>
      </c>
      <c r="AF140" s="14">
        <v>51079</v>
      </c>
      <c r="AG140" s="14">
        <v>51079</v>
      </c>
      <c r="AH140" s="14">
        <v>51079</v>
      </c>
      <c r="AI140" s="15">
        <v>47398.322580645159</v>
      </c>
      <c r="AJ140" s="4" t="s">
        <v>6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10</v>
      </c>
      <c r="D141" s="14">
        <v>42081</v>
      </c>
      <c r="E141" s="14">
        <v>42434</v>
      </c>
      <c r="F141" s="14">
        <v>42786</v>
      </c>
      <c r="G141" s="14">
        <v>43136</v>
      </c>
      <c r="H141" s="14">
        <v>45292</v>
      </c>
      <c r="I141" s="14">
        <v>45859</v>
      </c>
      <c r="J141" s="14">
        <v>46380</v>
      </c>
      <c r="K141" s="14">
        <v>46931</v>
      </c>
      <c r="L141" s="14">
        <v>47443</v>
      </c>
      <c r="M141" s="14">
        <v>47973</v>
      </c>
      <c r="N141" s="14">
        <v>52533</v>
      </c>
      <c r="O141" s="14">
        <v>52533</v>
      </c>
      <c r="P141" s="14">
        <v>52533</v>
      </c>
      <c r="Q141" s="14">
        <v>52533</v>
      </c>
      <c r="R141" s="14">
        <v>52533</v>
      </c>
      <c r="S141" s="14">
        <v>56977</v>
      </c>
      <c r="T141" s="14">
        <v>56977</v>
      </c>
      <c r="U141" s="14">
        <v>56977</v>
      </c>
      <c r="V141" s="14">
        <v>56977</v>
      </c>
      <c r="W141" s="14">
        <v>56977</v>
      </c>
      <c r="X141" s="14">
        <v>58401</v>
      </c>
      <c r="Y141" s="14">
        <v>58401</v>
      </c>
      <c r="Z141" s="14">
        <v>58401</v>
      </c>
      <c r="AA141" s="14">
        <v>58401</v>
      </c>
      <c r="AB141" s="14">
        <v>58401</v>
      </c>
      <c r="AC141" s="14">
        <v>59608</v>
      </c>
      <c r="AD141" s="14">
        <v>59608</v>
      </c>
      <c r="AE141" s="14">
        <v>59608</v>
      </c>
      <c r="AF141" s="14">
        <v>59608</v>
      </c>
      <c r="AG141" s="14">
        <v>59608</v>
      </c>
      <c r="AH141" s="14">
        <v>59608</v>
      </c>
      <c r="AI141" s="15">
        <v>53145.741935483871</v>
      </c>
      <c r="AJ141" s="4" t="s">
        <v>6</v>
      </c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159</v>
      </c>
      <c r="D142" s="14">
        <v>34464</v>
      </c>
      <c r="E142" s="14">
        <v>34464</v>
      </c>
      <c r="F142" s="14">
        <v>35534</v>
      </c>
      <c r="G142" s="14">
        <v>35534</v>
      </c>
      <c r="H142" s="14">
        <v>40192</v>
      </c>
      <c r="I142" s="14">
        <v>40192</v>
      </c>
      <c r="J142" s="14">
        <v>40192</v>
      </c>
      <c r="K142" s="14">
        <v>40192</v>
      </c>
      <c r="L142" s="14">
        <v>40192</v>
      </c>
      <c r="M142" s="14">
        <v>40192</v>
      </c>
      <c r="N142" s="14">
        <v>45472</v>
      </c>
      <c r="O142" s="14">
        <v>45472</v>
      </c>
      <c r="P142" s="14">
        <v>45472</v>
      </c>
      <c r="Q142" s="14">
        <v>45472</v>
      </c>
      <c r="R142" s="14">
        <v>45472</v>
      </c>
      <c r="S142" s="14">
        <v>46622</v>
      </c>
      <c r="T142" s="14">
        <v>46622</v>
      </c>
      <c r="U142" s="14">
        <v>46622</v>
      </c>
      <c r="V142" s="14">
        <v>46622</v>
      </c>
      <c r="W142" s="14">
        <v>46622</v>
      </c>
      <c r="X142" s="14">
        <v>47822</v>
      </c>
      <c r="Y142" s="14">
        <v>47822</v>
      </c>
      <c r="Z142" s="14">
        <v>47822</v>
      </c>
      <c r="AA142" s="14">
        <v>47822</v>
      </c>
      <c r="AB142" s="14">
        <v>47822</v>
      </c>
      <c r="AC142" s="14">
        <v>48602</v>
      </c>
      <c r="AD142" s="14">
        <v>48602</v>
      </c>
      <c r="AE142" s="14">
        <v>48602</v>
      </c>
      <c r="AF142" s="14">
        <v>48602</v>
      </c>
      <c r="AG142" s="14">
        <v>48602</v>
      </c>
      <c r="AH142" s="14">
        <v>48602</v>
      </c>
      <c r="AI142" s="15">
        <v>44269.032258064515</v>
      </c>
      <c r="AJ142" s="4" t="s">
        <v>6</v>
      </c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151</v>
      </c>
      <c r="D143" s="14">
        <v>34683</v>
      </c>
      <c r="E143" s="14">
        <v>34834</v>
      </c>
      <c r="F143" s="14">
        <v>34986</v>
      </c>
      <c r="G143" s="14">
        <v>35139</v>
      </c>
      <c r="H143" s="14">
        <v>39153</v>
      </c>
      <c r="I143" s="14">
        <v>39328</v>
      </c>
      <c r="J143" s="14">
        <v>39500</v>
      </c>
      <c r="K143" s="14">
        <v>39677</v>
      </c>
      <c r="L143" s="14">
        <v>39854</v>
      </c>
      <c r="M143" s="14">
        <v>40030</v>
      </c>
      <c r="N143" s="14">
        <v>45066</v>
      </c>
      <c r="O143" s="14">
        <v>45271</v>
      </c>
      <c r="P143" s="14">
        <v>45476</v>
      </c>
      <c r="Q143" s="14">
        <v>45681</v>
      </c>
      <c r="R143" s="14">
        <v>45887</v>
      </c>
      <c r="S143" s="14">
        <v>47474</v>
      </c>
      <c r="T143" s="14">
        <v>47689</v>
      </c>
      <c r="U143" s="14">
        <v>47904</v>
      </c>
      <c r="V143" s="14">
        <v>48123</v>
      </c>
      <c r="W143" s="14">
        <v>48340</v>
      </c>
      <c r="X143" s="14">
        <v>49147</v>
      </c>
      <c r="Y143" s="14">
        <v>49147</v>
      </c>
      <c r="Z143" s="14">
        <v>49147</v>
      </c>
      <c r="AA143" s="14">
        <v>49147</v>
      </c>
      <c r="AB143" s="14">
        <v>49147</v>
      </c>
      <c r="AC143" s="14">
        <v>49147</v>
      </c>
      <c r="AD143" s="14">
        <v>49147</v>
      </c>
      <c r="AE143" s="14">
        <v>49147</v>
      </c>
      <c r="AF143" s="14">
        <v>49147</v>
      </c>
      <c r="AG143" s="14">
        <v>49147</v>
      </c>
      <c r="AH143" s="14">
        <v>49147</v>
      </c>
      <c r="AI143" s="15">
        <v>44668.129032258068</v>
      </c>
      <c r="AJ143" s="4" t="s">
        <v>6</v>
      </c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126</v>
      </c>
      <c r="D144" s="14">
        <v>36995</v>
      </c>
      <c r="E144" s="14">
        <v>36995</v>
      </c>
      <c r="F144" s="14">
        <v>36995</v>
      </c>
      <c r="G144" s="14">
        <v>36995</v>
      </c>
      <c r="H144" s="14">
        <v>41251</v>
      </c>
      <c r="I144" s="14">
        <v>41251</v>
      </c>
      <c r="J144" s="14">
        <v>41251</v>
      </c>
      <c r="K144" s="14">
        <v>41251</v>
      </c>
      <c r="L144" s="14">
        <v>41251</v>
      </c>
      <c r="M144" s="14">
        <v>41251</v>
      </c>
      <c r="N144" s="14">
        <v>46658</v>
      </c>
      <c r="O144" s="14">
        <v>46658</v>
      </c>
      <c r="P144" s="14">
        <v>46658</v>
      </c>
      <c r="Q144" s="14">
        <v>46658</v>
      </c>
      <c r="R144" s="14">
        <v>46658</v>
      </c>
      <c r="S144" s="14">
        <v>48284</v>
      </c>
      <c r="T144" s="14">
        <v>48284</v>
      </c>
      <c r="U144" s="14">
        <v>48284</v>
      </c>
      <c r="V144" s="14">
        <v>48284</v>
      </c>
      <c r="W144" s="14">
        <v>48284</v>
      </c>
      <c r="X144" s="14">
        <v>49060</v>
      </c>
      <c r="Y144" s="14">
        <v>49060</v>
      </c>
      <c r="Z144" s="14">
        <v>49060</v>
      </c>
      <c r="AA144" s="14">
        <v>49060</v>
      </c>
      <c r="AB144" s="14">
        <v>49060</v>
      </c>
      <c r="AC144" s="14">
        <v>50362</v>
      </c>
      <c r="AD144" s="14">
        <v>50362</v>
      </c>
      <c r="AE144" s="14">
        <v>50362</v>
      </c>
      <c r="AF144" s="14">
        <v>50362</v>
      </c>
      <c r="AG144" s="14">
        <v>50362</v>
      </c>
      <c r="AH144" s="14">
        <v>50362</v>
      </c>
      <c r="AI144" s="15">
        <v>45731.225806451614</v>
      </c>
      <c r="AJ144" s="4" t="s">
        <v>6</v>
      </c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65</v>
      </c>
      <c r="D145" s="14">
        <v>36531</v>
      </c>
      <c r="E145" s="14">
        <v>36676</v>
      </c>
      <c r="F145" s="14">
        <v>36820</v>
      </c>
      <c r="G145" s="14">
        <v>36967</v>
      </c>
      <c r="H145" s="14">
        <v>40256</v>
      </c>
      <c r="I145" s="14">
        <v>40401</v>
      </c>
      <c r="J145" s="14">
        <v>40543</v>
      </c>
      <c r="K145" s="14">
        <v>40686</v>
      </c>
      <c r="L145" s="14">
        <v>41052</v>
      </c>
      <c r="M145" s="14">
        <v>41432</v>
      </c>
      <c r="N145" s="14">
        <v>47079</v>
      </c>
      <c r="O145" s="14">
        <v>48090</v>
      </c>
      <c r="P145" s="14">
        <v>48849</v>
      </c>
      <c r="Q145" s="14">
        <v>49441</v>
      </c>
      <c r="R145" s="14">
        <v>49587</v>
      </c>
      <c r="S145" s="14">
        <v>51345</v>
      </c>
      <c r="T145" s="14">
        <v>51487</v>
      </c>
      <c r="U145" s="14">
        <v>51625</v>
      </c>
      <c r="V145" s="14">
        <v>51768</v>
      </c>
      <c r="W145" s="14">
        <v>51909</v>
      </c>
      <c r="X145" s="14">
        <v>52810</v>
      </c>
      <c r="Y145" s="14">
        <v>52931</v>
      </c>
      <c r="Z145" s="14">
        <v>53047</v>
      </c>
      <c r="AA145" s="14">
        <v>53164</v>
      </c>
      <c r="AB145" s="14">
        <v>53286</v>
      </c>
      <c r="AC145" s="14">
        <v>53521</v>
      </c>
      <c r="AD145" s="14">
        <v>55659</v>
      </c>
      <c r="AE145" s="14">
        <v>56191</v>
      </c>
      <c r="AF145" s="14">
        <v>56191</v>
      </c>
      <c r="AG145" s="14">
        <v>56191</v>
      </c>
      <c r="AH145" s="14">
        <v>56191</v>
      </c>
      <c r="AI145" s="15">
        <v>48120.193548387098</v>
      </c>
      <c r="AJ145" s="4" t="s">
        <v>6</v>
      </c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165</v>
      </c>
      <c r="D146" s="14">
        <v>36184</v>
      </c>
      <c r="E146" s="14">
        <v>36184</v>
      </c>
      <c r="F146" s="14">
        <v>36184</v>
      </c>
      <c r="G146" s="14">
        <v>36184</v>
      </c>
      <c r="H146" s="14">
        <v>39277</v>
      </c>
      <c r="I146" s="14">
        <v>39277</v>
      </c>
      <c r="J146" s="14">
        <v>39277</v>
      </c>
      <c r="K146" s="14">
        <v>39277</v>
      </c>
      <c r="L146" s="14">
        <v>39277</v>
      </c>
      <c r="M146" s="14">
        <v>39277</v>
      </c>
      <c r="N146" s="14">
        <v>44170</v>
      </c>
      <c r="O146" s="14">
        <v>44170</v>
      </c>
      <c r="P146" s="14">
        <v>44170</v>
      </c>
      <c r="Q146" s="14">
        <v>44170</v>
      </c>
      <c r="R146" s="14">
        <v>44170</v>
      </c>
      <c r="S146" s="14">
        <v>46411</v>
      </c>
      <c r="T146" s="14">
        <v>46411</v>
      </c>
      <c r="U146" s="14">
        <v>46411</v>
      </c>
      <c r="V146" s="14">
        <v>46411</v>
      </c>
      <c r="W146" s="14">
        <v>46411</v>
      </c>
      <c r="X146" s="14">
        <v>47116</v>
      </c>
      <c r="Y146" s="14">
        <v>47116</v>
      </c>
      <c r="Z146" s="14">
        <v>47116</v>
      </c>
      <c r="AA146" s="14">
        <v>47116</v>
      </c>
      <c r="AB146" s="14">
        <v>47116</v>
      </c>
      <c r="AC146" s="14">
        <v>47116</v>
      </c>
      <c r="AD146" s="14">
        <v>47836</v>
      </c>
      <c r="AE146" s="14">
        <v>47836</v>
      </c>
      <c r="AF146" s="14">
        <v>47836</v>
      </c>
      <c r="AG146" s="14">
        <v>47836</v>
      </c>
      <c r="AH146" s="14">
        <v>47836</v>
      </c>
      <c r="AI146" s="15">
        <v>43715.451612903227</v>
      </c>
      <c r="AJ146" s="4" t="s">
        <v>6</v>
      </c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102</v>
      </c>
      <c r="D147" s="14">
        <v>37944</v>
      </c>
      <c r="E147" s="14">
        <v>37944</v>
      </c>
      <c r="F147" s="14">
        <v>37944</v>
      </c>
      <c r="G147" s="14">
        <v>37944</v>
      </c>
      <c r="H147" s="14">
        <v>42322</v>
      </c>
      <c r="I147" s="14">
        <v>42322</v>
      </c>
      <c r="J147" s="14">
        <v>42322</v>
      </c>
      <c r="K147" s="14">
        <v>42322</v>
      </c>
      <c r="L147" s="14">
        <v>42322</v>
      </c>
      <c r="M147" s="14">
        <v>42322</v>
      </c>
      <c r="N147" s="14">
        <v>47873</v>
      </c>
      <c r="O147" s="14">
        <v>47873</v>
      </c>
      <c r="P147" s="14">
        <v>47873</v>
      </c>
      <c r="Q147" s="14">
        <v>47873</v>
      </c>
      <c r="R147" s="14">
        <v>47873</v>
      </c>
      <c r="S147" s="14">
        <v>49544</v>
      </c>
      <c r="T147" s="14">
        <v>49544</v>
      </c>
      <c r="U147" s="14">
        <v>49544</v>
      </c>
      <c r="V147" s="14">
        <v>49544</v>
      </c>
      <c r="W147" s="14">
        <v>49544</v>
      </c>
      <c r="X147" s="14">
        <v>50342</v>
      </c>
      <c r="Y147" s="14">
        <v>50342</v>
      </c>
      <c r="Z147" s="14">
        <v>50342</v>
      </c>
      <c r="AA147" s="14">
        <v>50342</v>
      </c>
      <c r="AB147" s="14">
        <v>50342</v>
      </c>
      <c r="AC147" s="14">
        <v>50342</v>
      </c>
      <c r="AD147" s="14">
        <v>50342</v>
      </c>
      <c r="AE147" s="14">
        <v>50342</v>
      </c>
      <c r="AF147" s="14">
        <v>50342</v>
      </c>
      <c r="AG147" s="14">
        <v>50342</v>
      </c>
      <c r="AH147" s="14">
        <v>50342</v>
      </c>
      <c r="AI147" s="15">
        <v>46663.06451612903</v>
      </c>
      <c r="AJ147" s="4" t="s">
        <v>6</v>
      </c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116</v>
      </c>
      <c r="D148" s="14">
        <v>36440</v>
      </c>
      <c r="E148" s="14">
        <v>36931</v>
      </c>
      <c r="F148" s="14">
        <v>37428</v>
      </c>
      <c r="G148" s="14">
        <v>37912</v>
      </c>
      <c r="H148" s="14">
        <v>39133</v>
      </c>
      <c r="I148" s="14">
        <v>40519</v>
      </c>
      <c r="J148" s="14">
        <v>41007</v>
      </c>
      <c r="K148" s="14">
        <v>41499</v>
      </c>
      <c r="L148" s="14">
        <v>41665</v>
      </c>
      <c r="M148" s="14">
        <v>42147</v>
      </c>
      <c r="N148" s="14">
        <v>45164</v>
      </c>
      <c r="O148" s="14">
        <v>46549</v>
      </c>
      <c r="P148" s="14">
        <v>46875</v>
      </c>
      <c r="Q148" s="14">
        <v>47203</v>
      </c>
      <c r="R148" s="14">
        <v>47529</v>
      </c>
      <c r="S148" s="14">
        <v>47852</v>
      </c>
      <c r="T148" s="14">
        <v>48184</v>
      </c>
      <c r="U148" s="14">
        <v>48499</v>
      </c>
      <c r="V148" s="14">
        <v>48832</v>
      </c>
      <c r="W148" s="14">
        <v>49157</v>
      </c>
      <c r="X148" s="14">
        <v>49480</v>
      </c>
      <c r="Y148" s="14">
        <v>49789</v>
      </c>
      <c r="Z148" s="14">
        <v>50098</v>
      </c>
      <c r="AA148" s="14">
        <v>50400</v>
      </c>
      <c r="AB148" s="14">
        <v>50710</v>
      </c>
      <c r="AC148" s="14">
        <v>51019</v>
      </c>
      <c r="AD148" s="14">
        <v>51327</v>
      </c>
      <c r="AE148" s="14">
        <v>51636</v>
      </c>
      <c r="AF148" s="14">
        <v>51636</v>
      </c>
      <c r="AG148" s="14">
        <v>51636</v>
      </c>
      <c r="AH148" s="14">
        <v>51636</v>
      </c>
      <c r="AI148" s="15">
        <v>46125.548387096773</v>
      </c>
      <c r="AJ148" s="4" t="s">
        <v>6</v>
      </c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147</v>
      </c>
      <c r="D149" s="14">
        <v>36429</v>
      </c>
      <c r="E149" s="14">
        <v>36429</v>
      </c>
      <c r="F149" s="14">
        <v>36429</v>
      </c>
      <c r="G149" s="14">
        <v>36429</v>
      </c>
      <c r="H149" s="14">
        <v>40603</v>
      </c>
      <c r="I149" s="14">
        <v>40603</v>
      </c>
      <c r="J149" s="14">
        <v>40603</v>
      </c>
      <c r="K149" s="14">
        <v>40603</v>
      </c>
      <c r="L149" s="14">
        <v>40603</v>
      </c>
      <c r="M149" s="14">
        <v>40603</v>
      </c>
      <c r="N149" s="14">
        <v>45897</v>
      </c>
      <c r="O149" s="14">
        <v>45897</v>
      </c>
      <c r="P149" s="14">
        <v>45897</v>
      </c>
      <c r="Q149" s="14">
        <v>45897</v>
      </c>
      <c r="R149" s="14">
        <v>45897</v>
      </c>
      <c r="S149" s="14">
        <v>47493</v>
      </c>
      <c r="T149" s="14">
        <v>47493</v>
      </c>
      <c r="U149" s="14">
        <v>47493</v>
      </c>
      <c r="V149" s="14">
        <v>47493</v>
      </c>
      <c r="W149" s="14">
        <v>47493</v>
      </c>
      <c r="X149" s="14">
        <v>48264</v>
      </c>
      <c r="Y149" s="14">
        <v>48264</v>
      </c>
      <c r="Z149" s="14">
        <v>48264</v>
      </c>
      <c r="AA149" s="14">
        <v>48264</v>
      </c>
      <c r="AB149" s="14">
        <v>48937</v>
      </c>
      <c r="AC149" s="14">
        <v>48937</v>
      </c>
      <c r="AD149" s="14">
        <v>48937</v>
      </c>
      <c r="AE149" s="14">
        <v>48937</v>
      </c>
      <c r="AF149" s="14">
        <v>48937</v>
      </c>
      <c r="AG149" s="14">
        <v>48937</v>
      </c>
      <c r="AH149" s="14">
        <v>48937</v>
      </c>
      <c r="AI149" s="15">
        <v>44899.967741935485</v>
      </c>
      <c r="AJ149" s="4" t="s">
        <v>6</v>
      </c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27</v>
      </c>
      <c r="D150" s="14">
        <v>39139</v>
      </c>
      <c r="E150" s="14">
        <v>39394</v>
      </c>
      <c r="F150" s="14">
        <v>39730</v>
      </c>
      <c r="G150" s="14">
        <v>40070</v>
      </c>
      <c r="H150" s="14">
        <v>43679</v>
      </c>
      <c r="I150" s="14">
        <v>44069</v>
      </c>
      <c r="J150" s="14">
        <v>44404</v>
      </c>
      <c r="K150" s="14">
        <v>44744</v>
      </c>
      <c r="L150" s="14">
        <v>45073</v>
      </c>
      <c r="M150" s="14">
        <v>45407</v>
      </c>
      <c r="N150" s="14">
        <v>50324</v>
      </c>
      <c r="O150" s="14">
        <v>50712</v>
      </c>
      <c r="P150" s="14">
        <v>50992</v>
      </c>
      <c r="Q150" s="14">
        <v>51328</v>
      </c>
      <c r="R150" s="14">
        <v>51664</v>
      </c>
      <c r="S150" s="14">
        <v>53610</v>
      </c>
      <c r="T150" s="14">
        <v>53977</v>
      </c>
      <c r="U150" s="14">
        <v>54345</v>
      </c>
      <c r="V150" s="14">
        <v>54713</v>
      </c>
      <c r="W150" s="14">
        <v>55080</v>
      </c>
      <c r="X150" s="14">
        <v>55451</v>
      </c>
      <c r="Y150" s="14">
        <v>55737</v>
      </c>
      <c r="Z150" s="14">
        <v>56023</v>
      </c>
      <c r="AA150" s="14">
        <v>56310</v>
      </c>
      <c r="AB150" s="14">
        <v>56594</v>
      </c>
      <c r="AC150" s="14">
        <v>56882</v>
      </c>
      <c r="AD150" s="14">
        <v>57171</v>
      </c>
      <c r="AE150" s="14">
        <v>57461</v>
      </c>
      <c r="AF150" s="14">
        <v>57461</v>
      </c>
      <c r="AG150" s="14">
        <v>57461</v>
      </c>
      <c r="AH150" s="14">
        <v>57461</v>
      </c>
      <c r="AI150" s="15">
        <v>50853.741935483871</v>
      </c>
      <c r="AJ150" s="4" t="s">
        <v>6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115</v>
      </c>
      <c r="D151" s="14">
        <v>37115</v>
      </c>
      <c r="E151" s="14">
        <v>37380</v>
      </c>
      <c r="F151" s="14">
        <v>37585</v>
      </c>
      <c r="G151" s="14">
        <v>38115</v>
      </c>
      <c r="H151" s="14">
        <v>40749</v>
      </c>
      <c r="I151" s="14">
        <v>41250</v>
      </c>
      <c r="J151" s="14">
        <v>41638</v>
      </c>
      <c r="K151" s="14">
        <v>42496</v>
      </c>
      <c r="L151" s="14">
        <v>43352</v>
      </c>
      <c r="M151" s="14">
        <v>44094</v>
      </c>
      <c r="N151" s="14">
        <v>45455</v>
      </c>
      <c r="O151" s="14">
        <v>45690</v>
      </c>
      <c r="P151" s="14">
        <v>46015</v>
      </c>
      <c r="Q151" s="14">
        <v>46401</v>
      </c>
      <c r="R151" s="14">
        <v>46519</v>
      </c>
      <c r="S151" s="14">
        <v>47312</v>
      </c>
      <c r="T151" s="14">
        <v>47552</v>
      </c>
      <c r="U151" s="14">
        <v>47816</v>
      </c>
      <c r="V151" s="14">
        <v>47934</v>
      </c>
      <c r="W151" s="14">
        <v>48317</v>
      </c>
      <c r="X151" s="14">
        <v>49740</v>
      </c>
      <c r="Y151" s="14">
        <v>49937</v>
      </c>
      <c r="Z151" s="14">
        <v>50137</v>
      </c>
      <c r="AA151" s="14">
        <v>50337</v>
      </c>
      <c r="AB151" s="14">
        <v>50537</v>
      </c>
      <c r="AC151" s="14">
        <v>50739</v>
      </c>
      <c r="AD151" s="14">
        <v>50941</v>
      </c>
      <c r="AE151" s="14">
        <v>51144</v>
      </c>
      <c r="AF151" s="14">
        <v>51348</v>
      </c>
      <c r="AG151" s="14">
        <v>51551</v>
      </c>
      <c r="AH151" s="14">
        <v>51757</v>
      </c>
      <c r="AI151" s="15">
        <v>46159.774193548386</v>
      </c>
      <c r="AJ151" s="4" t="s">
        <v>6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94</v>
      </c>
      <c r="D152" s="14">
        <v>37811</v>
      </c>
      <c r="E152" s="14">
        <v>37811</v>
      </c>
      <c r="F152" s="14">
        <v>37811</v>
      </c>
      <c r="G152" s="14">
        <v>37811</v>
      </c>
      <c r="H152" s="14">
        <v>42284</v>
      </c>
      <c r="I152" s="14">
        <v>42284</v>
      </c>
      <c r="J152" s="14">
        <v>42284</v>
      </c>
      <c r="K152" s="14">
        <v>42284</v>
      </c>
      <c r="L152" s="14">
        <v>42284</v>
      </c>
      <c r="M152" s="14">
        <v>42284</v>
      </c>
      <c r="N152" s="14">
        <v>47933</v>
      </c>
      <c r="O152" s="14">
        <v>47933</v>
      </c>
      <c r="P152" s="14">
        <v>47933</v>
      </c>
      <c r="Q152" s="14">
        <v>47933</v>
      </c>
      <c r="R152" s="14">
        <v>47933</v>
      </c>
      <c r="S152" s="14">
        <v>49621</v>
      </c>
      <c r="T152" s="14">
        <v>49621</v>
      </c>
      <c r="U152" s="14">
        <v>49621</v>
      </c>
      <c r="V152" s="14">
        <v>49621</v>
      </c>
      <c r="W152" s="14">
        <v>49621</v>
      </c>
      <c r="X152" s="14">
        <v>50454</v>
      </c>
      <c r="Y152" s="14">
        <v>50454</v>
      </c>
      <c r="Z152" s="14">
        <v>50454</v>
      </c>
      <c r="AA152" s="14">
        <v>50454</v>
      </c>
      <c r="AB152" s="14">
        <v>51362</v>
      </c>
      <c r="AC152" s="14">
        <v>51362</v>
      </c>
      <c r="AD152" s="14">
        <v>51362</v>
      </c>
      <c r="AE152" s="14">
        <v>51362</v>
      </c>
      <c r="AF152" s="14">
        <v>51362</v>
      </c>
      <c r="AG152" s="14">
        <v>51362</v>
      </c>
      <c r="AH152" s="14">
        <v>51362</v>
      </c>
      <c r="AI152" s="15">
        <v>46905.419354838712</v>
      </c>
      <c r="AJ152" s="4" t="s">
        <v>6</v>
      </c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40</v>
      </c>
      <c r="D153" s="14">
        <v>39538</v>
      </c>
      <c r="E153" s="14">
        <v>39703</v>
      </c>
      <c r="F153" s="14">
        <v>39703</v>
      </c>
      <c r="G153" s="14">
        <v>39703</v>
      </c>
      <c r="H153" s="14">
        <v>42778</v>
      </c>
      <c r="I153" s="14">
        <v>43797</v>
      </c>
      <c r="J153" s="14">
        <v>43797</v>
      </c>
      <c r="K153" s="14">
        <v>43797</v>
      </c>
      <c r="L153" s="14">
        <v>43797</v>
      </c>
      <c r="M153" s="14">
        <v>43797</v>
      </c>
      <c r="N153" s="14">
        <v>47586</v>
      </c>
      <c r="O153" s="14">
        <v>48703</v>
      </c>
      <c r="P153" s="14">
        <v>48703</v>
      </c>
      <c r="Q153" s="14">
        <v>48703</v>
      </c>
      <c r="R153" s="14">
        <v>48703</v>
      </c>
      <c r="S153" s="14">
        <v>51061</v>
      </c>
      <c r="T153" s="14">
        <v>52250</v>
      </c>
      <c r="U153" s="14">
        <v>52250</v>
      </c>
      <c r="V153" s="14">
        <v>52250</v>
      </c>
      <c r="W153" s="14">
        <v>52250</v>
      </c>
      <c r="X153" s="14">
        <v>53585</v>
      </c>
      <c r="Y153" s="14">
        <v>54280</v>
      </c>
      <c r="Z153" s="14">
        <v>54280</v>
      </c>
      <c r="AA153" s="14">
        <v>54280</v>
      </c>
      <c r="AB153" s="14">
        <v>54280</v>
      </c>
      <c r="AC153" s="14">
        <v>55788</v>
      </c>
      <c r="AD153" s="14">
        <v>56511</v>
      </c>
      <c r="AE153" s="14">
        <v>56511</v>
      </c>
      <c r="AF153" s="14">
        <v>56511</v>
      </c>
      <c r="AG153" s="14">
        <v>56511</v>
      </c>
      <c r="AH153" s="14">
        <v>56511</v>
      </c>
      <c r="AI153" s="15">
        <v>49416.677419354841</v>
      </c>
      <c r="AJ153" s="4" t="s">
        <v>6</v>
      </c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31</v>
      </c>
      <c r="D154" s="14">
        <v>37861</v>
      </c>
      <c r="E154" s="14">
        <v>38837</v>
      </c>
      <c r="F154" s="14">
        <v>39132</v>
      </c>
      <c r="G154" s="14">
        <v>39437</v>
      </c>
      <c r="H154" s="14">
        <v>42716</v>
      </c>
      <c r="I154" s="14">
        <v>43016</v>
      </c>
      <c r="J154" s="14">
        <v>43315</v>
      </c>
      <c r="K154" s="14">
        <v>43617</v>
      </c>
      <c r="L154" s="14">
        <v>43921</v>
      </c>
      <c r="M154" s="14">
        <v>44225</v>
      </c>
      <c r="N154" s="14">
        <v>49293</v>
      </c>
      <c r="O154" s="14">
        <v>49604</v>
      </c>
      <c r="P154" s="14">
        <v>49912</v>
      </c>
      <c r="Q154" s="14">
        <v>50020</v>
      </c>
      <c r="R154" s="14">
        <v>50124</v>
      </c>
      <c r="S154" s="14">
        <v>51650</v>
      </c>
      <c r="T154" s="14">
        <v>51754</v>
      </c>
      <c r="U154" s="14">
        <v>51855</v>
      </c>
      <c r="V154" s="14">
        <v>51961</v>
      </c>
      <c r="W154" s="14">
        <v>52064</v>
      </c>
      <c r="X154" s="14">
        <v>55198</v>
      </c>
      <c r="Y154" s="14">
        <v>55998</v>
      </c>
      <c r="Z154" s="14">
        <v>56128</v>
      </c>
      <c r="AA154" s="14">
        <v>56261</v>
      </c>
      <c r="AB154" s="14">
        <v>56399</v>
      </c>
      <c r="AC154" s="14">
        <v>57279</v>
      </c>
      <c r="AD154" s="14">
        <v>58560</v>
      </c>
      <c r="AE154" s="14">
        <v>59800</v>
      </c>
      <c r="AF154" s="14">
        <v>61006</v>
      </c>
      <c r="AG154" s="14">
        <v>61635</v>
      </c>
      <c r="AH154" s="14">
        <v>62219</v>
      </c>
      <c r="AI154" s="15">
        <v>50477.322580645159</v>
      </c>
      <c r="AJ154" s="4" t="s">
        <v>6</v>
      </c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36</v>
      </c>
      <c r="D155" s="14">
        <v>40376</v>
      </c>
      <c r="E155" s="14">
        <v>40488</v>
      </c>
      <c r="F155" s="14">
        <v>40488</v>
      </c>
      <c r="G155" s="14">
        <v>40488</v>
      </c>
      <c r="H155" s="14">
        <v>44047</v>
      </c>
      <c r="I155" s="14">
        <v>44474</v>
      </c>
      <c r="J155" s="14">
        <v>44900</v>
      </c>
      <c r="K155" s="14">
        <v>45327</v>
      </c>
      <c r="L155" s="14">
        <v>45752</v>
      </c>
      <c r="M155" s="14">
        <v>46177</v>
      </c>
      <c r="N155" s="14">
        <v>49908</v>
      </c>
      <c r="O155" s="14">
        <v>50321</v>
      </c>
      <c r="P155" s="14">
        <v>50736</v>
      </c>
      <c r="Q155" s="14">
        <v>51149</v>
      </c>
      <c r="R155" s="14">
        <v>51564</v>
      </c>
      <c r="S155" s="14">
        <v>52039</v>
      </c>
      <c r="T155" s="14">
        <v>52226</v>
      </c>
      <c r="U155" s="14">
        <v>52417</v>
      </c>
      <c r="V155" s="14">
        <v>52607</v>
      </c>
      <c r="W155" s="14">
        <v>52796</v>
      </c>
      <c r="X155" s="14">
        <v>53035</v>
      </c>
      <c r="Y155" s="14">
        <v>53209</v>
      </c>
      <c r="Z155" s="14">
        <v>53387</v>
      </c>
      <c r="AA155" s="14">
        <v>53566</v>
      </c>
      <c r="AB155" s="14">
        <v>53741</v>
      </c>
      <c r="AC155" s="14">
        <v>54037</v>
      </c>
      <c r="AD155" s="14">
        <v>54275</v>
      </c>
      <c r="AE155" s="14">
        <v>54515</v>
      </c>
      <c r="AF155" s="14">
        <v>54751</v>
      </c>
      <c r="AG155" s="14">
        <v>54987</v>
      </c>
      <c r="AH155" s="14">
        <v>55221</v>
      </c>
      <c r="AI155" s="15">
        <v>49774.322580645159</v>
      </c>
      <c r="AJ155" s="4" t="s">
        <v>6</v>
      </c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48</v>
      </c>
      <c r="D156" s="14">
        <v>39602</v>
      </c>
      <c r="E156" s="14">
        <v>39602</v>
      </c>
      <c r="F156" s="14">
        <v>39602</v>
      </c>
      <c r="G156" s="14">
        <v>39602</v>
      </c>
      <c r="H156" s="14">
        <v>44166</v>
      </c>
      <c r="I156" s="14">
        <v>44166</v>
      </c>
      <c r="J156" s="14">
        <v>44166</v>
      </c>
      <c r="K156" s="14">
        <v>44166</v>
      </c>
      <c r="L156" s="14">
        <v>44166</v>
      </c>
      <c r="M156" s="14">
        <v>44166</v>
      </c>
      <c r="N156" s="14">
        <v>49958</v>
      </c>
      <c r="O156" s="14">
        <v>49958</v>
      </c>
      <c r="P156" s="14">
        <v>49958</v>
      </c>
      <c r="Q156" s="14">
        <v>49958</v>
      </c>
      <c r="R156" s="14">
        <v>49958</v>
      </c>
      <c r="S156" s="14">
        <v>51702</v>
      </c>
      <c r="T156" s="14">
        <v>51702</v>
      </c>
      <c r="U156" s="14">
        <v>51702</v>
      </c>
      <c r="V156" s="14">
        <v>51702</v>
      </c>
      <c r="W156" s="14">
        <v>51702</v>
      </c>
      <c r="X156" s="14">
        <v>52538</v>
      </c>
      <c r="Y156" s="14">
        <v>52538</v>
      </c>
      <c r="Z156" s="14">
        <v>52538</v>
      </c>
      <c r="AA156" s="14">
        <v>53261</v>
      </c>
      <c r="AB156" s="14">
        <v>53261</v>
      </c>
      <c r="AC156" s="14">
        <v>53261</v>
      </c>
      <c r="AD156" s="14">
        <v>53261</v>
      </c>
      <c r="AE156" s="14">
        <v>53261</v>
      </c>
      <c r="AF156" s="14">
        <v>53261</v>
      </c>
      <c r="AG156" s="14">
        <v>53261</v>
      </c>
      <c r="AH156" s="14">
        <v>53261</v>
      </c>
      <c r="AI156" s="15">
        <v>48884.06451612903</v>
      </c>
      <c r="AJ156" s="4" t="s">
        <v>6</v>
      </c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69</v>
      </c>
      <c r="D157" s="14">
        <v>38500</v>
      </c>
      <c r="E157" s="14">
        <v>39270</v>
      </c>
      <c r="F157" s="14">
        <v>40055</v>
      </c>
      <c r="G157" s="14">
        <v>40857</v>
      </c>
      <c r="H157" s="14">
        <v>41674</v>
      </c>
      <c r="I157" s="14">
        <v>42507</v>
      </c>
      <c r="J157" s="14">
        <v>43357</v>
      </c>
      <c r="K157" s="14">
        <v>44224</v>
      </c>
      <c r="L157" s="14">
        <v>45109</v>
      </c>
      <c r="M157" s="14">
        <v>46011</v>
      </c>
      <c r="N157" s="14">
        <v>47074</v>
      </c>
      <c r="O157" s="14">
        <v>47357</v>
      </c>
      <c r="P157" s="14">
        <v>47641</v>
      </c>
      <c r="Q157" s="14">
        <v>47927</v>
      </c>
      <c r="R157" s="14">
        <v>48214</v>
      </c>
      <c r="S157" s="14">
        <v>49179</v>
      </c>
      <c r="T157" s="14">
        <v>49474</v>
      </c>
      <c r="U157" s="14">
        <v>49771</v>
      </c>
      <c r="V157" s="14">
        <v>50069</v>
      </c>
      <c r="W157" s="14">
        <v>50370</v>
      </c>
      <c r="X157" s="14">
        <v>50873</v>
      </c>
      <c r="Y157" s="14">
        <v>51178</v>
      </c>
      <c r="Z157" s="14">
        <v>51486</v>
      </c>
      <c r="AA157" s="14">
        <v>51794</v>
      </c>
      <c r="AB157" s="14">
        <v>52105</v>
      </c>
      <c r="AC157" s="14">
        <v>52626</v>
      </c>
      <c r="AD157" s="14">
        <v>52942</v>
      </c>
      <c r="AE157" s="14">
        <v>53260</v>
      </c>
      <c r="AF157" s="14">
        <v>53579</v>
      </c>
      <c r="AG157" s="14">
        <v>53901</v>
      </c>
      <c r="AH157" s="14">
        <v>54224</v>
      </c>
      <c r="AI157" s="15">
        <v>47955.096774193546</v>
      </c>
      <c r="AJ157" s="4" t="s">
        <v>6</v>
      </c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12</v>
      </c>
      <c r="D158" s="14">
        <v>40444</v>
      </c>
      <c r="E158" s="14">
        <v>40830</v>
      </c>
      <c r="F158" s="14">
        <v>41226</v>
      </c>
      <c r="G158" s="14">
        <v>41620</v>
      </c>
      <c r="H158" s="14">
        <v>46060</v>
      </c>
      <c r="I158" s="14">
        <v>46415</v>
      </c>
      <c r="J158" s="14">
        <v>46662</v>
      </c>
      <c r="K158" s="14">
        <v>46907</v>
      </c>
      <c r="L158" s="14">
        <v>47152</v>
      </c>
      <c r="M158" s="14">
        <v>47400</v>
      </c>
      <c r="N158" s="14">
        <v>52667</v>
      </c>
      <c r="O158" s="14">
        <v>52974</v>
      </c>
      <c r="P158" s="14">
        <v>53148</v>
      </c>
      <c r="Q158" s="14">
        <v>53324</v>
      </c>
      <c r="R158" s="14">
        <v>53498</v>
      </c>
      <c r="S158" s="14">
        <v>55669</v>
      </c>
      <c r="T158" s="14">
        <v>55893</v>
      </c>
      <c r="U158" s="14">
        <v>56073</v>
      </c>
      <c r="V158" s="14">
        <v>56252</v>
      </c>
      <c r="W158" s="14">
        <v>56434</v>
      </c>
      <c r="X158" s="14">
        <v>56624</v>
      </c>
      <c r="Y158" s="14">
        <v>56805</v>
      </c>
      <c r="Z158" s="14">
        <v>56987</v>
      </c>
      <c r="AA158" s="14">
        <v>57168</v>
      </c>
      <c r="AB158" s="14">
        <v>57524</v>
      </c>
      <c r="AC158" s="14">
        <v>58171</v>
      </c>
      <c r="AD158" s="14">
        <v>58487</v>
      </c>
      <c r="AE158" s="14">
        <v>58799</v>
      </c>
      <c r="AF158" s="14">
        <v>58799</v>
      </c>
      <c r="AG158" s="14">
        <v>58799</v>
      </c>
      <c r="AH158" s="14">
        <v>58799</v>
      </c>
      <c r="AI158" s="15">
        <v>52503.548387096773</v>
      </c>
      <c r="AJ158" s="4" t="s">
        <v>6</v>
      </c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112</v>
      </c>
      <c r="D159" s="14">
        <v>37670</v>
      </c>
      <c r="E159" s="14">
        <v>37670</v>
      </c>
      <c r="F159" s="14">
        <v>37670</v>
      </c>
      <c r="G159" s="14">
        <v>37670</v>
      </c>
      <c r="H159" s="14">
        <v>41700</v>
      </c>
      <c r="I159" s="14">
        <v>41700</v>
      </c>
      <c r="J159" s="14">
        <v>41700</v>
      </c>
      <c r="K159" s="14">
        <v>41700</v>
      </c>
      <c r="L159" s="14">
        <v>41700</v>
      </c>
      <c r="M159" s="14">
        <v>41700</v>
      </c>
      <c r="N159" s="14">
        <v>47110</v>
      </c>
      <c r="O159" s="14">
        <v>47110</v>
      </c>
      <c r="P159" s="14">
        <v>47110</v>
      </c>
      <c r="Q159" s="14">
        <v>47110</v>
      </c>
      <c r="R159" s="14">
        <v>47110</v>
      </c>
      <c r="S159" s="14">
        <v>48730</v>
      </c>
      <c r="T159" s="14">
        <v>48730</v>
      </c>
      <c r="U159" s="14">
        <v>48730</v>
      </c>
      <c r="V159" s="14">
        <v>48730</v>
      </c>
      <c r="W159" s="14">
        <v>48730</v>
      </c>
      <c r="X159" s="14">
        <v>49560</v>
      </c>
      <c r="Y159" s="14">
        <v>49560</v>
      </c>
      <c r="Z159" s="14">
        <v>49560</v>
      </c>
      <c r="AA159" s="14">
        <v>49560</v>
      </c>
      <c r="AB159" s="14">
        <v>49560</v>
      </c>
      <c r="AC159" s="14">
        <v>51760</v>
      </c>
      <c r="AD159" s="14">
        <v>51760</v>
      </c>
      <c r="AE159" s="14">
        <v>51760</v>
      </c>
      <c r="AF159" s="14">
        <v>51760</v>
      </c>
      <c r="AG159" s="14">
        <v>51760</v>
      </c>
      <c r="AH159" s="14">
        <v>51760</v>
      </c>
      <c r="AI159" s="15">
        <v>46401.290322580644</v>
      </c>
      <c r="AJ159" s="4" t="s">
        <v>6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113</v>
      </c>
      <c r="D160" s="14">
        <v>35555</v>
      </c>
      <c r="E160" s="14">
        <v>35824</v>
      </c>
      <c r="F160" s="14">
        <v>36004</v>
      </c>
      <c r="G160" s="14">
        <v>36240</v>
      </c>
      <c r="H160" s="14">
        <v>39589</v>
      </c>
      <c r="I160" s="14">
        <v>39766</v>
      </c>
      <c r="J160" s="14">
        <v>40002</v>
      </c>
      <c r="K160" s="14">
        <v>40247</v>
      </c>
      <c r="L160" s="14">
        <v>41299</v>
      </c>
      <c r="M160" s="14">
        <v>41455</v>
      </c>
      <c r="N160" s="14">
        <v>44821</v>
      </c>
      <c r="O160" s="14">
        <v>44986</v>
      </c>
      <c r="P160" s="14">
        <v>45193</v>
      </c>
      <c r="Q160" s="14">
        <v>45343</v>
      </c>
      <c r="R160" s="14">
        <v>45585</v>
      </c>
      <c r="S160" s="14">
        <v>47227</v>
      </c>
      <c r="T160" s="14">
        <v>47653</v>
      </c>
      <c r="U160" s="14">
        <v>48086</v>
      </c>
      <c r="V160" s="14">
        <v>48520</v>
      </c>
      <c r="W160" s="14">
        <v>48961</v>
      </c>
      <c r="X160" s="14">
        <v>50739</v>
      </c>
      <c r="Y160" s="14">
        <v>51202</v>
      </c>
      <c r="Z160" s="14">
        <v>51670</v>
      </c>
      <c r="AA160" s="14">
        <v>52147</v>
      </c>
      <c r="AB160" s="14">
        <v>52636</v>
      </c>
      <c r="AC160" s="14">
        <v>53129</v>
      </c>
      <c r="AD160" s="14">
        <v>53660</v>
      </c>
      <c r="AE160" s="14">
        <v>54197</v>
      </c>
      <c r="AF160" s="14">
        <v>54739</v>
      </c>
      <c r="AG160" s="14">
        <v>55286</v>
      </c>
      <c r="AH160" s="14">
        <v>55839</v>
      </c>
      <c r="AI160" s="15">
        <v>46374.193548387098</v>
      </c>
      <c r="AJ160" s="4" t="s">
        <v>6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76</v>
      </c>
      <c r="D161" s="14">
        <v>38771</v>
      </c>
      <c r="E161" s="14">
        <v>38771</v>
      </c>
      <c r="F161" s="14">
        <v>38771</v>
      </c>
      <c r="G161" s="14">
        <v>38771</v>
      </c>
      <c r="H161" s="14">
        <v>42571</v>
      </c>
      <c r="I161" s="14">
        <v>42571</v>
      </c>
      <c r="J161" s="14">
        <v>42571</v>
      </c>
      <c r="K161" s="14">
        <v>42571</v>
      </c>
      <c r="L161" s="14">
        <v>42571</v>
      </c>
      <c r="M161" s="14">
        <v>42571</v>
      </c>
      <c r="N161" s="14">
        <v>48024</v>
      </c>
      <c r="O161" s="14">
        <v>48024</v>
      </c>
      <c r="P161" s="14">
        <v>48024</v>
      </c>
      <c r="Q161" s="14">
        <v>48024</v>
      </c>
      <c r="R161" s="14">
        <v>48024</v>
      </c>
      <c r="S161" s="14">
        <v>49672</v>
      </c>
      <c r="T161" s="14">
        <v>49672</v>
      </c>
      <c r="U161" s="14">
        <v>49672</v>
      </c>
      <c r="V161" s="14">
        <v>49672</v>
      </c>
      <c r="W161" s="14">
        <v>49672</v>
      </c>
      <c r="X161" s="14">
        <v>51659</v>
      </c>
      <c r="Y161" s="14">
        <v>51659</v>
      </c>
      <c r="Z161" s="14">
        <v>51659</v>
      </c>
      <c r="AA161" s="14">
        <v>51659</v>
      </c>
      <c r="AB161" s="14">
        <v>51659</v>
      </c>
      <c r="AC161" s="14">
        <v>52693</v>
      </c>
      <c r="AD161" s="14">
        <v>52693</v>
      </c>
      <c r="AE161" s="14">
        <v>52693</v>
      </c>
      <c r="AF161" s="14">
        <v>52693</v>
      </c>
      <c r="AG161" s="14">
        <v>52693</v>
      </c>
      <c r="AH161" s="14">
        <v>52693</v>
      </c>
      <c r="AI161" s="15">
        <v>47530.419354838712</v>
      </c>
      <c r="AJ161" s="4" t="s">
        <v>6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107</v>
      </c>
      <c r="D162" s="14">
        <v>36180</v>
      </c>
      <c r="E162" s="14">
        <v>36658</v>
      </c>
      <c r="F162" s="14">
        <v>37133</v>
      </c>
      <c r="G162" s="14">
        <v>37633</v>
      </c>
      <c r="H162" s="14">
        <v>40439</v>
      </c>
      <c r="I162" s="14">
        <v>40822</v>
      </c>
      <c r="J162" s="14">
        <v>41220</v>
      </c>
      <c r="K162" s="14">
        <v>41780</v>
      </c>
      <c r="L162" s="14">
        <v>42417</v>
      </c>
      <c r="M162" s="14">
        <v>42974</v>
      </c>
      <c r="N162" s="14">
        <v>46148</v>
      </c>
      <c r="O162" s="14">
        <v>46307</v>
      </c>
      <c r="P162" s="14">
        <v>46470</v>
      </c>
      <c r="Q162" s="14">
        <v>46626</v>
      </c>
      <c r="R162" s="14">
        <v>46785</v>
      </c>
      <c r="S162" s="14">
        <v>47410</v>
      </c>
      <c r="T162" s="14">
        <v>47998</v>
      </c>
      <c r="U162" s="14">
        <v>48272</v>
      </c>
      <c r="V162" s="14">
        <v>48457</v>
      </c>
      <c r="W162" s="14">
        <v>48749</v>
      </c>
      <c r="X162" s="14">
        <v>49545</v>
      </c>
      <c r="Y162" s="14">
        <v>49721</v>
      </c>
      <c r="Z162" s="14">
        <v>49880</v>
      </c>
      <c r="AA162" s="14">
        <v>50041</v>
      </c>
      <c r="AB162" s="14">
        <v>50200</v>
      </c>
      <c r="AC162" s="14">
        <v>53287</v>
      </c>
      <c r="AD162" s="14">
        <v>53665</v>
      </c>
      <c r="AE162" s="14">
        <v>54042</v>
      </c>
      <c r="AF162" s="14">
        <v>54042</v>
      </c>
      <c r="AG162" s="14">
        <v>54042</v>
      </c>
      <c r="AH162" s="14">
        <v>54042</v>
      </c>
      <c r="AI162" s="15">
        <v>46547.903225806454</v>
      </c>
      <c r="AJ162" s="4" t="s">
        <v>6</v>
      </c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125</v>
      </c>
      <c r="D163" s="14">
        <v>37332</v>
      </c>
      <c r="E163" s="14">
        <v>38452</v>
      </c>
      <c r="F163" s="14">
        <v>38644</v>
      </c>
      <c r="G163" s="14">
        <v>39031</v>
      </c>
      <c r="H163" s="14">
        <v>39661</v>
      </c>
      <c r="I163" s="14">
        <v>40045</v>
      </c>
      <c r="J163" s="14">
        <v>40416</v>
      </c>
      <c r="K163" s="14">
        <v>40918</v>
      </c>
      <c r="L163" s="14">
        <v>41274</v>
      </c>
      <c r="M163" s="14">
        <v>41691</v>
      </c>
      <c r="N163" s="14">
        <v>45131</v>
      </c>
      <c r="O163" s="14">
        <v>45634</v>
      </c>
      <c r="P163" s="14">
        <v>46173</v>
      </c>
      <c r="Q163" s="14">
        <v>46742</v>
      </c>
      <c r="R163" s="14">
        <v>47313</v>
      </c>
      <c r="S163" s="14">
        <v>47803</v>
      </c>
      <c r="T163" s="14">
        <v>48357</v>
      </c>
      <c r="U163" s="14">
        <v>48477</v>
      </c>
      <c r="V163" s="14">
        <v>48568</v>
      </c>
      <c r="W163" s="14">
        <v>48647</v>
      </c>
      <c r="X163" s="14">
        <v>49458</v>
      </c>
      <c r="Y163" s="14">
        <v>49593</v>
      </c>
      <c r="Z163" s="14">
        <v>49728</v>
      </c>
      <c r="AA163" s="14">
        <v>49866</v>
      </c>
      <c r="AB163" s="14">
        <v>50000</v>
      </c>
      <c r="AC163" s="14">
        <v>50137</v>
      </c>
      <c r="AD163" s="14">
        <v>50137</v>
      </c>
      <c r="AE163" s="14">
        <v>50137</v>
      </c>
      <c r="AF163" s="14">
        <v>50137</v>
      </c>
      <c r="AG163" s="14">
        <v>49154</v>
      </c>
      <c r="AH163" s="14">
        <v>49154</v>
      </c>
      <c r="AI163" s="15">
        <v>45735.806451612902</v>
      </c>
      <c r="AJ163" s="4" t="s">
        <v>6</v>
      </c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24</v>
      </c>
      <c r="D164" s="14">
        <v>41000</v>
      </c>
      <c r="E164" s="14">
        <v>41574</v>
      </c>
      <c r="F164" s="14">
        <v>42157</v>
      </c>
      <c r="G164" s="14">
        <v>42748</v>
      </c>
      <c r="H164" s="14">
        <v>43347</v>
      </c>
      <c r="I164" s="14">
        <v>43954</v>
      </c>
      <c r="J164" s="14">
        <v>44570</v>
      </c>
      <c r="K164" s="14">
        <v>45194</v>
      </c>
      <c r="L164" s="14">
        <v>45827</v>
      </c>
      <c r="M164" s="14">
        <v>46469</v>
      </c>
      <c r="N164" s="14">
        <v>47120</v>
      </c>
      <c r="O164" s="14">
        <v>47780</v>
      </c>
      <c r="P164" s="14">
        <v>48449</v>
      </c>
      <c r="Q164" s="14">
        <v>49128</v>
      </c>
      <c r="R164" s="14">
        <v>49816</v>
      </c>
      <c r="S164" s="14">
        <v>50514</v>
      </c>
      <c r="T164" s="14">
        <v>51222</v>
      </c>
      <c r="U164" s="14">
        <v>51940</v>
      </c>
      <c r="V164" s="14">
        <v>52668</v>
      </c>
      <c r="W164" s="14">
        <v>53406</v>
      </c>
      <c r="X164" s="14">
        <v>54154</v>
      </c>
      <c r="Y164" s="14">
        <v>54913</v>
      </c>
      <c r="Z164" s="14">
        <v>55682</v>
      </c>
      <c r="AA164" s="14">
        <v>56462</v>
      </c>
      <c r="AB164" s="14">
        <v>57253</v>
      </c>
      <c r="AC164" s="14">
        <v>58055</v>
      </c>
      <c r="AD164" s="14">
        <v>58868</v>
      </c>
      <c r="AE164" s="14">
        <v>59693</v>
      </c>
      <c r="AF164" s="14">
        <v>60529</v>
      </c>
      <c r="AG164" s="14">
        <v>61377</v>
      </c>
      <c r="AH164" s="14">
        <v>62237</v>
      </c>
      <c r="AI164" s="15">
        <v>50906.645161290326</v>
      </c>
      <c r="AJ164" s="4" t="s">
        <v>6</v>
      </c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53</v>
      </c>
      <c r="D165" s="14">
        <v>39104</v>
      </c>
      <c r="E165" s="14">
        <v>39196</v>
      </c>
      <c r="F165" s="14">
        <v>39299</v>
      </c>
      <c r="G165" s="14">
        <v>39394</v>
      </c>
      <c r="H165" s="14">
        <v>43708</v>
      </c>
      <c r="I165" s="14">
        <v>43806</v>
      </c>
      <c r="J165" s="14">
        <v>43908</v>
      </c>
      <c r="K165" s="14">
        <v>44005</v>
      </c>
      <c r="L165" s="14">
        <v>44102</v>
      </c>
      <c r="M165" s="14">
        <v>44216</v>
      </c>
      <c r="N165" s="14">
        <v>49337</v>
      </c>
      <c r="O165" s="14">
        <v>49435</v>
      </c>
      <c r="P165" s="14">
        <v>49532</v>
      </c>
      <c r="Q165" s="14">
        <v>49635</v>
      </c>
      <c r="R165" s="14">
        <v>49729</v>
      </c>
      <c r="S165" s="14">
        <v>51125</v>
      </c>
      <c r="T165" s="14">
        <v>51221</v>
      </c>
      <c r="U165" s="14">
        <v>51317</v>
      </c>
      <c r="V165" s="14">
        <v>51416</v>
      </c>
      <c r="W165" s="14">
        <v>51515</v>
      </c>
      <c r="X165" s="14">
        <v>52842</v>
      </c>
      <c r="Y165" s="14">
        <v>52972</v>
      </c>
      <c r="Z165" s="14">
        <v>53104</v>
      </c>
      <c r="AA165" s="14">
        <v>53104</v>
      </c>
      <c r="AB165" s="14">
        <v>53370</v>
      </c>
      <c r="AC165" s="14">
        <v>53503</v>
      </c>
      <c r="AD165" s="14">
        <v>53503</v>
      </c>
      <c r="AE165" s="14">
        <v>53503</v>
      </c>
      <c r="AF165" s="14">
        <v>53503</v>
      </c>
      <c r="AG165" s="14">
        <v>53503</v>
      </c>
      <c r="AH165" s="14">
        <v>53503</v>
      </c>
      <c r="AI165" s="15">
        <v>48755.161290322583</v>
      </c>
      <c r="AJ165" s="4" t="s">
        <v>6</v>
      </c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44</v>
      </c>
      <c r="D166" s="14">
        <v>39107</v>
      </c>
      <c r="E166" s="14">
        <v>39262</v>
      </c>
      <c r="F166" s="14">
        <v>39416</v>
      </c>
      <c r="G166" s="14">
        <v>39568</v>
      </c>
      <c r="H166" s="14">
        <v>43679</v>
      </c>
      <c r="I166" s="14">
        <v>43778</v>
      </c>
      <c r="J166" s="14">
        <v>43876</v>
      </c>
      <c r="K166" s="14">
        <v>43977</v>
      </c>
      <c r="L166" s="14">
        <v>44080</v>
      </c>
      <c r="M166" s="14">
        <v>44182</v>
      </c>
      <c r="N166" s="14">
        <v>49488</v>
      </c>
      <c r="O166" s="14">
        <v>49587</v>
      </c>
      <c r="P166" s="14">
        <v>49679</v>
      </c>
      <c r="Q166" s="14">
        <v>49786</v>
      </c>
      <c r="R166" s="14">
        <v>49888</v>
      </c>
      <c r="S166" s="14">
        <v>51332</v>
      </c>
      <c r="T166" s="14">
        <v>51443</v>
      </c>
      <c r="U166" s="14">
        <v>51541</v>
      </c>
      <c r="V166" s="14">
        <v>51640</v>
      </c>
      <c r="W166" s="14">
        <v>51742</v>
      </c>
      <c r="X166" s="14">
        <v>52807</v>
      </c>
      <c r="Y166" s="14">
        <v>53306</v>
      </c>
      <c r="Z166" s="14">
        <v>53799</v>
      </c>
      <c r="AA166" s="14">
        <v>54064</v>
      </c>
      <c r="AB166" s="14">
        <v>54303</v>
      </c>
      <c r="AC166" s="14">
        <v>54507</v>
      </c>
      <c r="AD166" s="14">
        <v>54676</v>
      </c>
      <c r="AE166" s="14">
        <v>54816</v>
      </c>
      <c r="AF166" s="14">
        <v>55001</v>
      </c>
      <c r="AG166" s="14">
        <v>55184</v>
      </c>
      <c r="AH166" s="14">
        <v>55369</v>
      </c>
      <c r="AI166" s="15">
        <v>49189.774193548386</v>
      </c>
      <c r="AJ166" s="4" t="s">
        <v>6</v>
      </c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132</v>
      </c>
      <c r="D167" s="14">
        <v>36682</v>
      </c>
      <c r="E167" s="14">
        <v>36771</v>
      </c>
      <c r="F167" s="14">
        <v>36865</v>
      </c>
      <c r="G167" s="14">
        <v>36956</v>
      </c>
      <c r="H167" s="14">
        <v>40914</v>
      </c>
      <c r="I167" s="14">
        <v>41005</v>
      </c>
      <c r="J167" s="14">
        <v>41100</v>
      </c>
      <c r="K167" s="14">
        <v>41190</v>
      </c>
      <c r="L167" s="14">
        <v>41284</v>
      </c>
      <c r="M167" s="14">
        <v>41373</v>
      </c>
      <c r="N167" s="14">
        <v>46044</v>
      </c>
      <c r="O167" s="14">
        <v>46132</v>
      </c>
      <c r="P167" s="14">
        <v>46223</v>
      </c>
      <c r="Q167" s="14">
        <v>46314</v>
      </c>
      <c r="R167" s="14">
        <v>46410</v>
      </c>
      <c r="S167" s="14">
        <v>47832</v>
      </c>
      <c r="T167" s="14">
        <v>47929</v>
      </c>
      <c r="U167" s="14">
        <v>48016</v>
      </c>
      <c r="V167" s="14">
        <v>48107</v>
      </c>
      <c r="W167" s="14">
        <v>48200</v>
      </c>
      <c r="X167" s="14">
        <v>48695</v>
      </c>
      <c r="Y167" s="14">
        <v>48695</v>
      </c>
      <c r="Z167" s="14">
        <v>48695</v>
      </c>
      <c r="AA167" s="14">
        <v>48695</v>
      </c>
      <c r="AB167" s="14">
        <v>48695</v>
      </c>
      <c r="AC167" s="14">
        <v>49410</v>
      </c>
      <c r="AD167" s="14">
        <v>49766</v>
      </c>
      <c r="AE167" s="14">
        <v>50123</v>
      </c>
      <c r="AF167" s="14">
        <v>50659</v>
      </c>
      <c r="AG167" s="14">
        <v>51194</v>
      </c>
      <c r="AH167" s="14">
        <v>51194</v>
      </c>
      <c r="AI167" s="15">
        <v>45521.548387096773</v>
      </c>
      <c r="AJ167" s="4" t="s">
        <v>6</v>
      </c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135</v>
      </c>
      <c r="D168" s="14">
        <v>35496</v>
      </c>
      <c r="E168" s="14">
        <v>35802</v>
      </c>
      <c r="F168" s="14">
        <v>36312</v>
      </c>
      <c r="G168" s="14">
        <v>36618</v>
      </c>
      <c r="H168" s="14">
        <v>39678</v>
      </c>
      <c r="I168" s="14">
        <v>39984</v>
      </c>
      <c r="J168" s="14">
        <v>40290</v>
      </c>
      <c r="K168" s="14">
        <v>40800</v>
      </c>
      <c r="L168" s="14">
        <v>41106</v>
      </c>
      <c r="M168" s="14">
        <v>41412</v>
      </c>
      <c r="N168" s="14">
        <v>44472</v>
      </c>
      <c r="O168" s="14">
        <v>44778</v>
      </c>
      <c r="P168" s="14">
        <v>45084</v>
      </c>
      <c r="Q168" s="14">
        <v>45594</v>
      </c>
      <c r="R168" s="14">
        <v>45900</v>
      </c>
      <c r="S168" s="14">
        <v>46920</v>
      </c>
      <c r="T168" s="14">
        <v>47226</v>
      </c>
      <c r="U168" s="14">
        <v>47532</v>
      </c>
      <c r="V168" s="14">
        <v>48042</v>
      </c>
      <c r="W168" s="14">
        <v>48348</v>
      </c>
      <c r="X168" s="14">
        <v>49164</v>
      </c>
      <c r="Y168" s="14">
        <v>49470</v>
      </c>
      <c r="Z168" s="14">
        <v>49776</v>
      </c>
      <c r="AA168" s="14">
        <v>50286</v>
      </c>
      <c r="AB168" s="14">
        <v>50592</v>
      </c>
      <c r="AC168" s="14">
        <v>50898</v>
      </c>
      <c r="AD168" s="14">
        <v>51408</v>
      </c>
      <c r="AE168" s="14">
        <v>51408</v>
      </c>
      <c r="AF168" s="14">
        <v>51408</v>
      </c>
      <c r="AG168" s="14">
        <v>51408</v>
      </c>
      <c r="AH168" s="14">
        <v>51408</v>
      </c>
      <c r="AI168" s="15">
        <v>45439.354838709674</v>
      </c>
      <c r="AJ168" s="4" t="s">
        <v>6</v>
      </c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92</v>
      </c>
      <c r="D169" s="14">
        <v>36942</v>
      </c>
      <c r="E169" s="14">
        <v>36942</v>
      </c>
      <c r="F169" s="14">
        <v>36942</v>
      </c>
      <c r="G169" s="14">
        <v>36942</v>
      </c>
      <c r="H169" s="14">
        <v>41184</v>
      </c>
      <c r="I169" s="14">
        <v>41184</v>
      </c>
      <c r="J169" s="14">
        <v>41184</v>
      </c>
      <c r="K169" s="14">
        <v>41184</v>
      </c>
      <c r="L169" s="14">
        <v>41184</v>
      </c>
      <c r="M169" s="14">
        <v>41184</v>
      </c>
      <c r="N169" s="14">
        <v>46566</v>
      </c>
      <c r="O169" s="14">
        <v>46566</v>
      </c>
      <c r="P169" s="14">
        <v>46566</v>
      </c>
      <c r="Q169" s="14">
        <v>46566</v>
      </c>
      <c r="R169" s="14">
        <v>46566</v>
      </c>
      <c r="S169" s="14">
        <v>49749</v>
      </c>
      <c r="T169" s="14">
        <v>49749</v>
      </c>
      <c r="U169" s="14">
        <v>49749</v>
      </c>
      <c r="V169" s="14">
        <v>49749</v>
      </c>
      <c r="W169" s="14">
        <v>49749</v>
      </c>
      <c r="X169" s="14">
        <v>51871</v>
      </c>
      <c r="Y169" s="14">
        <v>51871</v>
      </c>
      <c r="Z169" s="14">
        <v>51871</v>
      </c>
      <c r="AA169" s="14">
        <v>51871</v>
      </c>
      <c r="AB169" s="14">
        <v>53464</v>
      </c>
      <c r="AC169" s="14">
        <v>53464</v>
      </c>
      <c r="AD169" s="14">
        <v>53464</v>
      </c>
      <c r="AE169" s="14">
        <v>53464</v>
      </c>
      <c r="AF169" s="14">
        <v>53464</v>
      </c>
      <c r="AG169" s="14">
        <v>53464</v>
      </c>
      <c r="AH169" s="14">
        <v>53464</v>
      </c>
      <c r="AI169" s="15">
        <v>47038.032258064515</v>
      </c>
      <c r="AJ169" s="4" t="s">
        <v>6</v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169</v>
      </c>
      <c r="D170" s="14">
        <v>34386</v>
      </c>
      <c r="E170" s="14">
        <v>34576</v>
      </c>
      <c r="F170" s="14">
        <v>34759</v>
      </c>
      <c r="G170" s="14">
        <v>34943</v>
      </c>
      <c r="H170" s="14">
        <v>38579</v>
      </c>
      <c r="I170" s="14">
        <v>38766</v>
      </c>
      <c r="J170" s="14">
        <v>38954</v>
      </c>
      <c r="K170" s="14">
        <v>39136</v>
      </c>
      <c r="L170" s="14">
        <v>39322</v>
      </c>
      <c r="M170" s="14">
        <v>39507</v>
      </c>
      <c r="N170" s="14">
        <v>42904</v>
      </c>
      <c r="O170" s="14">
        <v>43096</v>
      </c>
      <c r="P170" s="14">
        <v>43277</v>
      </c>
      <c r="Q170" s="14">
        <v>43464</v>
      </c>
      <c r="R170" s="14">
        <v>43649</v>
      </c>
      <c r="S170" s="14">
        <v>44593</v>
      </c>
      <c r="T170" s="14">
        <v>44779</v>
      </c>
      <c r="U170" s="14">
        <v>44965</v>
      </c>
      <c r="V170" s="14">
        <v>45146</v>
      </c>
      <c r="W170" s="14">
        <v>45333</v>
      </c>
      <c r="X170" s="14">
        <v>45856</v>
      </c>
      <c r="Y170" s="14">
        <v>45856</v>
      </c>
      <c r="Z170" s="14">
        <v>46488</v>
      </c>
      <c r="AA170" s="14">
        <v>46488</v>
      </c>
      <c r="AB170" s="14">
        <v>46488</v>
      </c>
      <c r="AC170" s="14">
        <v>47130</v>
      </c>
      <c r="AD170" s="14">
        <v>47130</v>
      </c>
      <c r="AE170" s="14">
        <v>47130</v>
      </c>
      <c r="AF170" s="14">
        <v>47130</v>
      </c>
      <c r="AG170" s="14">
        <v>47130</v>
      </c>
      <c r="AH170" s="14">
        <v>47130</v>
      </c>
      <c r="AI170" s="15">
        <v>42841.612903225803</v>
      </c>
      <c r="AJ170" s="4" t="s">
        <v>6</v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120</v>
      </c>
      <c r="D171" s="14">
        <v>35725</v>
      </c>
      <c r="E171" s="14">
        <v>36042</v>
      </c>
      <c r="F171" s="14">
        <v>36359</v>
      </c>
      <c r="G171" s="14">
        <v>36676</v>
      </c>
      <c r="H171" s="14">
        <v>39831</v>
      </c>
      <c r="I171" s="14">
        <v>40152</v>
      </c>
      <c r="J171" s="14">
        <v>40452</v>
      </c>
      <c r="K171" s="14">
        <v>40735</v>
      </c>
      <c r="L171" s="14">
        <v>41051</v>
      </c>
      <c r="M171" s="14">
        <v>41391</v>
      </c>
      <c r="N171" s="14">
        <v>44690</v>
      </c>
      <c r="O171" s="14">
        <v>45007</v>
      </c>
      <c r="P171" s="14">
        <v>45325</v>
      </c>
      <c r="Q171" s="14">
        <v>45633</v>
      </c>
      <c r="R171" s="14">
        <v>46821</v>
      </c>
      <c r="S171" s="14">
        <v>47532</v>
      </c>
      <c r="T171" s="14">
        <v>47848</v>
      </c>
      <c r="U171" s="14">
        <v>48167</v>
      </c>
      <c r="V171" s="14">
        <v>48482</v>
      </c>
      <c r="W171" s="14">
        <v>48800</v>
      </c>
      <c r="X171" s="14">
        <v>49732</v>
      </c>
      <c r="Y171" s="14">
        <v>50051</v>
      </c>
      <c r="Z171" s="14">
        <v>50376</v>
      </c>
      <c r="AA171" s="14">
        <v>50696</v>
      </c>
      <c r="AB171" s="14">
        <v>51014</v>
      </c>
      <c r="AC171" s="14">
        <v>52274</v>
      </c>
      <c r="AD171" s="14">
        <v>52445</v>
      </c>
      <c r="AE171" s="14">
        <v>52568</v>
      </c>
      <c r="AF171" s="14">
        <v>52721</v>
      </c>
      <c r="AG171" s="14">
        <v>52868</v>
      </c>
      <c r="AH171" s="14">
        <v>54502</v>
      </c>
      <c r="AI171" s="15">
        <v>45998.903225806454</v>
      </c>
      <c r="AJ171" s="4" t="s">
        <v>6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109</v>
      </c>
      <c r="D172" s="14">
        <v>37549</v>
      </c>
      <c r="E172" s="14">
        <v>37549</v>
      </c>
      <c r="F172" s="14">
        <v>37549</v>
      </c>
      <c r="G172" s="14">
        <v>37549</v>
      </c>
      <c r="H172" s="14">
        <v>41856</v>
      </c>
      <c r="I172" s="14">
        <v>41856</v>
      </c>
      <c r="J172" s="14">
        <v>41856</v>
      </c>
      <c r="K172" s="14">
        <v>41856</v>
      </c>
      <c r="L172" s="14">
        <v>41856</v>
      </c>
      <c r="M172" s="14">
        <v>41856</v>
      </c>
      <c r="N172" s="14">
        <v>47328</v>
      </c>
      <c r="O172" s="14">
        <v>47328</v>
      </c>
      <c r="P172" s="14">
        <v>47328</v>
      </c>
      <c r="Q172" s="14">
        <v>47328</v>
      </c>
      <c r="R172" s="14">
        <v>47328</v>
      </c>
      <c r="S172" s="14">
        <v>48978</v>
      </c>
      <c r="T172" s="14">
        <v>48978</v>
      </c>
      <c r="U172" s="14">
        <v>48978</v>
      </c>
      <c r="V172" s="14">
        <v>48978</v>
      </c>
      <c r="W172" s="14">
        <v>48978</v>
      </c>
      <c r="X172" s="14">
        <v>50302</v>
      </c>
      <c r="Y172" s="14">
        <v>50302</v>
      </c>
      <c r="Z172" s="14">
        <v>50302</v>
      </c>
      <c r="AA172" s="14">
        <v>50302</v>
      </c>
      <c r="AB172" s="14">
        <v>50302</v>
      </c>
      <c r="AC172" s="14">
        <v>51374</v>
      </c>
      <c r="AD172" s="14">
        <v>51374</v>
      </c>
      <c r="AE172" s="14">
        <v>51374</v>
      </c>
      <c r="AF172" s="14">
        <v>51374</v>
      </c>
      <c r="AG172" s="14">
        <v>51374</v>
      </c>
      <c r="AH172" s="14">
        <v>51374</v>
      </c>
      <c r="AI172" s="15">
        <v>46536</v>
      </c>
      <c r="AJ172" s="4" t="s">
        <v>6</v>
      </c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35</v>
      </c>
      <c r="D173" s="14">
        <v>39049</v>
      </c>
      <c r="E173" s="14">
        <v>39640</v>
      </c>
      <c r="F173" s="14">
        <v>40178</v>
      </c>
      <c r="G173" s="14">
        <v>40609</v>
      </c>
      <c r="H173" s="14">
        <v>43452</v>
      </c>
      <c r="I173" s="14">
        <v>44099</v>
      </c>
      <c r="J173" s="14">
        <v>44529</v>
      </c>
      <c r="K173" s="14">
        <v>45912</v>
      </c>
      <c r="L173" s="14">
        <v>46343</v>
      </c>
      <c r="M173" s="14">
        <v>46774</v>
      </c>
      <c r="N173" s="14">
        <v>49022</v>
      </c>
      <c r="O173" s="14">
        <v>49454</v>
      </c>
      <c r="P173" s="14">
        <v>49775</v>
      </c>
      <c r="Q173" s="14">
        <v>50097</v>
      </c>
      <c r="R173" s="14">
        <v>50529</v>
      </c>
      <c r="S173" s="14">
        <v>51600</v>
      </c>
      <c r="T173" s="14">
        <v>51870</v>
      </c>
      <c r="U173" s="14">
        <v>52138</v>
      </c>
      <c r="V173" s="14">
        <v>52408</v>
      </c>
      <c r="W173" s="14">
        <v>52797</v>
      </c>
      <c r="X173" s="14">
        <v>53560</v>
      </c>
      <c r="Y173" s="14">
        <v>53836</v>
      </c>
      <c r="Z173" s="14">
        <v>53906</v>
      </c>
      <c r="AA173" s="14">
        <v>54175</v>
      </c>
      <c r="AB173" s="14">
        <v>54446</v>
      </c>
      <c r="AC173" s="14">
        <v>54715</v>
      </c>
      <c r="AD173" s="14">
        <v>54984</v>
      </c>
      <c r="AE173" s="14">
        <v>55253</v>
      </c>
      <c r="AF173" s="14">
        <v>55522</v>
      </c>
      <c r="AG173" s="14">
        <v>55792</v>
      </c>
      <c r="AH173" s="14">
        <v>56600</v>
      </c>
      <c r="AI173" s="15">
        <v>49776.258064516129</v>
      </c>
      <c r="AJ173" s="4" t="s">
        <v>6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5"/>
      <c r="AJ174" s="4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 t="s">
        <v>191</v>
      </c>
      <c r="B175" s="18"/>
      <c r="C175" s="19"/>
      <c r="D175" s="20">
        <v>38009.520467836257</v>
      </c>
      <c r="E175" s="20">
        <v>38357.339181286552</v>
      </c>
      <c r="F175" s="20">
        <v>38661.46783625731</v>
      </c>
      <c r="G175" s="20">
        <v>38994.426900584796</v>
      </c>
      <c r="H175" s="20">
        <v>41741.42105263158</v>
      </c>
      <c r="I175" s="20">
        <v>42165.187134502921</v>
      </c>
      <c r="J175" s="20">
        <v>42463.783625730997</v>
      </c>
      <c r="K175" s="20">
        <v>42792.824561403511</v>
      </c>
      <c r="L175" s="20">
        <v>43137.333333333336</v>
      </c>
      <c r="M175" s="20">
        <v>43572.26315789474</v>
      </c>
      <c r="N175" s="20">
        <v>47179.146198830407</v>
      </c>
      <c r="O175" s="20">
        <v>47546.959064327486</v>
      </c>
      <c r="P175" s="20">
        <v>47800.116959064326</v>
      </c>
      <c r="Q175" s="20">
        <v>48065.37426900585</v>
      </c>
      <c r="R175" s="20">
        <v>48320.15789473684</v>
      </c>
      <c r="S175" s="20">
        <v>49636.526315789473</v>
      </c>
      <c r="T175" s="20">
        <v>49936.894736842107</v>
      </c>
      <c r="U175" s="20">
        <v>50194.53216374269</v>
      </c>
      <c r="V175" s="20">
        <v>50420.877192982458</v>
      </c>
      <c r="W175" s="20">
        <v>50673.321637426903</v>
      </c>
      <c r="X175" s="20">
        <v>51617.473684210527</v>
      </c>
      <c r="Y175" s="20">
        <v>51854.95321637427</v>
      </c>
      <c r="Z175" s="20">
        <v>52052.84210526316</v>
      </c>
      <c r="AA175" s="20">
        <v>52274.877192982458</v>
      </c>
      <c r="AB175" s="20">
        <v>52522.345029239768</v>
      </c>
      <c r="AC175" s="20">
        <v>53110.614035087718</v>
      </c>
      <c r="AD175" s="20">
        <v>53362.409356725148</v>
      </c>
      <c r="AE175" s="20">
        <v>53624.485380116959</v>
      </c>
      <c r="AF175" s="20">
        <v>53803.836257309944</v>
      </c>
      <c r="AG175" s="20">
        <v>53931.637426900583</v>
      </c>
      <c r="AH175" s="20">
        <v>54141.461988304094</v>
      </c>
      <c r="AI175" s="21">
        <v>47805.368043765324</v>
      </c>
      <c r="AJ175" s="4" t="s">
        <v>6</v>
      </c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50:AI175 A149:AH149">
    <cfRule type="expression" dxfId="11" priority="2">
      <formula>MOD(ROW(),2)=0</formula>
    </cfRule>
  </conditionalFormatting>
  <conditionalFormatting sqref="AI149">
    <cfRule type="expression" dxfId="10" priority="1">
      <formula>MOD(ROW(),2)=0</formula>
    </cfRule>
  </conditionalFormatting>
  <pageMargins left="0.7" right="0.7" top="0.75" bottom="0.75" header="0.3" footer="0.3"/>
  <pageSetup paperSize="5" scale="72" fitToHeight="0" orientation="landscape" r:id="rId1"/>
  <headerFooter>
    <oddHeader>&amp;C2021-2022 District Salary Scales -- Rank III</oddHeader>
    <oddFooter>&amp;L&amp;"Palatino Linotype,Bold Italic"&amp;8Copyright © 2022 Kentucky Educational Development Corporation,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FD210"/>
  <sheetViews>
    <sheetView showGridLines="0" view="pageLayout" topLeftCell="A104" zoomScaleNormal="100" workbookViewId="0">
      <selection activeCell="E12" sqref="E12"/>
    </sheetView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194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3" t="s">
        <v>195</v>
      </c>
      <c r="AJ1" s="4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9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135</v>
      </c>
      <c r="D3" s="14">
        <v>140</v>
      </c>
      <c r="E3" s="14">
        <v>133</v>
      </c>
      <c r="F3" s="14">
        <v>109</v>
      </c>
      <c r="G3" s="14">
        <v>90</v>
      </c>
      <c r="H3" s="14">
        <v>142</v>
      </c>
      <c r="I3" s="14">
        <v>133</v>
      </c>
      <c r="J3" s="14">
        <v>119</v>
      </c>
      <c r="K3" s="14">
        <v>94</v>
      </c>
      <c r="L3" s="14">
        <v>81</v>
      </c>
      <c r="M3" s="14">
        <v>66</v>
      </c>
      <c r="N3" s="14">
        <v>134</v>
      </c>
      <c r="O3" s="14">
        <v>136</v>
      </c>
      <c r="P3" s="14">
        <v>129</v>
      </c>
      <c r="Q3" s="14">
        <v>124</v>
      </c>
      <c r="R3" s="14">
        <v>114</v>
      </c>
      <c r="S3" s="14">
        <v>140</v>
      </c>
      <c r="T3" s="14">
        <v>141</v>
      </c>
      <c r="U3" s="14">
        <v>139</v>
      </c>
      <c r="V3" s="14">
        <v>140</v>
      </c>
      <c r="W3" s="14">
        <v>140</v>
      </c>
      <c r="X3" s="14">
        <v>154</v>
      </c>
      <c r="Y3" s="14">
        <v>153</v>
      </c>
      <c r="Z3" s="14">
        <v>152</v>
      </c>
      <c r="AA3" s="14">
        <v>150</v>
      </c>
      <c r="AB3" s="14">
        <v>149</v>
      </c>
      <c r="AC3" s="14">
        <v>157</v>
      </c>
      <c r="AD3" s="14">
        <v>157</v>
      </c>
      <c r="AE3" s="14">
        <v>157</v>
      </c>
      <c r="AF3" s="14">
        <v>156</v>
      </c>
      <c r="AG3" s="14">
        <v>152</v>
      </c>
      <c r="AH3" s="14">
        <v>151</v>
      </c>
      <c r="AI3" s="15">
        <v>4132</v>
      </c>
      <c r="AJ3" s="4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74</v>
      </c>
      <c r="D4" s="14">
        <v>71</v>
      </c>
      <c r="E4" s="14">
        <v>77</v>
      </c>
      <c r="F4" s="14">
        <v>82</v>
      </c>
      <c r="G4" s="14">
        <v>87</v>
      </c>
      <c r="H4" s="14">
        <v>55</v>
      </c>
      <c r="I4" s="14">
        <v>62</v>
      </c>
      <c r="J4" s="14">
        <v>68</v>
      </c>
      <c r="K4" s="14">
        <v>74</v>
      </c>
      <c r="L4" s="14">
        <v>79</v>
      </c>
      <c r="M4" s="14">
        <v>85</v>
      </c>
      <c r="N4" s="14">
        <v>54</v>
      </c>
      <c r="O4" s="14">
        <v>58</v>
      </c>
      <c r="P4" s="14">
        <v>63</v>
      </c>
      <c r="Q4" s="14">
        <v>66</v>
      </c>
      <c r="R4" s="14">
        <v>67</v>
      </c>
      <c r="S4" s="14">
        <v>72</v>
      </c>
      <c r="T4" s="14">
        <v>74</v>
      </c>
      <c r="U4" s="14">
        <v>75</v>
      </c>
      <c r="V4" s="14">
        <v>77</v>
      </c>
      <c r="W4" s="14">
        <v>79</v>
      </c>
      <c r="X4" s="14">
        <v>81</v>
      </c>
      <c r="Y4" s="14">
        <v>81</v>
      </c>
      <c r="Z4" s="14">
        <v>81</v>
      </c>
      <c r="AA4" s="14">
        <v>83</v>
      </c>
      <c r="AB4" s="14">
        <v>88</v>
      </c>
      <c r="AC4" s="14">
        <v>92</v>
      </c>
      <c r="AD4" s="14">
        <v>92</v>
      </c>
      <c r="AE4" s="14">
        <v>91</v>
      </c>
      <c r="AF4" s="14">
        <v>91</v>
      </c>
      <c r="AG4" s="14">
        <v>91</v>
      </c>
      <c r="AH4" s="14">
        <v>72</v>
      </c>
      <c r="AI4" s="15">
        <v>2368</v>
      </c>
      <c r="AJ4" s="4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2</v>
      </c>
      <c r="E5" s="14">
        <v>2</v>
      </c>
      <c r="F5" s="14">
        <v>2</v>
      </c>
      <c r="G5" s="14">
        <v>2</v>
      </c>
      <c r="H5" s="14">
        <v>2</v>
      </c>
      <c r="I5" s="14">
        <v>2</v>
      </c>
      <c r="J5" s="14">
        <v>2</v>
      </c>
      <c r="K5" s="14">
        <v>2</v>
      </c>
      <c r="L5" s="14">
        <v>2</v>
      </c>
      <c r="M5" s="14">
        <v>2</v>
      </c>
      <c r="N5" s="14">
        <v>2</v>
      </c>
      <c r="O5" s="14">
        <v>2</v>
      </c>
      <c r="P5" s="14">
        <v>2</v>
      </c>
      <c r="Q5" s="14">
        <v>2</v>
      </c>
      <c r="R5" s="14">
        <v>2</v>
      </c>
      <c r="S5" s="14">
        <v>2</v>
      </c>
      <c r="T5" s="14">
        <v>2</v>
      </c>
      <c r="U5" s="14">
        <v>2</v>
      </c>
      <c r="V5" s="14">
        <v>2</v>
      </c>
      <c r="W5" s="14">
        <v>2</v>
      </c>
      <c r="X5" s="14">
        <v>2</v>
      </c>
      <c r="Y5" s="14">
        <v>2</v>
      </c>
      <c r="Z5" s="14">
        <v>2</v>
      </c>
      <c r="AA5" s="14">
        <v>2</v>
      </c>
      <c r="AB5" s="14">
        <v>2</v>
      </c>
      <c r="AC5" s="14">
        <v>3</v>
      </c>
      <c r="AD5" s="14">
        <v>3</v>
      </c>
      <c r="AE5" s="14">
        <v>3</v>
      </c>
      <c r="AF5" s="14">
        <v>3</v>
      </c>
      <c r="AG5" s="14">
        <v>3</v>
      </c>
      <c r="AH5" s="14">
        <v>3</v>
      </c>
      <c r="AI5" s="15">
        <v>68</v>
      </c>
      <c r="AJ5" s="4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60</v>
      </c>
      <c r="D6" s="14">
        <v>104</v>
      </c>
      <c r="E6" s="14">
        <v>89</v>
      </c>
      <c r="F6" s="14">
        <v>70</v>
      </c>
      <c r="G6" s="14">
        <v>62</v>
      </c>
      <c r="H6" s="14">
        <v>117</v>
      </c>
      <c r="I6" s="14">
        <v>102</v>
      </c>
      <c r="J6" s="14">
        <v>88</v>
      </c>
      <c r="K6" s="14">
        <v>77</v>
      </c>
      <c r="L6" s="14">
        <v>65</v>
      </c>
      <c r="M6" s="14">
        <v>53</v>
      </c>
      <c r="N6" s="14">
        <v>126</v>
      </c>
      <c r="O6" s="14">
        <v>118</v>
      </c>
      <c r="P6" s="14">
        <v>98</v>
      </c>
      <c r="Q6" s="14">
        <v>89</v>
      </c>
      <c r="R6" s="14">
        <v>71</v>
      </c>
      <c r="S6" s="14">
        <v>83</v>
      </c>
      <c r="T6" s="14">
        <v>71</v>
      </c>
      <c r="U6" s="14">
        <v>59</v>
      </c>
      <c r="V6" s="14">
        <v>48</v>
      </c>
      <c r="W6" s="14">
        <v>40</v>
      </c>
      <c r="X6" s="14">
        <v>47</v>
      </c>
      <c r="Y6" s="14">
        <v>44</v>
      </c>
      <c r="Z6" s="14">
        <v>42</v>
      </c>
      <c r="AA6" s="14">
        <v>37</v>
      </c>
      <c r="AB6" s="14">
        <v>33</v>
      </c>
      <c r="AC6" s="14">
        <v>31</v>
      </c>
      <c r="AD6" s="14">
        <v>28</v>
      </c>
      <c r="AE6" s="14">
        <v>22</v>
      </c>
      <c r="AF6" s="14">
        <v>23</v>
      </c>
      <c r="AG6" s="14">
        <v>19</v>
      </c>
      <c r="AH6" s="14">
        <v>19</v>
      </c>
      <c r="AI6" s="15">
        <v>1975</v>
      </c>
      <c r="AJ6" s="4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80</v>
      </c>
      <c r="D7" s="14">
        <v>98</v>
      </c>
      <c r="E7" s="14">
        <v>99</v>
      </c>
      <c r="F7" s="14">
        <v>98</v>
      </c>
      <c r="G7" s="14">
        <v>94</v>
      </c>
      <c r="H7" s="14">
        <v>143</v>
      </c>
      <c r="I7" s="14">
        <v>128</v>
      </c>
      <c r="J7" s="14">
        <v>102</v>
      </c>
      <c r="K7" s="14">
        <v>97</v>
      </c>
      <c r="L7" s="14">
        <v>96</v>
      </c>
      <c r="M7" s="14">
        <v>92</v>
      </c>
      <c r="N7" s="14">
        <v>124</v>
      </c>
      <c r="O7" s="14">
        <v>105</v>
      </c>
      <c r="P7" s="14">
        <v>86</v>
      </c>
      <c r="Q7" s="14">
        <v>78</v>
      </c>
      <c r="R7" s="14">
        <v>73</v>
      </c>
      <c r="S7" s="14">
        <v>95</v>
      </c>
      <c r="T7" s="14">
        <v>91</v>
      </c>
      <c r="U7" s="14">
        <v>81</v>
      </c>
      <c r="V7" s="14">
        <v>78</v>
      </c>
      <c r="W7" s="14">
        <v>74</v>
      </c>
      <c r="X7" s="14">
        <v>84</v>
      </c>
      <c r="Y7" s="14">
        <v>67</v>
      </c>
      <c r="Z7" s="14">
        <v>60</v>
      </c>
      <c r="AA7" s="14">
        <v>62</v>
      </c>
      <c r="AB7" s="14">
        <v>59</v>
      </c>
      <c r="AC7" s="14">
        <v>60</v>
      </c>
      <c r="AD7" s="14">
        <v>57</v>
      </c>
      <c r="AE7" s="14">
        <v>53</v>
      </c>
      <c r="AF7" s="14">
        <v>45</v>
      </c>
      <c r="AG7" s="14">
        <v>44</v>
      </c>
      <c r="AH7" s="14">
        <v>39</v>
      </c>
      <c r="AI7" s="15">
        <v>2562</v>
      </c>
      <c r="AJ7" s="4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170</v>
      </c>
      <c r="D8" s="14">
        <v>142</v>
      </c>
      <c r="E8" s="14">
        <v>148</v>
      </c>
      <c r="F8" s="14">
        <v>149</v>
      </c>
      <c r="G8" s="14">
        <v>150</v>
      </c>
      <c r="H8" s="14">
        <v>167</v>
      </c>
      <c r="I8" s="14">
        <v>169</v>
      </c>
      <c r="J8" s="14">
        <v>170</v>
      </c>
      <c r="K8" s="14">
        <v>170</v>
      </c>
      <c r="L8" s="14">
        <v>170</v>
      </c>
      <c r="M8" s="14">
        <v>170</v>
      </c>
      <c r="N8" s="14">
        <v>166</v>
      </c>
      <c r="O8" s="14">
        <v>168</v>
      </c>
      <c r="P8" s="14">
        <v>169</v>
      </c>
      <c r="Q8" s="14">
        <v>170</v>
      </c>
      <c r="R8" s="14">
        <v>170</v>
      </c>
      <c r="S8" s="14">
        <v>171</v>
      </c>
      <c r="T8" s="14">
        <v>171</v>
      </c>
      <c r="U8" s="14">
        <v>171</v>
      </c>
      <c r="V8" s="14">
        <v>171</v>
      </c>
      <c r="W8" s="14">
        <v>171</v>
      </c>
      <c r="X8" s="14">
        <v>171</v>
      </c>
      <c r="Y8" s="14">
        <v>171</v>
      </c>
      <c r="Z8" s="14">
        <v>171</v>
      </c>
      <c r="AA8" s="14">
        <v>171</v>
      </c>
      <c r="AB8" s="14">
        <v>171</v>
      </c>
      <c r="AC8" s="14">
        <v>171</v>
      </c>
      <c r="AD8" s="14">
        <v>171</v>
      </c>
      <c r="AE8" s="14">
        <v>171</v>
      </c>
      <c r="AF8" s="14">
        <v>171</v>
      </c>
      <c r="AG8" s="14">
        <v>171</v>
      </c>
      <c r="AH8" s="14">
        <v>171</v>
      </c>
      <c r="AI8" s="15">
        <v>5184</v>
      </c>
      <c r="AJ8" s="4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113</v>
      </c>
      <c r="D9" s="14">
        <v>91</v>
      </c>
      <c r="E9" s="14">
        <v>94</v>
      </c>
      <c r="F9" s="14">
        <v>96</v>
      </c>
      <c r="G9" s="14">
        <v>100</v>
      </c>
      <c r="H9" s="14">
        <v>88</v>
      </c>
      <c r="I9" s="14">
        <v>94</v>
      </c>
      <c r="J9" s="14">
        <v>97</v>
      </c>
      <c r="K9" s="14">
        <v>98</v>
      </c>
      <c r="L9" s="14">
        <v>100</v>
      </c>
      <c r="M9" s="14">
        <v>107</v>
      </c>
      <c r="N9" s="14">
        <v>89</v>
      </c>
      <c r="O9" s="14">
        <v>93</v>
      </c>
      <c r="P9" s="14">
        <v>96</v>
      </c>
      <c r="Q9" s="14">
        <v>101</v>
      </c>
      <c r="R9" s="14">
        <v>102</v>
      </c>
      <c r="S9" s="14">
        <v>118</v>
      </c>
      <c r="T9" s="14">
        <v>117</v>
      </c>
      <c r="U9" s="14">
        <v>118</v>
      </c>
      <c r="V9" s="14">
        <v>115</v>
      </c>
      <c r="W9" s="14">
        <v>116</v>
      </c>
      <c r="X9" s="14">
        <v>121</v>
      </c>
      <c r="Y9" s="14">
        <v>122</v>
      </c>
      <c r="Z9" s="14">
        <v>122</v>
      </c>
      <c r="AA9" s="14">
        <v>120</v>
      </c>
      <c r="AB9" s="14">
        <v>122</v>
      </c>
      <c r="AC9" s="14">
        <v>130</v>
      </c>
      <c r="AD9" s="14">
        <v>132</v>
      </c>
      <c r="AE9" s="14">
        <v>133</v>
      </c>
      <c r="AF9" s="14">
        <v>134</v>
      </c>
      <c r="AG9" s="14">
        <v>135</v>
      </c>
      <c r="AH9" s="14">
        <v>136</v>
      </c>
      <c r="AI9" s="15">
        <v>3437</v>
      </c>
      <c r="AJ9" s="4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156</v>
      </c>
      <c r="D10" s="14">
        <v>151</v>
      </c>
      <c r="E10" s="14">
        <v>157</v>
      </c>
      <c r="F10" s="14">
        <v>119</v>
      </c>
      <c r="G10" s="14">
        <v>123</v>
      </c>
      <c r="H10" s="14">
        <v>165</v>
      </c>
      <c r="I10" s="14">
        <v>167</v>
      </c>
      <c r="J10" s="14">
        <v>168</v>
      </c>
      <c r="K10" s="14">
        <v>168</v>
      </c>
      <c r="L10" s="14">
        <v>167</v>
      </c>
      <c r="M10" s="14">
        <v>167</v>
      </c>
      <c r="N10" s="14">
        <v>153</v>
      </c>
      <c r="O10" s="14">
        <v>157</v>
      </c>
      <c r="P10" s="14">
        <v>150</v>
      </c>
      <c r="Q10" s="14">
        <v>151</v>
      </c>
      <c r="R10" s="14">
        <v>152</v>
      </c>
      <c r="S10" s="14">
        <v>145</v>
      </c>
      <c r="T10" s="14">
        <v>146</v>
      </c>
      <c r="U10" s="14">
        <v>147</v>
      </c>
      <c r="V10" s="14">
        <v>147</v>
      </c>
      <c r="W10" s="14">
        <v>145</v>
      </c>
      <c r="X10" s="14">
        <v>146</v>
      </c>
      <c r="Y10" s="14">
        <v>146</v>
      </c>
      <c r="Z10" s="14">
        <v>147</v>
      </c>
      <c r="AA10" s="14">
        <v>148</v>
      </c>
      <c r="AB10" s="14">
        <v>150</v>
      </c>
      <c r="AC10" s="14">
        <v>159</v>
      </c>
      <c r="AD10" s="14">
        <v>160</v>
      </c>
      <c r="AE10" s="14">
        <v>161</v>
      </c>
      <c r="AF10" s="14">
        <v>161</v>
      </c>
      <c r="AG10" s="14">
        <v>161</v>
      </c>
      <c r="AH10" s="14">
        <v>161</v>
      </c>
      <c r="AI10" s="15">
        <v>4745</v>
      </c>
      <c r="AJ10" s="4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6</v>
      </c>
      <c r="D11" s="14">
        <v>4</v>
      </c>
      <c r="E11" s="14">
        <v>4</v>
      </c>
      <c r="F11" s="14">
        <v>4</v>
      </c>
      <c r="G11" s="14">
        <v>5</v>
      </c>
      <c r="H11" s="14">
        <v>4</v>
      </c>
      <c r="I11" s="14">
        <v>3</v>
      </c>
      <c r="J11" s="14">
        <v>3</v>
      </c>
      <c r="K11" s="14">
        <v>5</v>
      </c>
      <c r="L11" s="14">
        <v>6</v>
      </c>
      <c r="M11" s="14">
        <v>6</v>
      </c>
      <c r="N11" s="14">
        <v>6</v>
      </c>
      <c r="O11" s="14">
        <v>6</v>
      </c>
      <c r="P11" s="14">
        <v>6</v>
      </c>
      <c r="Q11" s="14">
        <v>7</v>
      </c>
      <c r="R11" s="14">
        <v>7</v>
      </c>
      <c r="S11" s="14">
        <v>6</v>
      </c>
      <c r="T11" s="14">
        <v>7</v>
      </c>
      <c r="U11" s="14">
        <v>6</v>
      </c>
      <c r="V11" s="14">
        <v>6</v>
      </c>
      <c r="W11" s="14">
        <v>6</v>
      </c>
      <c r="X11" s="14">
        <v>6</v>
      </c>
      <c r="Y11" s="14">
        <v>6</v>
      </c>
      <c r="Z11" s="14">
        <v>6</v>
      </c>
      <c r="AA11" s="14">
        <v>6</v>
      </c>
      <c r="AB11" s="14">
        <v>7</v>
      </c>
      <c r="AC11" s="14">
        <v>9</v>
      </c>
      <c r="AD11" s="14">
        <v>11</v>
      </c>
      <c r="AE11" s="14">
        <v>11</v>
      </c>
      <c r="AF11" s="14">
        <v>11</v>
      </c>
      <c r="AG11" s="14">
        <v>11</v>
      </c>
      <c r="AH11" s="14">
        <v>12</v>
      </c>
      <c r="AI11" s="15">
        <v>203</v>
      </c>
      <c r="AJ11" s="4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77</v>
      </c>
      <c r="D12" s="14">
        <v>90</v>
      </c>
      <c r="E12" s="14">
        <v>97</v>
      </c>
      <c r="F12" s="14">
        <v>105</v>
      </c>
      <c r="G12" s="14">
        <v>119</v>
      </c>
      <c r="H12" s="14">
        <v>79</v>
      </c>
      <c r="I12" s="14">
        <v>89</v>
      </c>
      <c r="J12" s="14">
        <v>92</v>
      </c>
      <c r="K12" s="14">
        <v>96</v>
      </c>
      <c r="L12" s="14">
        <v>105</v>
      </c>
      <c r="M12" s="14">
        <v>110</v>
      </c>
      <c r="N12" s="14">
        <v>69</v>
      </c>
      <c r="O12" s="14">
        <v>72</v>
      </c>
      <c r="P12" s="14">
        <v>76</v>
      </c>
      <c r="Q12" s="14">
        <v>77</v>
      </c>
      <c r="R12" s="14">
        <v>84</v>
      </c>
      <c r="S12" s="14">
        <v>70</v>
      </c>
      <c r="T12" s="14">
        <v>70</v>
      </c>
      <c r="U12" s="14">
        <v>71</v>
      </c>
      <c r="V12" s="14">
        <v>73</v>
      </c>
      <c r="W12" s="14">
        <v>78</v>
      </c>
      <c r="X12" s="14">
        <v>78</v>
      </c>
      <c r="Y12" s="14">
        <v>80</v>
      </c>
      <c r="Z12" s="14">
        <v>80</v>
      </c>
      <c r="AA12" s="14">
        <v>81</v>
      </c>
      <c r="AB12" s="14">
        <v>82</v>
      </c>
      <c r="AC12" s="14">
        <v>89</v>
      </c>
      <c r="AD12" s="14">
        <v>81</v>
      </c>
      <c r="AE12" s="14">
        <v>52</v>
      </c>
      <c r="AF12" s="14">
        <v>50</v>
      </c>
      <c r="AG12" s="14">
        <v>48</v>
      </c>
      <c r="AH12" s="14">
        <v>45</v>
      </c>
      <c r="AI12" s="15">
        <v>2488</v>
      </c>
      <c r="AJ12" s="4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157</v>
      </c>
      <c r="D13" s="14">
        <v>150</v>
      </c>
      <c r="E13" s="14">
        <v>154</v>
      </c>
      <c r="F13" s="14">
        <v>156</v>
      </c>
      <c r="G13" s="14">
        <v>156</v>
      </c>
      <c r="H13" s="14">
        <v>140</v>
      </c>
      <c r="I13" s="14">
        <v>149</v>
      </c>
      <c r="J13" s="14">
        <v>149</v>
      </c>
      <c r="K13" s="14">
        <v>150</v>
      </c>
      <c r="L13" s="14">
        <v>152</v>
      </c>
      <c r="M13" s="14">
        <v>152</v>
      </c>
      <c r="N13" s="14">
        <v>146</v>
      </c>
      <c r="O13" s="14">
        <v>151</v>
      </c>
      <c r="P13" s="14">
        <v>153</v>
      </c>
      <c r="Q13" s="14">
        <v>152</v>
      </c>
      <c r="R13" s="14">
        <v>153</v>
      </c>
      <c r="S13" s="14">
        <v>150</v>
      </c>
      <c r="T13" s="14">
        <v>154</v>
      </c>
      <c r="U13" s="14">
        <v>153</v>
      </c>
      <c r="V13" s="14">
        <v>154</v>
      </c>
      <c r="W13" s="14">
        <v>154</v>
      </c>
      <c r="X13" s="14">
        <v>161</v>
      </c>
      <c r="Y13" s="14">
        <v>160</v>
      </c>
      <c r="Z13" s="14">
        <v>159</v>
      </c>
      <c r="AA13" s="14">
        <v>159</v>
      </c>
      <c r="AB13" s="14">
        <v>159</v>
      </c>
      <c r="AC13" s="14">
        <v>163</v>
      </c>
      <c r="AD13" s="14">
        <v>159</v>
      </c>
      <c r="AE13" s="14">
        <v>152</v>
      </c>
      <c r="AF13" s="14">
        <v>152</v>
      </c>
      <c r="AG13" s="14">
        <v>153</v>
      </c>
      <c r="AH13" s="14">
        <v>153</v>
      </c>
      <c r="AI13" s="15">
        <v>4758</v>
      </c>
      <c r="AJ13" s="4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53</v>
      </c>
      <c r="D14" s="14">
        <v>39</v>
      </c>
      <c r="E14" s="14">
        <v>47</v>
      </c>
      <c r="F14" s="14">
        <v>33</v>
      </c>
      <c r="G14" s="14">
        <v>30</v>
      </c>
      <c r="H14" s="14">
        <v>92</v>
      </c>
      <c r="I14" s="14">
        <v>90</v>
      </c>
      <c r="J14" s="14">
        <v>83</v>
      </c>
      <c r="K14" s="14">
        <v>72</v>
      </c>
      <c r="L14" s="14">
        <v>68</v>
      </c>
      <c r="M14" s="14">
        <v>64</v>
      </c>
      <c r="N14" s="14">
        <v>140</v>
      </c>
      <c r="O14" s="14">
        <v>114</v>
      </c>
      <c r="P14" s="14">
        <v>91</v>
      </c>
      <c r="Q14" s="14">
        <v>80</v>
      </c>
      <c r="R14" s="14">
        <v>68</v>
      </c>
      <c r="S14" s="14">
        <v>87</v>
      </c>
      <c r="T14" s="14">
        <v>76</v>
      </c>
      <c r="U14" s="14">
        <v>69</v>
      </c>
      <c r="V14" s="14">
        <v>60</v>
      </c>
      <c r="W14" s="14">
        <v>52</v>
      </c>
      <c r="X14" s="14">
        <v>54</v>
      </c>
      <c r="Y14" s="14">
        <v>47</v>
      </c>
      <c r="Z14" s="14">
        <v>23</v>
      </c>
      <c r="AA14" s="14">
        <v>21</v>
      </c>
      <c r="AB14" s="14">
        <v>21</v>
      </c>
      <c r="AC14" s="14">
        <v>21</v>
      </c>
      <c r="AD14" s="14">
        <v>21</v>
      </c>
      <c r="AE14" s="14">
        <v>21</v>
      </c>
      <c r="AF14" s="14">
        <v>18</v>
      </c>
      <c r="AG14" s="14">
        <v>20</v>
      </c>
      <c r="AH14" s="14">
        <v>23</v>
      </c>
      <c r="AI14" s="15">
        <v>1745</v>
      </c>
      <c r="AJ14" s="4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148</v>
      </c>
      <c r="D15" s="14">
        <v>171</v>
      </c>
      <c r="E15" s="14">
        <v>171</v>
      </c>
      <c r="F15" s="14">
        <v>143</v>
      </c>
      <c r="G15" s="14">
        <v>146</v>
      </c>
      <c r="H15" s="14">
        <v>136</v>
      </c>
      <c r="I15" s="14">
        <v>150</v>
      </c>
      <c r="J15" s="14">
        <v>152</v>
      </c>
      <c r="K15" s="14">
        <v>132</v>
      </c>
      <c r="L15" s="14">
        <v>134</v>
      </c>
      <c r="M15" s="14">
        <v>139</v>
      </c>
      <c r="N15" s="14">
        <v>118</v>
      </c>
      <c r="O15" s="14">
        <v>131</v>
      </c>
      <c r="P15" s="14">
        <v>132</v>
      </c>
      <c r="Q15" s="14">
        <v>134</v>
      </c>
      <c r="R15" s="14">
        <v>136</v>
      </c>
      <c r="S15" s="14">
        <v>135</v>
      </c>
      <c r="T15" s="14">
        <v>138</v>
      </c>
      <c r="U15" s="14">
        <v>142</v>
      </c>
      <c r="V15" s="14">
        <v>145</v>
      </c>
      <c r="W15" s="14">
        <v>147</v>
      </c>
      <c r="X15" s="14">
        <v>148</v>
      </c>
      <c r="Y15" s="14">
        <v>148</v>
      </c>
      <c r="Z15" s="14">
        <v>150</v>
      </c>
      <c r="AA15" s="14">
        <v>152</v>
      </c>
      <c r="AB15" s="14">
        <v>153</v>
      </c>
      <c r="AC15" s="14">
        <v>141</v>
      </c>
      <c r="AD15" s="14">
        <v>144</v>
      </c>
      <c r="AE15" s="14">
        <v>146</v>
      </c>
      <c r="AF15" s="14">
        <v>146</v>
      </c>
      <c r="AG15" s="14">
        <v>146</v>
      </c>
      <c r="AH15" s="14">
        <v>146</v>
      </c>
      <c r="AI15" s="15">
        <v>4452</v>
      </c>
      <c r="AJ15" s="4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79</v>
      </c>
      <c r="D16" s="14">
        <v>99</v>
      </c>
      <c r="E16" s="14">
        <v>96</v>
      </c>
      <c r="F16" s="14">
        <v>94</v>
      </c>
      <c r="G16" s="14">
        <v>89</v>
      </c>
      <c r="H16" s="14">
        <v>148</v>
      </c>
      <c r="I16" s="14">
        <v>118</v>
      </c>
      <c r="J16" s="14">
        <v>113</v>
      </c>
      <c r="K16" s="14">
        <v>108</v>
      </c>
      <c r="L16" s="14">
        <v>103</v>
      </c>
      <c r="M16" s="14">
        <v>101</v>
      </c>
      <c r="N16" s="14">
        <v>143</v>
      </c>
      <c r="O16" s="14">
        <v>140</v>
      </c>
      <c r="P16" s="14">
        <v>135</v>
      </c>
      <c r="Q16" s="14">
        <v>129</v>
      </c>
      <c r="R16" s="14">
        <v>120</v>
      </c>
      <c r="S16" s="14">
        <v>98</v>
      </c>
      <c r="T16" s="14">
        <v>92</v>
      </c>
      <c r="U16" s="14">
        <v>84</v>
      </c>
      <c r="V16" s="14">
        <v>79</v>
      </c>
      <c r="W16" s="14">
        <v>68</v>
      </c>
      <c r="X16" s="14">
        <v>51</v>
      </c>
      <c r="Y16" s="14">
        <v>50</v>
      </c>
      <c r="Z16" s="14">
        <v>47</v>
      </c>
      <c r="AA16" s="14">
        <v>43</v>
      </c>
      <c r="AB16" s="14">
        <v>42</v>
      </c>
      <c r="AC16" s="14">
        <v>29</v>
      </c>
      <c r="AD16" s="14">
        <v>26</v>
      </c>
      <c r="AE16" s="14">
        <v>24</v>
      </c>
      <c r="AF16" s="14">
        <v>24</v>
      </c>
      <c r="AG16" s="14">
        <v>24</v>
      </c>
      <c r="AH16" s="14">
        <v>16</v>
      </c>
      <c r="AI16" s="15">
        <v>2533</v>
      </c>
      <c r="AJ16" s="4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48</v>
      </c>
      <c r="D17" s="14">
        <v>42</v>
      </c>
      <c r="E17" s="14">
        <v>40</v>
      </c>
      <c r="F17" s="14">
        <v>43</v>
      </c>
      <c r="G17" s="14">
        <v>49</v>
      </c>
      <c r="H17" s="14">
        <v>41</v>
      </c>
      <c r="I17" s="14">
        <v>44</v>
      </c>
      <c r="J17" s="14">
        <v>49</v>
      </c>
      <c r="K17" s="14">
        <v>51</v>
      </c>
      <c r="L17" s="14">
        <v>54</v>
      </c>
      <c r="M17" s="14">
        <v>59</v>
      </c>
      <c r="N17" s="14">
        <v>37</v>
      </c>
      <c r="O17" s="14">
        <v>39</v>
      </c>
      <c r="P17" s="14">
        <v>41</v>
      </c>
      <c r="Q17" s="14">
        <v>43</v>
      </c>
      <c r="R17" s="14">
        <v>48</v>
      </c>
      <c r="S17" s="14">
        <v>40</v>
      </c>
      <c r="T17" s="14">
        <v>43</v>
      </c>
      <c r="U17" s="14">
        <v>44</v>
      </c>
      <c r="V17" s="14">
        <v>44</v>
      </c>
      <c r="W17" s="14">
        <v>46</v>
      </c>
      <c r="X17" s="14">
        <v>53</v>
      </c>
      <c r="Y17" s="14">
        <v>54</v>
      </c>
      <c r="Z17" s="14">
        <v>55</v>
      </c>
      <c r="AA17" s="14">
        <v>55</v>
      </c>
      <c r="AB17" s="14">
        <v>56</v>
      </c>
      <c r="AC17" s="14">
        <v>66</v>
      </c>
      <c r="AD17" s="14">
        <v>67</v>
      </c>
      <c r="AE17" s="14">
        <v>71</v>
      </c>
      <c r="AF17" s="14">
        <v>73</v>
      </c>
      <c r="AG17" s="14">
        <v>75</v>
      </c>
      <c r="AH17" s="14">
        <v>79</v>
      </c>
      <c r="AI17" s="15">
        <v>1601</v>
      </c>
      <c r="AJ17" s="4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14</v>
      </c>
      <c r="D18" s="14">
        <v>41</v>
      </c>
      <c r="E18" s="14">
        <v>24</v>
      </c>
      <c r="F18" s="14">
        <v>18</v>
      </c>
      <c r="G18" s="14">
        <v>18</v>
      </c>
      <c r="H18" s="14">
        <v>44</v>
      </c>
      <c r="I18" s="14">
        <v>28</v>
      </c>
      <c r="J18" s="14">
        <v>21</v>
      </c>
      <c r="K18" s="14">
        <v>19</v>
      </c>
      <c r="L18" s="14">
        <v>17</v>
      </c>
      <c r="M18" s="14">
        <v>13</v>
      </c>
      <c r="N18" s="14">
        <v>48</v>
      </c>
      <c r="O18" s="14">
        <v>32</v>
      </c>
      <c r="P18" s="14">
        <v>21</v>
      </c>
      <c r="Q18" s="14">
        <v>18</v>
      </c>
      <c r="R18" s="14">
        <v>14</v>
      </c>
      <c r="S18" s="14">
        <v>20</v>
      </c>
      <c r="T18" s="14">
        <v>18</v>
      </c>
      <c r="U18" s="14">
        <v>16</v>
      </c>
      <c r="V18" s="14">
        <v>15</v>
      </c>
      <c r="W18" s="14">
        <v>12</v>
      </c>
      <c r="X18" s="14">
        <v>12</v>
      </c>
      <c r="Y18" s="14">
        <v>11</v>
      </c>
      <c r="Z18" s="14">
        <v>11</v>
      </c>
      <c r="AA18" s="14">
        <v>11</v>
      </c>
      <c r="AB18" s="14">
        <v>11</v>
      </c>
      <c r="AC18" s="14">
        <v>11</v>
      </c>
      <c r="AD18" s="14">
        <v>10</v>
      </c>
      <c r="AE18" s="14">
        <v>10</v>
      </c>
      <c r="AF18" s="14">
        <v>9</v>
      </c>
      <c r="AG18" s="14">
        <v>8</v>
      </c>
      <c r="AH18" s="14">
        <v>8</v>
      </c>
      <c r="AI18" s="15">
        <v>569</v>
      </c>
      <c r="AJ18" s="4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57</v>
      </c>
      <c r="D19" s="14">
        <v>63</v>
      </c>
      <c r="E19" s="14">
        <v>59</v>
      </c>
      <c r="F19" s="14">
        <v>49</v>
      </c>
      <c r="G19" s="14">
        <v>37</v>
      </c>
      <c r="H19" s="14">
        <v>70</v>
      </c>
      <c r="I19" s="14">
        <v>67</v>
      </c>
      <c r="J19" s="14">
        <v>57</v>
      </c>
      <c r="K19" s="14">
        <v>48</v>
      </c>
      <c r="L19" s="14">
        <v>42</v>
      </c>
      <c r="M19" s="14">
        <v>41</v>
      </c>
      <c r="N19" s="14">
        <v>46</v>
      </c>
      <c r="O19" s="14">
        <v>53</v>
      </c>
      <c r="P19" s="14">
        <v>55</v>
      </c>
      <c r="Q19" s="14">
        <v>56</v>
      </c>
      <c r="R19" s="14">
        <v>58</v>
      </c>
      <c r="S19" s="14">
        <v>43</v>
      </c>
      <c r="T19" s="14">
        <v>47</v>
      </c>
      <c r="U19" s="14">
        <v>51</v>
      </c>
      <c r="V19" s="14">
        <v>50</v>
      </c>
      <c r="W19" s="14">
        <v>53</v>
      </c>
      <c r="X19" s="14">
        <v>57</v>
      </c>
      <c r="Y19" s="14">
        <v>58</v>
      </c>
      <c r="Z19" s="14">
        <v>61</v>
      </c>
      <c r="AA19" s="14">
        <v>63</v>
      </c>
      <c r="AB19" s="14">
        <v>65</v>
      </c>
      <c r="AC19" s="14">
        <v>73</v>
      </c>
      <c r="AD19" s="14">
        <v>76</v>
      </c>
      <c r="AE19" s="14">
        <v>78</v>
      </c>
      <c r="AF19" s="14">
        <v>79</v>
      </c>
      <c r="AG19" s="14">
        <v>77</v>
      </c>
      <c r="AH19" s="14">
        <v>82</v>
      </c>
      <c r="AI19" s="15">
        <v>1814</v>
      </c>
      <c r="AJ19" s="4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32</v>
      </c>
      <c r="D20" s="14">
        <v>22</v>
      </c>
      <c r="E20" s="14">
        <v>20</v>
      </c>
      <c r="F20" s="14">
        <v>23</v>
      </c>
      <c r="G20" s="14">
        <v>28</v>
      </c>
      <c r="H20" s="14">
        <v>16</v>
      </c>
      <c r="I20" s="14">
        <v>19</v>
      </c>
      <c r="J20" s="14">
        <v>22</v>
      </c>
      <c r="K20" s="14">
        <v>27</v>
      </c>
      <c r="L20" s="14">
        <v>30</v>
      </c>
      <c r="M20" s="14">
        <v>39</v>
      </c>
      <c r="N20" s="14">
        <v>16</v>
      </c>
      <c r="O20" s="14">
        <v>17</v>
      </c>
      <c r="P20" s="14">
        <v>23</v>
      </c>
      <c r="Q20" s="14">
        <v>25</v>
      </c>
      <c r="R20" s="14">
        <v>28</v>
      </c>
      <c r="S20" s="14">
        <v>29</v>
      </c>
      <c r="T20" s="14">
        <v>33</v>
      </c>
      <c r="U20" s="14">
        <v>36</v>
      </c>
      <c r="V20" s="14">
        <v>38</v>
      </c>
      <c r="W20" s="14">
        <v>39</v>
      </c>
      <c r="X20" s="14">
        <v>44</v>
      </c>
      <c r="Y20" s="14">
        <v>45</v>
      </c>
      <c r="Z20" s="14">
        <v>46</v>
      </c>
      <c r="AA20" s="14">
        <v>47</v>
      </c>
      <c r="AB20" s="14">
        <v>49</v>
      </c>
      <c r="AC20" s="14">
        <v>54</v>
      </c>
      <c r="AD20" s="14">
        <v>55</v>
      </c>
      <c r="AE20" s="14">
        <v>59</v>
      </c>
      <c r="AF20" s="14">
        <v>62</v>
      </c>
      <c r="AG20" s="14">
        <v>60</v>
      </c>
      <c r="AH20" s="14">
        <v>51</v>
      </c>
      <c r="AI20" s="15">
        <v>1102</v>
      </c>
      <c r="AJ20" s="4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66</v>
      </c>
      <c r="D21" s="14">
        <v>114</v>
      </c>
      <c r="E21" s="14">
        <v>110</v>
      </c>
      <c r="F21" s="14">
        <v>103</v>
      </c>
      <c r="G21" s="14">
        <v>101</v>
      </c>
      <c r="H21" s="14">
        <v>105</v>
      </c>
      <c r="I21" s="14">
        <v>92</v>
      </c>
      <c r="J21" s="14">
        <v>90</v>
      </c>
      <c r="K21" s="14">
        <v>85</v>
      </c>
      <c r="L21" s="14">
        <v>82</v>
      </c>
      <c r="M21" s="14">
        <v>81</v>
      </c>
      <c r="N21" s="14">
        <v>62</v>
      </c>
      <c r="O21" s="14">
        <v>60</v>
      </c>
      <c r="P21" s="14">
        <v>64</v>
      </c>
      <c r="Q21" s="14">
        <v>65</v>
      </c>
      <c r="R21" s="14">
        <v>63</v>
      </c>
      <c r="S21" s="14">
        <v>68</v>
      </c>
      <c r="T21" s="14">
        <v>66</v>
      </c>
      <c r="U21" s="14">
        <v>66</v>
      </c>
      <c r="V21" s="14">
        <v>66</v>
      </c>
      <c r="W21" s="14">
        <v>64</v>
      </c>
      <c r="X21" s="14">
        <v>67</v>
      </c>
      <c r="Y21" s="14">
        <v>68</v>
      </c>
      <c r="Z21" s="14">
        <v>59</v>
      </c>
      <c r="AA21" s="14">
        <v>58</v>
      </c>
      <c r="AB21" s="14">
        <v>52</v>
      </c>
      <c r="AC21" s="14">
        <v>45</v>
      </c>
      <c r="AD21" s="14">
        <v>42</v>
      </c>
      <c r="AE21" s="14">
        <v>35</v>
      </c>
      <c r="AF21" s="14">
        <v>30</v>
      </c>
      <c r="AG21" s="14">
        <v>28</v>
      </c>
      <c r="AH21" s="14">
        <v>29</v>
      </c>
      <c r="AI21" s="15">
        <v>2120</v>
      </c>
      <c r="AJ21" s="4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23</v>
      </c>
      <c r="D22" s="14">
        <v>16</v>
      </c>
      <c r="E22" s="14">
        <v>18</v>
      </c>
      <c r="F22" s="14">
        <v>20</v>
      </c>
      <c r="G22" s="14">
        <v>24</v>
      </c>
      <c r="H22" s="14">
        <v>11</v>
      </c>
      <c r="I22" s="14">
        <v>15</v>
      </c>
      <c r="J22" s="14">
        <v>19</v>
      </c>
      <c r="K22" s="14">
        <v>24</v>
      </c>
      <c r="L22" s="14">
        <v>26</v>
      </c>
      <c r="M22" s="14">
        <v>35</v>
      </c>
      <c r="N22" s="14">
        <v>23</v>
      </c>
      <c r="O22" s="14">
        <v>25</v>
      </c>
      <c r="P22" s="14">
        <v>28</v>
      </c>
      <c r="Q22" s="14">
        <v>29</v>
      </c>
      <c r="R22" s="14">
        <v>34</v>
      </c>
      <c r="S22" s="14">
        <v>25</v>
      </c>
      <c r="T22" s="14">
        <v>28</v>
      </c>
      <c r="U22" s="14">
        <v>33</v>
      </c>
      <c r="V22" s="14">
        <v>34</v>
      </c>
      <c r="W22" s="14">
        <v>35</v>
      </c>
      <c r="X22" s="14">
        <v>19</v>
      </c>
      <c r="Y22" s="14">
        <v>24</v>
      </c>
      <c r="Z22" s="14">
        <v>27</v>
      </c>
      <c r="AA22" s="14">
        <v>30</v>
      </c>
      <c r="AB22" s="14">
        <v>32</v>
      </c>
      <c r="AC22" s="14">
        <v>36</v>
      </c>
      <c r="AD22" s="14">
        <v>39</v>
      </c>
      <c r="AE22" s="14">
        <v>41</v>
      </c>
      <c r="AF22" s="14">
        <v>43</v>
      </c>
      <c r="AG22" s="14">
        <v>45</v>
      </c>
      <c r="AH22" s="14">
        <v>47</v>
      </c>
      <c r="AI22" s="15">
        <v>885</v>
      </c>
      <c r="AJ22" s="4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126</v>
      </c>
      <c r="D23" s="14">
        <v>138</v>
      </c>
      <c r="E23" s="14">
        <v>145</v>
      </c>
      <c r="F23" s="14">
        <v>145</v>
      </c>
      <c r="G23" s="14">
        <v>145</v>
      </c>
      <c r="H23" s="14">
        <v>128</v>
      </c>
      <c r="I23" s="14">
        <v>142</v>
      </c>
      <c r="J23" s="14">
        <v>144</v>
      </c>
      <c r="K23" s="14">
        <v>147</v>
      </c>
      <c r="L23" s="14">
        <v>149</v>
      </c>
      <c r="M23" s="14">
        <v>150</v>
      </c>
      <c r="N23" s="14">
        <v>136</v>
      </c>
      <c r="O23" s="14">
        <v>146</v>
      </c>
      <c r="P23" s="14">
        <v>145</v>
      </c>
      <c r="Q23" s="14">
        <v>144</v>
      </c>
      <c r="R23" s="14">
        <v>142</v>
      </c>
      <c r="S23" s="14">
        <v>132</v>
      </c>
      <c r="T23" s="14">
        <v>125</v>
      </c>
      <c r="U23" s="14">
        <v>119</v>
      </c>
      <c r="V23" s="14">
        <v>114</v>
      </c>
      <c r="W23" s="14">
        <v>107</v>
      </c>
      <c r="X23" s="14">
        <v>114</v>
      </c>
      <c r="Y23" s="14">
        <v>112</v>
      </c>
      <c r="Z23" s="14">
        <v>100</v>
      </c>
      <c r="AA23" s="14">
        <v>95</v>
      </c>
      <c r="AB23" s="14">
        <v>92</v>
      </c>
      <c r="AC23" s="14">
        <v>97</v>
      </c>
      <c r="AD23" s="14">
        <v>97</v>
      </c>
      <c r="AE23" s="14">
        <v>95</v>
      </c>
      <c r="AF23" s="14">
        <v>92</v>
      </c>
      <c r="AG23" s="14">
        <v>90</v>
      </c>
      <c r="AH23" s="14">
        <v>94</v>
      </c>
      <c r="AI23" s="15">
        <v>3821</v>
      </c>
      <c r="AJ23" s="4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105</v>
      </c>
      <c r="D24" s="14">
        <v>82</v>
      </c>
      <c r="E24" s="14">
        <v>90</v>
      </c>
      <c r="F24" s="14">
        <v>99</v>
      </c>
      <c r="G24" s="14">
        <v>107</v>
      </c>
      <c r="H24" s="14">
        <v>71</v>
      </c>
      <c r="I24" s="14">
        <v>83</v>
      </c>
      <c r="J24" s="14">
        <v>89</v>
      </c>
      <c r="K24" s="14">
        <v>95</v>
      </c>
      <c r="L24" s="14">
        <v>108</v>
      </c>
      <c r="M24" s="14">
        <v>112</v>
      </c>
      <c r="N24" s="14">
        <v>75</v>
      </c>
      <c r="O24" s="14">
        <v>81</v>
      </c>
      <c r="P24" s="14">
        <v>88</v>
      </c>
      <c r="Q24" s="14">
        <v>96</v>
      </c>
      <c r="R24" s="14">
        <v>104</v>
      </c>
      <c r="S24" s="14">
        <v>88</v>
      </c>
      <c r="T24" s="14">
        <v>96</v>
      </c>
      <c r="U24" s="14">
        <v>102</v>
      </c>
      <c r="V24" s="14">
        <v>106</v>
      </c>
      <c r="W24" s="14">
        <v>109</v>
      </c>
      <c r="X24" s="14">
        <v>110</v>
      </c>
      <c r="Y24" s="14">
        <v>116</v>
      </c>
      <c r="Z24" s="14">
        <v>121</v>
      </c>
      <c r="AA24" s="14">
        <v>123</v>
      </c>
      <c r="AB24" s="14">
        <v>126</v>
      </c>
      <c r="AC24" s="14">
        <v>101</v>
      </c>
      <c r="AD24" s="14">
        <v>102</v>
      </c>
      <c r="AE24" s="14">
        <v>105</v>
      </c>
      <c r="AF24" s="14">
        <v>106</v>
      </c>
      <c r="AG24" s="14">
        <v>106</v>
      </c>
      <c r="AH24" s="14">
        <v>109</v>
      </c>
      <c r="AI24" s="15">
        <v>3106</v>
      </c>
      <c r="AJ24" s="4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68</v>
      </c>
      <c r="D25" s="14">
        <v>33</v>
      </c>
      <c r="E25" s="14">
        <v>38</v>
      </c>
      <c r="F25" s="14">
        <v>46</v>
      </c>
      <c r="G25" s="14">
        <v>56</v>
      </c>
      <c r="H25" s="14">
        <v>78</v>
      </c>
      <c r="I25" s="14">
        <v>81</v>
      </c>
      <c r="J25" s="14">
        <v>86</v>
      </c>
      <c r="K25" s="14">
        <v>83</v>
      </c>
      <c r="L25" s="14">
        <v>59</v>
      </c>
      <c r="M25" s="14">
        <v>68</v>
      </c>
      <c r="N25" s="14">
        <v>80</v>
      </c>
      <c r="O25" s="14">
        <v>85</v>
      </c>
      <c r="P25" s="14">
        <v>93</v>
      </c>
      <c r="Q25" s="14">
        <v>97</v>
      </c>
      <c r="R25" s="14">
        <v>99</v>
      </c>
      <c r="S25" s="14">
        <v>67</v>
      </c>
      <c r="T25" s="14">
        <v>69</v>
      </c>
      <c r="U25" s="14">
        <v>72</v>
      </c>
      <c r="V25" s="14">
        <v>68</v>
      </c>
      <c r="W25" s="14">
        <v>69</v>
      </c>
      <c r="X25" s="14">
        <v>61</v>
      </c>
      <c r="Y25" s="14">
        <v>60</v>
      </c>
      <c r="Z25" s="14">
        <v>57</v>
      </c>
      <c r="AA25" s="14">
        <v>61</v>
      </c>
      <c r="AB25" s="14">
        <v>60</v>
      </c>
      <c r="AC25" s="14">
        <v>65</v>
      </c>
      <c r="AD25" s="14">
        <v>64</v>
      </c>
      <c r="AE25" s="14">
        <v>68</v>
      </c>
      <c r="AF25" s="14">
        <v>71</v>
      </c>
      <c r="AG25" s="14">
        <v>74</v>
      </c>
      <c r="AH25" s="14">
        <v>76</v>
      </c>
      <c r="AI25" s="15">
        <v>2144</v>
      </c>
      <c r="AJ25" s="4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7</v>
      </c>
      <c r="E26" s="14">
        <v>6</v>
      </c>
      <c r="F26" s="14">
        <v>5</v>
      </c>
      <c r="G26" s="14">
        <v>3</v>
      </c>
      <c r="H26" s="14">
        <v>5</v>
      </c>
      <c r="I26" s="14">
        <v>5</v>
      </c>
      <c r="J26" s="14">
        <v>5</v>
      </c>
      <c r="K26" s="14">
        <v>4</v>
      </c>
      <c r="L26" s="14">
        <v>4</v>
      </c>
      <c r="M26" s="14">
        <v>4</v>
      </c>
      <c r="N26" s="14">
        <v>7</v>
      </c>
      <c r="O26" s="14">
        <v>8</v>
      </c>
      <c r="P26" s="14">
        <v>8</v>
      </c>
      <c r="Q26" s="14">
        <v>6</v>
      </c>
      <c r="R26" s="14">
        <v>6</v>
      </c>
      <c r="S26" s="14">
        <v>7</v>
      </c>
      <c r="T26" s="14">
        <v>6</v>
      </c>
      <c r="U26" s="14">
        <v>5</v>
      </c>
      <c r="V26" s="14">
        <v>5</v>
      </c>
      <c r="W26" s="14">
        <v>5</v>
      </c>
      <c r="X26" s="14">
        <v>4</v>
      </c>
      <c r="Y26" s="14">
        <v>4</v>
      </c>
      <c r="Z26" s="14">
        <v>4</v>
      </c>
      <c r="AA26" s="14">
        <v>4</v>
      </c>
      <c r="AB26" s="14">
        <v>4</v>
      </c>
      <c r="AC26" s="14">
        <v>4</v>
      </c>
      <c r="AD26" s="14">
        <v>5</v>
      </c>
      <c r="AE26" s="14">
        <v>8</v>
      </c>
      <c r="AF26" s="14">
        <v>8</v>
      </c>
      <c r="AG26" s="14">
        <v>9</v>
      </c>
      <c r="AH26" s="14">
        <v>9</v>
      </c>
      <c r="AI26" s="15">
        <v>174</v>
      </c>
      <c r="AJ26" s="4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116</v>
      </c>
      <c r="D27" s="14">
        <v>107</v>
      </c>
      <c r="E27" s="14">
        <v>119</v>
      </c>
      <c r="F27" s="14">
        <v>129</v>
      </c>
      <c r="G27" s="14">
        <v>137</v>
      </c>
      <c r="H27" s="14">
        <v>94</v>
      </c>
      <c r="I27" s="14">
        <v>104</v>
      </c>
      <c r="J27" s="14">
        <v>114</v>
      </c>
      <c r="K27" s="14">
        <v>125</v>
      </c>
      <c r="L27" s="14">
        <v>129</v>
      </c>
      <c r="M27" s="14">
        <v>132</v>
      </c>
      <c r="N27" s="14">
        <v>88</v>
      </c>
      <c r="O27" s="14">
        <v>96</v>
      </c>
      <c r="P27" s="14">
        <v>109</v>
      </c>
      <c r="Q27" s="14">
        <v>115</v>
      </c>
      <c r="R27" s="14">
        <v>119</v>
      </c>
      <c r="S27" s="14">
        <v>103</v>
      </c>
      <c r="T27" s="14">
        <v>112</v>
      </c>
      <c r="U27" s="14">
        <v>117</v>
      </c>
      <c r="V27" s="14">
        <v>119</v>
      </c>
      <c r="W27" s="14">
        <v>122</v>
      </c>
      <c r="X27" s="14">
        <v>112</v>
      </c>
      <c r="Y27" s="14">
        <v>113</v>
      </c>
      <c r="Z27" s="14">
        <v>115</v>
      </c>
      <c r="AA27" s="14">
        <v>113</v>
      </c>
      <c r="AB27" s="14">
        <v>113</v>
      </c>
      <c r="AC27" s="14">
        <v>118</v>
      </c>
      <c r="AD27" s="14">
        <v>116</v>
      </c>
      <c r="AE27" s="14">
        <v>118</v>
      </c>
      <c r="AF27" s="14">
        <v>118</v>
      </c>
      <c r="AG27" s="14">
        <v>118</v>
      </c>
      <c r="AH27" s="14">
        <v>120</v>
      </c>
      <c r="AI27" s="15">
        <v>3564</v>
      </c>
      <c r="AJ27" s="4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117</v>
      </c>
      <c r="D28" s="14">
        <v>145</v>
      </c>
      <c r="E28" s="14">
        <v>136</v>
      </c>
      <c r="F28" s="14">
        <v>135</v>
      </c>
      <c r="G28" s="14">
        <v>131</v>
      </c>
      <c r="H28" s="14">
        <v>124</v>
      </c>
      <c r="I28" s="14">
        <v>125</v>
      </c>
      <c r="J28" s="14">
        <v>127</v>
      </c>
      <c r="K28" s="14">
        <v>119</v>
      </c>
      <c r="L28" s="14">
        <v>115</v>
      </c>
      <c r="M28" s="14">
        <v>117</v>
      </c>
      <c r="N28" s="14">
        <v>115</v>
      </c>
      <c r="O28" s="14">
        <v>115</v>
      </c>
      <c r="P28" s="14">
        <v>111</v>
      </c>
      <c r="Q28" s="14">
        <v>110</v>
      </c>
      <c r="R28" s="14">
        <v>110</v>
      </c>
      <c r="S28" s="14">
        <v>107</v>
      </c>
      <c r="T28" s="14">
        <v>114</v>
      </c>
      <c r="U28" s="14">
        <v>111</v>
      </c>
      <c r="V28" s="14">
        <v>113</v>
      </c>
      <c r="W28" s="14">
        <v>115</v>
      </c>
      <c r="X28" s="14">
        <v>102</v>
      </c>
      <c r="Y28" s="14">
        <v>103</v>
      </c>
      <c r="Z28" s="14">
        <v>104</v>
      </c>
      <c r="AA28" s="14">
        <v>101</v>
      </c>
      <c r="AB28" s="14">
        <v>102</v>
      </c>
      <c r="AC28" s="14">
        <v>108</v>
      </c>
      <c r="AD28" s="14">
        <v>109</v>
      </c>
      <c r="AE28" s="14">
        <v>109</v>
      </c>
      <c r="AF28" s="14">
        <v>110</v>
      </c>
      <c r="AG28" s="14">
        <v>110</v>
      </c>
      <c r="AH28" s="14">
        <v>112</v>
      </c>
      <c r="AI28" s="15">
        <v>3565</v>
      </c>
      <c r="AJ28" s="4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127</v>
      </c>
      <c r="D29" s="14">
        <v>118</v>
      </c>
      <c r="E29" s="14">
        <v>130</v>
      </c>
      <c r="F29" s="14">
        <v>139</v>
      </c>
      <c r="G29" s="14">
        <v>142</v>
      </c>
      <c r="H29" s="14">
        <v>83</v>
      </c>
      <c r="I29" s="14">
        <v>95</v>
      </c>
      <c r="J29" s="14">
        <v>104</v>
      </c>
      <c r="K29" s="14">
        <v>116</v>
      </c>
      <c r="L29" s="14">
        <v>121</v>
      </c>
      <c r="M29" s="14">
        <v>127</v>
      </c>
      <c r="N29" s="14">
        <v>91</v>
      </c>
      <c r="O29" s="14">
        <v>101</v>
      </c>
      <c r="P29" s="14">
        <v>113</v>
      </c>
      <c r="Q29" s="14">
        <v>119</v>
      </c>
      <c r="R29" s="14">
        <v>121</v>
      </c>
      <c r="S29" s="14">
        <v>114</v>
      </c>
      <c r="T29" s="14">
        <v>119</v>
      </c>
      <c r="U29" s="14">
        <v>121</v>
      </c>
      <c r="V29" s="14">
        <v>125</v>
      </c>
      <c r="W29" s="14">
        <v>128</v>
      </c>
      <c r="X29" s="14">
        <v>134</v>
      </c>
      <c r="Y29" s="14">
        <v>137</v>
      </c>
      <c r="Z29" s="14">
        <v>137</v>
      </c>
      <c r="AA29" s="14">
        <v>137</v>
      </c>
      <c r="AB29" s="14">
        <v>138</v>
      </c>
      <c r="AC29" s="14">
        <v>132</v>
      </c>
      <c r="AD29" s="14">
        <v>134</v>
      </c>
      <c r="AE29" s="14">
        <v>136</v>
      </c>
      <c r="AF29" s="14">
        <v>136</v>
      </c>
      <c r="AG29" s="14">
        <v>137</v>
      </c>
      <c r="AH29" s="14">
        <v>137</v>
      </c>
      <c r="AI29" s="15">
        <v>3822</v>
      </c>
      <c r="AJ29" s="4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62</v>
      </c>
      <c r="D30" s="14">
        <v>106</v>
      </c>
      <c r="E30" s="14">
        <v>98</v>
      </c>
      <c r="F30" s="14">
        <v>106</v>
      </c>
      <c r="G30" s="14">
        <v>120</v>
      </c>
      <c r="H30" s="14">
        <v>161</v>
      </c>
      <c r="I30" s="14">
        <v>140</v>
      </c>
      <c r="J30" s="14">
        <v>91</v>
      </c>
      <c r="K30" s="14">
        <v>63</v>
      </c>
      <c r="L30" s="14">
        <v>48</v>
      </c>
      <c r="M30" s="14">
        <v>57</v>
      </c>
      <c r="N30" s="14">
        <v>17</v>
      </c>
      <c r="O30" s="14">
        <v>21</v>
      </c>
      <c r="P30" s="14">
        <v>27</v>
      </c>
      <c r="Q30" s="14">
        <v>31</v>
      </c>
      <c r="R30" s="14">
        <v>43</v>
      </c>
      <c r="S30" s="14">
        <v>34</v>
      </c>
      <c r="T30" s="14">
        <v>41</v>
      </c>
      <c r="U30" s="14">
        <v>42</v>
      </c>
      <c r="V30" s="14">
        <v>46</v>
      </c>
      <c r="W30" s="14">
        <v>51</v>
      </c>
      <c r="X30" s="14">
        <v>56</v>
      </c>
      <c r="Y30" s="14">
        <v>57</v>
      </c>
      <c r="Z30" s="14">
        <v>58</v>
      </c>
      <c r="AA30" s="14">
        <v>64</v>
      </c>
      <c r="AB30" s="14">
        <v>68</v>
      </c>
      <c r="AC30" s="14">
        <v>53</v>
      </c>
      <c r="AD30" s="14">
        <v>56</v>
      </c>
      <c r="AE30" s="14">
        <v>62</v>
      </c>
      <c r="AF30" s="14">
        <v>64</v>
      </c>
      <c r="AG30" s="14">
        <v>66</v>
      </c>
      <c r="AH30" s="14">
        <v>69</v>
      </c>
      <c r="AI30" s="15">
        <v>2016</v>
      </c>
      <c r="AJ30" s="4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9</v>
      </c>
      <c r="D31" s="14">
        <v>9</v>
      </c>
      <c r="E31" s="14">
        <v>7</v>
      </c>
      <c r="F31" s="14">
        <v>7</v>
      </c>
      <c r="G31" s="14">
        <v>7</v>
      </c>
      <c r="H31" s="14">
        <v>14</v>
      </c>
      <c r="I31" s="14">
        <v>12</v>
      </c>
      <c r="J31" s="14">
        <v>13</v>
      </c>
      <c r="K31" s="14">
        <v>10</v>
      </c>
      <c r="L31" s="14">
        <v>9</v>
      </c>
      <c r="M31" s="14">
        <v>9</v>
      </c>
      <c r="N31" s="14">
        <v>36</v>
      </c>
      <c r="O31" s="14">
        <v>23</v>
      </c>
      <c r="P31" s="14">
        <v>16</v>
      </c>
      <c r="Q31" s="14">
        <v>15</v>
      </c>
      <c r="R31" s="14">
        <v>13</v>
      </c>
      <c r="S31" s="14">
        <v>19</v>
      </c>
      <c r="T31" s="14">
        <v>19</v>
      </c>
      <c r="U31" s="14">
        <v>17</v>
      </c>
      <c r="V31" s="14">
        <v>16</v>
      </c>
      <c r="W31" s="14">
        <v>13</v>
      </c>
      <c r="X31" s="14">
        <v>13</v>
      </c>
      <c r="Y31" s="14">
        <v>12</v>
      </c>
      <c r="Z31" s="14">
        <v>13</v>
      </c>
      <c r="AA31" s="14">
        <v>12</v>
      </c>
      <c r="AB31" s="14">
        <v>10</v>
      </c>
      <c r="AC31" s="14">
        <v>10</v>
      </c>
      <c r="AD31" s="14">
        <v>9</v>
      </c>
      <c r="AE31" s="14">
        <v>9</v>
      </c>
      <c r="AF31" s="14">
        <v>10</v>
      </c>
      <c r="AG31" s="14">
        <v>10</v>
      </c>
      <c r="AH31" s="14">
        <v>10</v>
      </c>
      <c r="AI31" s="15">
        <v>402</v>
      </c>
      <c r="AJ31" s="4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75</v>
      </c>
      <c r="D32" s="14">
        <v>56</v>
      </c>
      <c r="E32" s="14">
        <v>64</v>
      </c>
      <c r="F32" s="14">
        <v>72</v>
      </c>
      <c r="G32" s="14">
        <v>82</v>
      </c>
      <c r="H32" s="14">
        <v>47</v>
      </c>
      <c r="I32" s="14">
        <v>55</v>
      </c>
      <c r="J32" s="14">
        <v>63</v>
      </c>
      <c r="K32" s="14">
        <v>73</v>
      </c>
      <c r="L32" s="14">
        <v>78</v>
      </c>
      <c r="M32" s="14">
        <v>89</v>
      </c>
      <c r="N32" s="14">
        <v>60</v>
      </c>
      <c r="O32" s="14">
        <v>64</v>
      </c>
      <c r="P32" s="14">
        <v>72</v>
      </c>
      <c r="Q32" s="14">
        <v>75</v>
      </c>
      <c r="R32" s="14">
        <v>83</v>
      </c>
      <c r="S32" s="14">
        <v>65</v>
      </c>
      <c r="T32" s="14">
        <v>67</v>
      </c>
      <c r="U32" s="14">
        <v>70</v>
      </c>
      <c r="V32" s="14">
        <v>75</v>
      </c>
      <c r="W32" s="14">
        <v>80</v>
      </c>
      <c r="X32" s="14">
        <v>82</v>
      </c>
      <c r="Y32" s="14">
        <v>88</v>
      </c>
      <c r="Z32" s="14">
        <v>89</v>
      </c>
      <c r="AA32" s="14">
        <v>93</v>
      </c>
      <c r="AB32" s="14">
        <v>97</v>
      </c>
      <c r="AC32" s="14">
        <v>98</v>
      </c>
      <c r="AD32" s="14">
        <v>100</v>
      </c>
      <c r="AE32" s="14">
        <v>103</v>
      </c>
      <c r="AF32" s="14">
        <v>104</v>
      </c>
      <c r="AG32" s="14">
        <v>104</v>
      </c>
      <c r="AH32" s="14">
        <v>106</v>
      </c>
      <c r="AI32" s="15">
        <v>2454</v>
      </c>
      <c r="AJ32" s="4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160</v>
      </c>
      <c r="D33" s="14">
        <v>135</v>
      </c>
      <c r="E33" s="14">
        <v>147</v>
      </c>
      <c r="F33" s="14">
        <v>154</v>
      </c>
      <c r="G33" s="14">
        <v>158</v>
      </c>
      <c r="H33" s="14">
        <v>129</v>
      </c>
      <c r="I33" s="14">
        <v>145</v>
      </c>
      <c r="J33" s="14">
        <v>148</v>
      </c>
      <c r="K33" s="14">
        <v>151</v>
      </c>
      <c r="L33" s="14">
        <v>156</v>
      </c>
      <c r="M33" s="14">
        <v>158</v>
      </c>
      <c r="N33" s="14">
        <v>141</v>
      </c>
      <c r="O33" s="14">
        <v>148</v>
      </c>
      <c r="P33" s="14">
        <v>154</v>
      </c>
      <c r="Q33" s="14">
        <v>154</v>
      </c>
      <c r="R33" s="14">
        <v>158</v>
      </c>
      <c r="S33" s="14">
        <v>156</v>
      </c>
      <c r="T33" s="14">
        <v>160</v>
      </c>
      <c r="U33" s="14">
        <v>160</v>
      </c>
      <c r="V33" s="14">
        <v>160</v>
      </c>
      <c r="W33" s="14">
        <v>162</v>
      </c>
      <c r="X33" s="14">
        <v>156</v>
      </c>
      <c r="Y33" s="14">
        <v>157</v>
      </c>
      <c r="Z33" s="14">
        <v>157</v>
      </c>
      <c r="AA33" s="14">
        <v>160</v>
      </c>
      <c r="AB33" s="14">
        <v>160</v>
      </c>
      <c r="AC33" s="14">
        <v>165</v>
      </c>
      <c r="AD33" s="14">
        <v>165</v>
      </c>
      <c r="AE33" s="14">
        <v>167</v>
      </c>
      <c r="AF33" s="14">
        <v>167</v>
      </c>
      <c r="AG33" s="14">
        <v>167</v>
      </c>
      <c r="AH33" s="14">
        <v>167</v>
      </c>
      <c r="AI33" s="15">
        <v>4822</v>
      </c>
      <c r="AJ33" s="4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11</v>
      </c>
      <c r="D34" s="14">
        <v>20</v>
      </c>
      <c r="E34" s="14">
        <v>17</v>
      </c>
      <c r="F34" s="14">
        <v>15</v>
      </c>
      <c r="G34" s="14">
        <v>14</v>
      </c>
      <c r="H34" s="14">
        <v>32</v>
      </c>
      <c r="I34" s="14">
        <v>17</v>
      </c>
      <c r="J34" s="14">
        <v>15</v>
      </c>
      <c r="K34" s="14">
        <v>15</v>
      </c>
      <c r="L34" s="14">
        <v>13</v>
      </c>
      <c r="M34" s="14">
        <v>12</v>
      </c>
      <c r="N34" s="14">
        <v>29</v>
      </c>
      <c r="O34" s="14">
        <v>20</v>
      </c>
      <c r="P34" s="14">
        <v>17</v>
      </c>
      <c r="Q34" s="14">
        <v>19</v>
      </c>
      <c r="R34" s="14">
        <v>17</v>
      </c>
      <c r="S34" s="14">
        <v>14</v>
      </c>
      <c r="T34" s="14">
        <v>16</v>
      </c>
      <c r="U34" s="14">
        <v>15</v>
      </c>
      <c r="V34" s="14">
        <v>17</v>
      </c>
      <c r="W34" s="14">
        <v>14</v>
      </c>
      <c r="X34" s="14">
        <v>14</v>
      </c>
      <c r="Y34" s="14">
        <v>14</v>
      </c>
      <c r="Z34" s="14">
        <v>14</v>
      </c>
      <c r="AA34" s="14">
        <v>14</v>
      </c>
      <c r="AB34" s="14">
        <v>13</v>
      </c>
      <c r="AC34" s="14">
        <v>14</v>
      </c>
      <c r="AD34" s="14">
        <v>15</v>
      </c>
      <c r="AE34" s="14">
        <v>15</v>
      </c>
      <c r="AF34" s="14">
        <v>15</v>
      </c>
      <c r="AG34" s="14">
        <v>15</v>
      </c>
      <c r="AH34" s="14">
        <v>17</v>
      </c>
      <c r="AI34" s="15">
        <v>508</v>
      </c>
      <c r="AJ34" s="4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93</v>
      </c>
      <c r="D35" s="14">
        <v>156</v>
      </c>
      <c r="E35" s="14">
        <v>149</v>
      </c>
      <c r="F35" s="14">
        <v>133</v>
      </c>
      <c r="G35" s="14">
        <v>105</v>
      </c>
      <c r="H35" s="14">
        <v>147</v>
      </c>
      <c r="I35" s="14">
        <v>131</v>
      </c>
      <c r="J35" s="14">
        <v>101</v>
      </c>
      <c r="K35" s="14">
        <v>86</v>
      </c>
      <c r="L35" s="14">
        <v>73</v>
      </c>
      <c r="M35" s="14">
        <v>62</v>
      </c>
      <c r="N35" s="14">
        <v>130</v>
      </c>
      <c r="O35" s="14">
        <v>121</v>
      </c>
      <c r="P35" s="14">
        <v>89</v>
      </c>
      <c r="Q35" s="14">
        <v>73</v>
      </c>
      <c r="R35" s="14">
        <v>70</v>
      </c>
      <c r="S35" s="14">
        <v>90</v>
      </c>
      <c r="T35" s="14">
        <v>89</v>
      </c>
      <c r="U35" s="14">
        <v>65</v>
      </c>
      <c r="V35" s="14">
        <v>62</v>
      </c>
      <c r="W35" s="14">
        <v>58</v>
      </c>
      <c r="X35" s="14">
        <v>72</v>
      </c>
      <c r="Y35" s="14">
        <v>72</v>
      </c>
      <c r="Z35" s="14">
        <v>69</v>
      </c>
      <c r="AA35" s="14">
        <v>66</v>
      </c>
      <c r="AB35" s="14">
        <v>69</v>
      </c>
      <c r="AC35" s="14">
        <v>79</v>
      </c>
      <c r="AD35" s="14">
        <v>82</v>
      </c>
      <c r="AE35" s="14">
        <v>81</v>
      </c>
      <c r="AF35" s="14">
        <v>82</v>
      </c>
      <c r="AG35" s="14">
        <v>83</v>
      </c>
      <c r="AH35" s="14">
        <v>88</v>
      </c>
      <c r="AI35" s="15">
        <v>2833</v>
      </c>
      <c r="AJ35" s="4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125</v>
      </c>
      <c r="D36" s="14">
        <v>96</v>
      </c>
      <c r="E36" s="14">
        <v>105</v>
      </c>
      <c r="F36" s="14">
        <v>118</v>
      </c>
      <c r="G36" s="14">
        <v>125</v>
      </c>
      <c r="H36" s="14">
        <v>85</v>
      </c>
      <c r="I36" s="14">
        <v>99</v>
      </c>
      <c r="J36" s="14">
        <v>108</v>
      </c>
      <c r="K36" s="14">
        <v>120</v>
      </c>
      <c r="L36" s="14">
        <v>124</v>
      </c>
      <c r="M36" s="14">
        <v>23</v>
      </c>
      <c r="N36" s="14">
        <v>95</v>
      </c>
      <c r="O36" s="14">
        <v>106</v>
      </c>
      <c r="P36" s="14">
        <v>118</v>
      </c>
      <c r="Q36" s="14">
        <v>121</v>
      </c>
      <c r="R36" s="14">
        <v>124</v>
      </c>
      <c r="S36" s="14">
        <v>116</v>
      </c>
      <c r="T36" s="14">
        <v>121</v>
      </c>
      <c r="U36" s="14">
        <v>124</v>
      </c>
      <c r="V36" s="14">
        <v>128</v>
      </c>
      <c r="W36" s="14">
        <v>131</v>
      </c>
      <c r="X36" s="14">
        <v>136</v>
      </c>
      <c r="Y36" s="14">
        <v>139</v>
      </c>
      <c r="Z36" s="14">
        <v>139</v>
      </c>
      <c r="AA36" s="14">
        <v>139</v>
      </c>
      <c r="AB36" s="14">
        <v>140</v>
      </c>
      <c r="AC36" s="14">
        <v>142</v>
      </c>
      <c r="AD36" s="14">
        <v>145</v>
      </c>
      <c r="AE36" s="14">
        <v>147</v>
      </c>
      <c r="AF36" s="14">
        <v>147</v>
      </c>
      <c r="AG36" s="14">
        <v>147</v>
      </c>
      <c r="AH36" s="14">
        <v>147</v>
      </c>
      <c r="AI36" s="15">
        <v>3755</v>
      </c>
      <c r="AJ36" s="4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17</v>
      </c>
      <c r="D37" s="14">
        <v>8</v>
      </c>
      <c r="E37" s="14">
        <v>11</v>
      </c>
      <c r="F37" s="14">
        <v>10</v>
      </c>
      <c r="G37" s="14">
        <v>12</v>
      </c>
      <c r="H37" s="14">
        <v>6</v>
      </c>
      <c r="I37" s="14">
        <v>7</v>
      </c>
      <c r="J37" s="14">
        <v>8</v>
      </c>
      <c r="K37" s="14">
        <v>9</v>
      </c>
      <c r="L37" s="14">
        <v>11</v>
      </c>
      <c r="M37" s="14">
        <v>14</v>
      </c>
      <c r="N37" s="14">
        <v>10</v>
      </c>
      <c r="O37" s="14">
        <v>11</v>
      </c>
      <c r="P37" s="14">
        <v>11</v>
      </c>
      <c r="Q37" s="14">
        <v>11</v>
      </c>
      <c r="R37" s="14">
        <v>15</v>
      </c>
      <c r="S37" s="14">
        <v>18</v>
      </c>
      <c r="T37" s="14">
        <v>21</v>
      </c>
      <c r="U37" s="14">
        <v>22</v>
      </c>
      <c r="V37" s="14">
        <v>21</v>
      </c>
      <c r="W37" s="14">
        <v>22</v>
      </c>
      <c r="X37" s="14">
        <v>31</v>
      </c>
      <c r="Y37" s="14">
        <v>34</v>
      </c>
      <c r="Z37" s="14">
        <v>35</v>
      </c>
      <c r="AA37" s="14">
        <v>34</v>
      </c>
      <c r="AB37" s="14">
        <v>35</v>
      </c>
      <c r="AC37" s="14">
        <v>39</v>
      </c>
      <c r="AD37" s="14">
        <v>38</v>
      </c>
      <c r="AE37" s="14">
        <v>38</v>
      </c>
      <c r="AF37" s="14">
        <v>40</v>
      </c>
      <c r="AG37" s="14">
        <v>41</v>
      </c>
      <c r="AH37" s="14">
        <v>43</v>
      </c>
      <c r="AI37" s="15">
        <v>666</v>
      </c>
      <c r="AJ37" s="4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110</v>
      </c>
      <c r="D38" s="14">
        <v>87</v>
      </c>
      <c r="E38" s="14">
        <v>95</v>
      </c>
      <c r="F38" s="14">
        <v>86</v>
      </c>
      <c r="G38" s="14">
        <v>76</v>
      </c>
      <c r="H38" s="14">
        <v>130</v>
      </c>
      <c r="I38" s="14">
        <v>114</v>
      </c>
      <c r="J38" s="14">
        <v>117</v>
      </c>
      <c r="K38" s="14">
        <v>106</v>
      </c>
      <c r="L38" s="14">
        <v>97</v>
      </c>
      <c r="M38" s="14">
        <v>88</v>
      </c>
      <c r="N38" s="14">
        <v>160</v>
      </c>
      <c r="O38" s="14">
        <v>102</v>
      </c>
      <c r="P38" s="14">
        <v>108</v>
      </c>
      <c r="Q38" s="14">
        <v>111</v>
      </c>
      <c r="R38" s="14">
        <v>112</v>
      </c>
      <c r="S38" s="14">
        <v>134</v>
      </c>
      <c r="T38" s="14">
        <v>104</v>
      </c>
      <c r="U38" s="14">
        <v>108</v>
      </c>
      <c r="V38" s="14">
        <v>111</v>
      </c>
      <c r="W38" s="14">
        <v>114</v>
      </c>
      <c r="X38" s="14">
        <v>128</v>
      </c>
      <c r="Y38" s="14">
        <v>111</v>
      </c>
      <c r="Z38" s="14">
        <v>111</v>
      </c>
      <c r="AA38" s="14">
        <v>110</v>
      </c>
      <c r="AB38" s="14">
        <v>107</v>
      </c>
      <c r="AC38" s="14">
        <v>115</v>
      </c>
      <c r="AD38" s="14">
        <v>114</v>
      </c>
      <c r="AE38" s="14">
        <v>110</v>
      </c>
      <c r="AF38" s="14">
        <v>101</v>
      </c>
      <c r="AG38" s="14">
        <v>89</v>
      </c>
      <c r="AH38" s="14">
        <v>85</v>
      </c>
      <c r="AI38" s="15">
        <v>3341</v>
      </c>
      <c r="AJ38" s="4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45</v>
      </c>
      <c r="D39" s="14">
        <v>62</v>
      </c>
      <c r="E39" s="14">
        <v>66</v>
      </c>
      <c r="F39" s="14">
        <v>47</v>
      </c>
      <c r="G39" s="14">
        <v>29</v>
      </c>
      <c r="H39" s="14">
        <v>56</v>
      </c>
      <c r="I39" s="14">
        <v>65</v>
      </c>
      <c r="J39" s="14">
        <v>47</v>
      </c>
      <c r="K39" s="14">
        <v>28</v>
      </c>
      <c r="L39" s="14">
        <v>24</v>
      </c>
      <c r="M39" s="14">
        <v>24</v>
      </c>
      <c r="N39" s="14">
        <v>40</v>
      </c>
      <c r="O39" s="14">
        <v>38</v>
      </c>
      <c r="P39" s="14">
        <v>37</v>
      </c>
      <c r="Q39" s="14">
        <v>40</v>
      </c>
      <c r="R39" s="14">
        <v>42</v>
      </c>
      <c r="S39" s="14">
        <v>55</v>
      </c>
      <c r="T39" s="14">
        <v>50</v>
      </c>
      <c r="U39" s="14">
        <v>47</v>
      </c>
      <c r="V39" s="14">
        <v>43</v>
      </c>
      <c r="W39" s="14">
        <v>44</v>
      </c>
      <c r="X39" s="14">
        <v>49</v>
      </c>
      <c r="Y39" s="14">
        <v>52</v>
      </c>
      <c r="Z39" s="14">
        <v>52</v>
      </c>
      <c r="AA39" s="14">
        <v>51</v>
      </c>
      <c r="AB39" s="14">
        <v>50</v>
      </c>
      <c r="AC39" s="14">
        <v>55</v>
      </c>
      <c r="AD39" s="14">
        <v>54</v>
      </c>
      <c r="AE39" s="14">
        <v>55</v>
      </c>
      <c r="AF39" s="14">
        <v>59</v>
      </c>
      <c r="AG39" s="14">
        <v>59</v>
      </c>
      <c r="AH39" s="14">
        <v>63</v>
      </c>
      <c r="AI39" s="15">
        <v>1483</v>
      </c>
      <c r="AJ39" s="4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137</v>
      </c>
      <c r="D40" s="14">
        <v>109</v>
      </c>
      <c r="E40" s="14">
        <v>122</v>
      </c>
      <c r="F40" s="14">
        <v>128</v>
      </c>
      <c r="G40" s="14">
        <v>134</v>
      </c>
      <c r="H40" s="14">
        <v>104</v>
      </c>
      <c r="I40" s="14">
        <v>110</v>
      </c>
      <c r="J40" s="14">
        <v>122</v>
      </c>
      <c r="K40" s="14">
        <v>128</v>
      </c>
      <c r="L40" s="14">
        <v>130</v>
      </c>
      <c r="M40" s="14">
        <v>130</v>
      </c>
      <c r="N40" s="14">
        <v>109</v>
      </c>
      <c r="O40" s="14">
        <v>122</v>
      </c>
      <c r="P40" s="14">
        <v>128</v>
      </c>
      <c r="Q40" s="14">
        <v>130</v>
      </c>
      <c r="R40" s="14">
        <v>131</v>
      </c>
      <c r="S40" s="14">
        <v>126</v>
      </c>
      <c r="T40" s="14">
        <v>128</v>
      </c>
      <c r="U40" s="14">
        <v>134</v>
      </c>
      <c r="V40" s="14">
        <v>137</v>
      </c>
      <c r="W40" s="14">
        <v>138</v>
      </c>
      <c r="X40" s="14">
        <v>142</v>
      </c>
      <c r="Y40" s="14">
        <v>144</v>
      </c>
      <c r="Z40" s="14">
        <v>145</v>
      </c>
      <c r="AA40" s="14">
        <v>146</v>
      </c>
      <c r="AB40" s="14">
        <v>148</v>
      </c>
      <c r="AC40" s="14">
        <v>156</v>
      </c>
      <c r="AD40" s="14">
        <v>158</v>
      </c>
      <c r="AE40" s="14">
        <v>160</v>
      </c>
      <c r="AF40" s="14">
        <v>160</v>
      </c>
      <c r="AG40" s="14">
        <v>160</v>
      </c>
      <c r="AH40" s="14">
        <v>160</v>
      </c>
      <c r="AI40" s="15">
        <v>4179</v>
      </c>
      <c r="AJ40" s="4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158</v>
      </c>
      <c r="D41" s="14">
        <v>144</v>
      </c>
      <c r="E41" s="14">
        <v>151</v>
      </c>
      <c r="F41" s="14">
        <v>152</v>
      </c>
      <c r="G41" s="14">
        <v>151</v>
      </c>
      <c r="H41" s="14">
        <v>134</v>
      </c>
      <c r="I41" s="14">
        <v>144</v>
      </c>
      <c r="J41" s="14">
        <v>145</v>
      </c>
      <c r="K41" s="14">
        <v>145</v>
      </c>
      <c r="L41" s="14">
        <v>148</v>
      </c>
      <c r="M41" s="14">
        <v>146</v>
      </c>
      <c r="N41" s="14">
        <v>137</v>
      </c>
      <c r="O41" s="14">
        <v>145</v>
      </c>
      <c r="P41" s="14">
        <v>144</v>
      </c>
      <c r="Q41" s="14">
        <v>145</v>
      </c>
      <c r="R41" s="14">
        <v>145</v>
      </c>
      <c r="S41" s="14">
        <v>153</v>
      </c>
      <c r="T41" s="14">
        <v>155</v>
      </c>
      <c r="U41" s="14">
        <v>155</v>
      </c>
      <c r="V41" s="14">
        <v>153</v>
      </c>
      <c r="W41" s="14">
        <v>153</v>
      </c>
      <c r="X41" s="14">
        <v>160</v>
      </c>
      <c r="Y41" s="14">
        <v>161</v>
      </c>
      <c r="Z41" s="14">
        <v>161</v>
      </c>
      <c r="AA41" s="14">
        <v>163</v>
      </c>
      <c r="AB41" s="14">
        <v>164</v>
      </c>
      <c r="AC41" s="14">
        <v>168</v>
      </c>
      <c r="AD41" s="14">
        <v>168</v>
      </c>
      <c r="AE41" s="14">
        <v>168</v>
      </c>
      <c r="AF41" s="14">
        <v>168</v>
      </c>
      <c r="AG41" s="14">
        <v>168</v>
      </c>
      <c r="AH41" s="14">
        <v>168</v>
      </c>
      <c r="AI41" s="15">
        <v>4762</v>
      </c>
      <c r="AJ41" s="4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138</v>
      </c>
      <c r="D42" s="14">
        <v>131</v>
      </c>
      <c r="E42" s="14">
        <v>138</v>
      </c>
      <c r="F42" s="14">
        <v>76</v>
      </c>
      <c r="G42" s="14">
        <v>53</v>
      </c>
      <c r="H42" s="14">
        <v>121</v>
      </c>
      <c r="I42" s="14">
        <v>132</v>
      </c>
      <c r="J42" s="14">
        <v>137</v>
      </c>
      <c r="K42" s="14">
        <v>140</v>
      </c>
      <c r="L42" s="14">
        <v>141</v>
      </c>
      <c r="M42" s="14">
        <v>144</v>
      </c>
      <c r="N42" s="14">
        <v>114</v>
      </c>
      <c r="O42" s="14">
        <v>127</v>
      </c>
      <c r="P42" s="14">
        <v>130</v>
      </c>
      <c r="Q42" s="14">
        <v>131</v>
      </c>
      <c r="R42" s="14">
        <v>133</v>
      </c>
      <c r="S42" s="14">
        <v>131</v>
      </c>
      <c r="T42" s="14">
        <v>136</v>
      </c>
      <c r="U42" s="14">
        <v>138</v>
      </c>
      <c r="V42" s="14">
        <v>142</v>
      </c>
      <c r="W42" s="14">
        <v>143</v>
      </c>
      <c r="X42" s="14">
        <v>150</v>
      </c>
      <c r="Y42" s="14">
        <v>150</v>
      </c>
      <c r="Z42" s="14">
        <v>153</v>
      </c>
      <c r="AA42" s="14">
        <v>154</v>
      </c>
      <c r="AB42" s="14">
        <v>155</v>
      </c>
      <c r="AC42" s="14">
        <v>143</v>
      </c>
      <c r="AD42" s="14">
        <v>146</v>
      </c>
      <c r="AE42" s="14">
        <v>148</v>
      </c>
      <c r="AF42" s="14">
        <v>148</v>
      </c>
      <c r="AG42" s="14">
        <v>148</v>
      </c>
      <c r="AH42" s="14">
        <v>148</v>
      </c>
      <c r="AI42" s="15">
        <v>4181</v>
      </c>
      <c r="AJ42" s="4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50</v>
      </c>
      <c r="D43" s="14">
        <v>24</v>
      </c>
      <c r="E43" s="14">
        <v>27</v>
      </c>
      <c r="F43" s="14">
        <v>29</v>
      </c>
      <c r="G43" s="14">
        <v>31</v>
      </c>
      <c r="H43" s="14">
        <v>25</v>
      </c>
      <c r="I43" s="14">
        <v>29</v>
      </c>
      <c r="J43" s="14">
        <v>32</v>
      </c>
      <c r="K43" s="14">
        <v>34</v>
      </c>
      <c r="L43" s="14">
        <v>35</v>
      </c>
      <c r="M43" s="14">
        <v>44</v>
      </c>
      <c r="N43" s="14">
        <v>33</v>
      </c>
      <c r="O43" s="14">
        <v>37</v>
      </c>
      <c r="P43" s="14">
        <v>36</v>
      </c>
      <c r="Q43" s="14">
        <v>42</v>
      </c>
      <c r="R43" s="14">
        <v>45</v>
      </c>
      <c r="S43" s="14">
        <v>56</v>
      </c>
      <c r="T43" s="14">
        <v>53</v>
      </c>
      <c r="U43" s="14">
        <v>52</v>
      </c>
      <c r="V43" s="14">
        <v>51</v>
      </c>
      <c r="W43" s="14">
        <v>50</v>
      </c>
      <c r="X43" s="14">
        <v>60</v>
      </c>
      <c r="Y43" s="14">
        <v>62</v>
      </c>
      <c r="Z43" s="14">
        <v>65</v>
      </c>
      <c r="AA43" s="14">
        <v>67</v>
      </c>
      <c r="AB43" s="14">
        <v>72</v>
      </c>
      <c r="AC43" s="14">
        <v>88</v>
      </c>
      <c r="AD43" s="14">
        <v>89</v>
      </c>
      <c r="AE43" s="14">
        <v>93</v>
      </c>
      <c r="AF43" s="14">
        <v>97</v>
      </c>
      <c r="AG43" s="14">
        <v>98</v>
      </c>
      <c r="AH43" s="14">
        <v>99</v>
      </c>
      <c r="AI43" s="15">
        <v>1655</v>
      </c>
      <c r="AJ43" s="4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29</v>
      </c>
      <c r="D44" s="14">
        <v>53</v>
      </c>
      <c r="E44" s="14">
        <v>41</v>
      </c>
      <c r="F44" s="14">
        <v>28</v>
      </c>
      <c r="G44" s="14">
        <v>23</v>
      </c>
      <c r="H44" s="14">
        <v>73</v>
      </c>
      <c r="I44" s="14">
        <v>63</v>
      </c>
      <c r="J44" s="14">
        <v>53</v>
      </c>
      <c r="K44" s="14">
        <v>38</v>
      </c>
      <c r="L44" s="14">
        <v>28</v>
      </c>
      <c r="M44" s="14">
        <v>27</v>
      </c>
      <c r="N44" s="14">
        <v>83</v>
      </c>
      <c r="O44" s="14">
        <v>71</v>
      </c>
      <c r="P44" s="14">
        <v>62</v>
      </c>
      <c r="Q44" s="14">
        <v>47</v>
      </c>
      <c r="R44" s="14">
        <v>37</v>
      </c>
      <c r="S44" s="14">
        <v>52</v>
      </c>
      <c r="T44" s="14">
        <v>37</v>
      </c>
      <c r="U44" s="14">
        <v>30</v>
      </c>
      <c r="V44" s="14">
        <v>26</v>
      </c>
      <c r="W44" s="14">
        <v>24</v>
      </c>
      <c r="X44" s="14">
        <v>25</v>
      </c>
      <c r="Y44" s="14">
        <v>23</v>
      </c>
      <c r="Z44" s="14">
        <v>17</v>
      </c>
      <c r="AA44" s="14">
        <v>16</v>
      </c>
      <c r="AB44" s="14">
        <v>15</v>
      </c>
      <c r="AC44" s="14">
        <v>15</v>
      </c>
      <c r="AD44" s="14">
        <v>12</v>
      </c>
      <c r="AE44" s="14">
        <v>13</v>
      </c>
      <c r="AF44" s="14">
        <v>16</v>
      </c>
      <c r="AG44" s="14">
        <v>16</v>
      </c>
      <c r="AH44" s="14">
        <v>18</v>
      </c>
      <c r="AI44" s="15">
        <v>1082</v>
      </c>
      <c r="AJ44" s="4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102</v>
      </c>
      <c r="D45" s="14">
        <v>88</v>
      </c>
      <c r="E45" s="14">
        <v>85</v>
      </c>
      <c r="F45" s="14">
        <v>95</v>
      </c>
      <c r="G45" s="14">
        <v>103</v>
      </c>
      <c r="H45" s="14">
        <v>164</v>
      </c>
      <c r="I45" s="14">
        <v>66</v>
      </c>
      <c r="J45" s="14">
        <v>74</v>
      </c>
      <c r="K45" s="14">
        <v>82</v>
      </c>
      <c r="L45" s="14">
        <v>88</v>
      </c>
      <c r="M45" s="14">
        <v>100</v>
      </c>
      <c r="N45" s="14">
        <v>113</v>
      </c>
      <c r="O45" s="14">
        <v>125</v>
      </c>
      <c r="P45" s="14">
        <v>87</v>
      </c>
      <c r="Q45" s="14">
        <v>94</v>
      </c>
      <c r="R45" s="14">
        <v>101</v>
      </c>
      <c r="S45" s="14">
        <v>94</v>
      </c>
      <c r="T45" s="14">
        <v>100</v>
      </c>
      <c r="U45" s="14">
        <v>100</v>
      </c>
      <c r="V45" s="14">
        <v>102</v>
      </c>
      <c r="W45" s="14">
        <v>102</v>
      </c>
      <c r="X45" s="14">
        <v>94</v>
      </c>
      <c r="Y45" s="14">
        <v>96</v>
      </c>
      <c r="Z45" s="14">
        <v>101</v>
      </c>
      <c r="AA45" s="14">
        <v>107</v>
      </c>
      <c r="AB45" s="14">
        <v>109</v>
      </c>
      <c r="AC45" s="14">
        <v>91</v>
      </c>
      <c r="AD45" s="14">
        <v>94</v>
      </c>
      <c r="AE45" s="14">
        <v>98</v>
      </c>
      <c r="AF45" s="14">
        <v>99</v>
      </c>
      <c r="AG45" s="14">
        <v>100</v>
      </c>
      <c r="AH45" s="14">
        <v>80</v>
      </c>
      <c r="AI45" s="15">
        <v>3032</v>
      </c>
      <c r="AJ45" s="4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145</v>
      </c>
      <c r="D46" s="14">
        <v>133</v>
      </c>
      <c r="E46" s="14">
        <v>143</v>
      </c>
      <c r="F46" s="14">
        <v>151</v>
      </c>
      <c r="G46" s="14">
        <v>155</v>
      </c>
      <c r="H46" s="14">
        <v>125</v>
      </c>
      <c r="I46" s="14">
        <v>139</v>
      </c>
      <c r="J46" s="14">
        <v>146</v>
      </c>
      <c r="K46" s="14">
        <v>148</v>
      </c>
      <c r="L46" s="14">
        <v>153</v>
      </c>
      <c r="M46" s="14">
        <v>155</v>
      </c>
      <c r="N46" s="14">
        <v>125</v>
      </c>
      <c r="O46" s="14">
        <v>135</v>
      </c>
      <c r="P46" s="14">
        <v>138</v>
      </c>
      <c r="Q46" s="14">
        <v>139</v>
      </c>
      <c r="R46" s="14">
        <v>146</v>
      </c>
      <c r="S46" s="14">
        <v>129</v>
      </c>
      <c r="T46" s="14">
        <v>134</v>
      </c>
      <c r="U46" s="14">
        <v>136</v>
      </c>
      <c r="V46" s="14">
        <v>139</v>
      </c>
      <c r="W46" s="14">
        <v>141</v>
      </c>
      <c r="X46" s="14">
        <v>125</v>
      </c>
      <c r="Y46" s="14">
        <v>127</v>
      </c>
      <c r="Z46" s="14">
        <v>131</v>
      </c>
      <c r="AA46" s="14">
        <v>133</v>
      </c>
      <c r="AB46" s="14">
        <v>135</v>
      </c>
      <c r="AC46" s="14">
        <v>144</v>
      </c>
      <c r="AD46" s="14">
        <v>147</v>
      </c>
      <c r="AE46" s="14">
        <v>149</v>
      </c>
      <c r="AF46" s="14">
        <v>149</v>
      </c>
      <c r="AG46" s="14">
        <v>149</v>
      </c>
      <c r="AH46" s="14">
        <v>149</v>
      </c>
      <c r="AI46" s="15">
        <v>4348</v>
      </c>
      <c r="AJ46" s="4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49</v>
      </c>
      <c r="D47" s="14">
        <v>44</v>
      </c>
      <c r="E47" s="14">
        <v>50</v>
      </c>
      <c r="F47" s="14">
        <v>57</v>
      </c>
      <c r="G47" s="14">
        <v>63</v>
      </c>
      <c r="H47" s="14">
        <v>40</v>
      </c>
      <c r="I47" s="14">
        <v>45</v>
      </c>
      <c r="J47" s="14">
        <v>54</v>
      </c>
      <c r="K47" s="14">
        <v>60</v>
      </c>
      <c r="L47" s="14">
        <v>67</v>
      </c>
      <c r="M47" s="14">
        <v>71</v>
      </c>
      <c r="N47" s="14">
        <v>51</v>
      </c>
      <c r="O47" s="14">
        <v>56</v>
      </c>
      <c r="P47" s="14">
        <v>59</v>
      </c>
      <c r="Q47" s="14">
        <v>61</v>
      </c>
      <c r="R47" s="14">
        <v>62</v>
      </c>
      <c r="S47" s="14">
        <v>47</v>
      </c>
      <c r="T47" s="14">
        <v>52</v>
      </c>
      <c r="U47" s="14">
        <v>50</v>
      </c>
      <c r="V47" s="14">
        <v>53</v>
      </c>
      <c r="W47" s="14">
        <v>54</v>
      </c>
      <c r="X47" s="14">
        <v>40</v>
      </c>
      <c r="Y47" s="14">
        <v>41</v>
      </c>
      <c r="Z47" s="14">
        <v>43</v>
      </c>
      <c r="AA47" s="14">
        <v>44</v>
      </c>
      <c r="AB47" s="14">
        <v>47</v>
      </c>
      <c r="AC47" s="14">
        <v>47</v>
      </c>
      <c r="AD47" s="14">
        <v>48</v>
      </c>
      <c r="AE47" s="14">
        <v>49</v>
      </c>
      <c r="AF47" s="14">
        <v>53</v>
      </c>
      <c r="AG47" s="14">
        <v>53</v>
      </c>
      <c r="AH47" s="14">
        <v>55</v>
      </c>
      <c r="AI47" s="15">
        <v>1616</v>
      </c>
      <c r="AJ47" s="4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43</v>
      </c>
      <c r="D48" s="14">
        <v>77</v>
      </c>
      <c r="E48" s="14">
        <v>73</v>
      </c>
      <c r="F48" s="14">
        <v>67</v>
      </c>
      <c r="G48" s="14">
        <v>66</v>
      </c>
      <c r="H48" s="14">
        <v>115</v>
      </c>
      <c r="I48" s="14">
        <v>93</v>
      </c>
      <c r="J48" s="14">
        <v>81</v>
      </c>
      <c r="K48" s="14">
        <v>68</v>
      </c>
      <c r="L48" s="14">
        <v>57</v>
      </c>
      <c r="M48" s="14">
        <v>46</v>
      </c>
      <c r="N48" s="14">
        <v>110</v>
      </c>
      <c r="O48" s="14">
        <v>88</v>
      </c>
      <c r="P48" s="14">
        <v>71</v>
      </c>
      <c r="Q48" s="14">
        <v>54</v>
      </c>
      <c r="R48" s="14">
        <v>33</v>
      </c>
      <c r="S48" s="14">
        <v>21</v>
      </c>
      <c r="T48" s="14">
        <v>12</v>
      </c>
      <c r="U48" s="14">
        <v>11</v>
      </c>
      <c r="V48" s="14">
        <v>13</v>
      </c>
      <c r="W48" s="14">
        <v>16</v>
      </c>
      <c r="X48" s="14">
        <v>15</v>
      </c>
      <c r="Y48" s="14">
        <v>15</v>
      </c>
      <c r="Z48" s="14">
        <v>16</v>
      </c>
      <c r="AA48" s="14">
        <v>19</v>
      </c>
      <c r="AB48" s="14">
        <v>23</v>
      </c>
      <c r="AC48" s="14">
        <v>26</v>
      </c>
      <c r="AD48" s="14">
        <v>30</v>
      </c>
      <c r="AE48" s="14">
        <v>31</v>
      </c>
      <c r="AF48" s="14">
        <v>32</v>
      </c>
      <c r="AG48" s="14">
        <v>33</v>
      </c>
      <c r="AH48" s="14">
        <v>34</v>
      </c>
      <c r="AI48" s="15">
        <v>1446</v>
      </c>
      <c r="AJ48" s="4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169</v>
      </c>
      <c r="D49" s="14">
        <v>170</v>
      </c>
      <c r="E49" s="14">
        <v>170</v>
      </c>
      <c r="F49" s="14">
        <v>171</v>
      </c>
      <c r="G49" s="14">
        <v>171</v>
      </c>
      <c r="H49" s="14">
        <v>169</v>
      </c>
      <c r="I49" s="14">
        <v>171</v>
      </c>
      <c r="J49" s="14">
        <v>171</v>
      </c>
      <c r="K49" s="14">
        <v>171</v>
      </c>
      <c r="L49" s="14">
        <v>171</v>
      </c>
      <c r="M49" s="14">
        <v>171</v>
      </c>
      <c r="N49" s="14">
        <v>169</v>
      </c>
      <c r="O49" s="14">
        <v>170</v>
      </c>
      <c r="P49" s="14">
        <v>171</v>
      </c>
      <c r="Q49" s="14">
        <v>171</v>
      </c>
      <c r="R49" s="14">
        <v>171</v>
      </c>
      <c r="S49" s="14">
        <v>170</v>
      </c>
      <c r="T49" s="14">
        <v>169</v>
      </c>
      <c r="U49" s="14">
        <v>169</v>
      </c>
      <c r="V49" s="14">
        <v>168</v>
      </c>
      <c r="W49" s="14">
        <v>168</v>
      </c>
      <c r="X49" s="14">
        <v>168</v>
      </c>
      <c r="Y49" s="14">
        <v>168</v>
      </c>
      <c r="Z49" s="14">
        <v>168</v>
      </c>
      <c r="AA49" s="14">
        <v>168</v>
      </c>
      <c r="AB49" s="14">
        <v>169</v>
      </c>
      <c r="AC49" s="14">
        <v>151</v>
      </c>
      <c r="AD49" s="14">
        <v>153</v>
      </c>
      <c r="AE49" s="14">
        <v>154</v>
      </c>
      <c r="AF49" s="14">
        <v>154</v>
      </c>
      <c r="AG49" s="14">
        <v>155</v>
      </c>
      <c r="AH49" s="14">
        <v>155</v>
      </c>
      <c r="AI49" s="15">
        <v>5165</v>
      </c>
      <c r="AJ49" s="4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28</v>
      </c>
      <c r="D50" s="14">
        <v>43</v>
      </c>
      <c r="E50" s="14">
        <v>43</v>
      </c>
      <c r="F50" s="14">
        <v>40</v>
      </c>
      <c r="G50" s="14">
        <v>22</v>
      </c>
      <c r="H50" s="14">
        <v>60</v>
      </c>
      <c r="I50" s="14">
        <v>61</v>
      </c>
      <c r="J50" s="14">
        <v>62</v>
      </c>
      <c r="K50" s="14">
        <v>64</v>
      </c>
      <c r="L50" s="14">
        <v>56</v>
      </c>
      <c r="M50" s="14">
        <v>50</v>
      </c>
      <c r="N50" s="14">
        <v>30</v>
      </c>
      <c r="O50" s="14">
        <v>29</v>
      </c>
      <c r="P50" s="14">
        <v>25</v>
      </c>
      <c r="Q50" s="14">
        <v>22</v>
      </c>
      <c r="R50" s="14">
        <v>21</v>
      </c>
      <c r="S50" s="14">
        <v>28</v>
      </c>
      <c r="T50" s="14">
        <v>30</v>
      </c>
      <c r="U50" s="14">
        <v>31</v>
      </c>
      <c r="V50" s="14">
        <v>30</v>
      </c>
      <c r="W50" s="14">
        <v>23</v>
      </c>
      <c r="X50" s="14">
        <v>20</v>
      </c>
      <c r="Y50" s="14">
        <v>26</v>
      </c>
      <c r="Z50" s="14">
        <v>28</v>
      </c>
      <c r="AA50" s="14">
        <v>29</v>
      </c>
      <c r="AB50" s="14">
        <v>30</v>
      </c>
      <c r="AC50" s="14">
        <v>24</v>
      </c>
      <c r="AD50" s="14">
        <v>23</v>
      </c>
      <c r="AE50" s="14">
        <v>27</v>
      </c>
      <c r="AF50" s="14">
        <v>27</v>
      </c>
      <c r="AG50" s="14">
        <v>25</v>
      </c>
      <c r="AH50" s="14">
        <v>11</v>
      </c>
      <c r="AI50" s="15">
        <v>1040</v>
      </c>
      <c r="AJ50" s="4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52</v>
      </c>
      <c r="D51" s="14">
        <v>27</v>
      </c>
      <c r="E51" s="14">
        <v>33</v>
      </c>
      <c r="F51" s="14">
        <v>41</v>
      </c>
      <c r="G51" s="14">
        <v>57</v>
      </c>
      <c r="H51" s="14">
        <v>19</v>
      </c>
      <c r="I51" s="14">
        <v>23</v>
      </c>
      <c r="J51" s="14">
        <v>30</v>
      </c>
      <c r="K51" s="14">
        <v>36</v>
      </c>
      <c r="L51" s="14">
        <v>49</v>
      </c>
      <c r="M51" s="14">
        <v>58</v>
      </c>
      <c r="N51" s="14">
        <v>27</v>
      </c>
      <c r="O51" s="14">
        <v>35</v>
      </c>
      <c r="P51" s="14">
        <v>39</v>
      </c>
      <c r="Q51" s="14">
        <v>45</v>
      </c>
      <c r="R51" s="14">
        <v>49</v>
      </c>
      <c r="S51" s="14">
        <v>51</v>
      </c>
      <c r="T51" s="14">
        <v>56</v>
      </c>
      <c r="U51" s="14">
        <v>56</v>
      </c>
      <c r="V51" s="14">
        <v>59</v>
      </c>
      <c r="W51" s="14">
        <v>61</v>
      </c>
      <c r="X51" s="14">
        <v>65</v>
      </c>
      <c r="Y51" s="14">
        <v>66</v>
      </c>
      <c r="Z51" s="14">
        <v>70</v>
      </c>
      <c r="AA51" s="14">
        <v>73</v>
      </c>
      <c r="AB51" s="14">
        <v>78</v>
      </c>
      <c r="AC51" s="14">
        <v>68</v>
      </c>
      <c r="AD51" s="14">
        <v>73</v>
      </c>
      <c r="AE51" s="14">
        <v>77</v>
      </c>
      <c r="AF51" s="14">
        <v>78</v>
      </c>
      <c r="AG51" s="14">
        <v>79</v>
      </c>
      <c r="AH51" s="14">
        <v>84</v>
      </c>
      <c r="AI51" s="15">
        <v>1662</v>
      </c>
      <c r="AJ51" s="4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155</v>
      </c>
      <c r="D52" s="14">
        <v>159</v>
      </c>
      <c r="E52" s="14">
        <v>160</v>
      </c>
      <c r="F52" s="14">
        <v>161</v>
      </c>
      <c r="G52" s="14">
        <v>160</v>
      </c>
      <c r="H52" s="14">
        <v>155</v>
      </c>
      <c r="I52" s="14">
        <v>160</v>
      </c>
      <c r="J52" s="14">
        <v>158</v>
      </c>
      <c r="K52" s="14">
        <v>157</v>
      </c>
      <c r="L52" s="14">
        <v>155</v>
      </c>
      <c r="M52" s="14">
        <v>153</v>
      </c>
      <c r="N52" s="14">
        <v>156</v>
      </c>
      <c r="O52" s="14">
        <v>159</v>
      </c>
      <c r="P52" s="14">
        <v>157</v>
      </c>
      <c r="Q52" s="14">
        <v>156</v>
      </c>
      <c r="R52" s="14">
        <v>155</v>
      </c>
      <c r="S52" s="14">
        <v>157</v>
      </c>
      <c r="T52" s="14">
        <v>158</v>
      </c>
      <c r="U52" s="14">
        <v>157</v>
      </c>
      <c r="V52" s="14">
        <v>156</v>
      </c>
      <c r="W52" s="14">
        <v>155</v>
      </c>
      <c r="X52" s="14">
        <v>137</v>
      </c>
      <c r="Y52" s="14">
        <v>135</v>
      </c>
      <c r="Z52" s="14">
        <v>134</v>
      </c>
      <c r="AA52" s="14">
        <v>130</v>
      </c>
      <c r="AB52" s="14">
        <v>130</v>
      </c>
      <c r="AC52" s="14">
        <v>134</v>
      </c>
      <c r="AD52" s="14">
        <v>136</v>
      </c>
      <c r="AE52" s="14">
        <v>137</v>
      </c>
      <c r="AF52" s="14">
        <v>137</v>
      </c>
      <c r="AG52" s="14">
        <v>138</v>
      </c>
      <c r="AH52" s="14">
        <v>138</v>
      </c>
      <c r="AI52" s="15">
        <v>4630</v>
      </c>
      <c r="AJ52" s="4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27</v>
      </c>
      <c r="D53" s="14">
        <v>61</v>
      </c>
      <c r="E53" s="14">
        <v>56</v>
      </c>
      <c r="F53" s="14">
        <v>44</v>
      </c>
      <c r="G53" s="14">
        <v>35</v>
      </c>
      <c r="H53" s="14">
        <v>57</v>
      </c>
      <c r="I53" s="14">
        <v>49</v>
      </c>
      <c r="J53" s="14">
        <v>39</v>
      </c>
      <c r="K53" s="14">
        <v>33</v>
      </c>
      <c r="L53" s="14">
        <v>28</v>
      </c>
      <c r="M53" s="14">
        <v>29</v>
      </c>
      <c r="N53" s="14">
        <v>53</v>
      </c>
      <c r="O53" s="14">
        <v>46</v>
      </c>
      <c r="P53" s="14">
        <v>35</v>
      </c>
      <c r="Q53" s="14">
        <v>27</v>
      </c>
      <c r="R53" s="14">
        <v>27</v>
      </c>
      <c r="S53" s="14">
        <v>30</v>
      </c>
      <c r="T53" s="14">
        <v>27</v>
      </c>
      <c r="U53" s="14">
        <v>24</v>
      </c>
      <c r="V53" s="14">
        <v>25</v>
      </c>
      <c r="W53" s="14">
        <v>26</v>
      </c>
      <c r="X53" s="14">
        <v>21</v>
      </c>
      <c r="Y53" s="14">
        <v>25</v>
      </c>
      <c r="Z53" s="14">
        <v>26</v>
      </c>
      <c r="AA53" s="14">
        <v>22</v>
      </c>
      <c r="AB53" s="14">
        <v>20</v>
      </c>
      <c r="AC53" s="14">
        <v>19</v>
      </c>
      <c r="AD53" s="14">
        <v>16</v>
      </c>
      <c r="AE53" s="14">
        <v>18</v>
      </c>
      <c r="AF53" s="14">
        <v>19</v>
      </c>
      <c r="AG53" s="14">
        <v>21</v>
      </c>
      <c r="AH53" s="14">
        <v>24</v>
      </c>
      <c r="AI53" s="15">
        <v>982</v>
      </c>
      <c r="AJ53" s="4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168</v>
      </c>
      <c r="D54" s="14">
        <v>163</v>
      </c>
      <c r="E54" s="14">
        <v>166</v>
      </c>
      <c r="F54" s="14">
        <v>168</v>
      </c>
      <c r="G54" s="14">
        <v>169</v>
      </c>
      <c r="H54" s="14">
        <v>162</v>
      </c>
      <c r="I54" s="14">
        <v>166</v>
      </c>
      <c r="J54" s="14">
        <v>166</v>
      </c>
      <c r="K54" s="14">
        <v>167</v>
      </c>
      <c r="L54" s="14">
        <v>168</v>
      </c>
      <c r="M54" s="14">
        <v>168</v>
      </c>
      <c r="N54" s="14">
        <v>164</v>
      </c>
      <c r="O54" s="14">
        <v>165</v>
      </c>
      <c r="P54" s="14">
        <v>165</v>
      </c>
      <c r="Q54" s="14">
        <v>168</v>
      </c>
      <c r="R54" s="14">
        <v>168</v>
      </c>
      <c r="S54" s="14">
        <v>167</v>
      </c>
      <c r="T54" s="14">
        <v>168</v>
      </c>
      <c r="U54" s="14">
        <v>168</v>
      </c>
      <c r="V54" s="14">
        <v>169</v>
      </c>
      <c r="W54" s="14">
        <v>169</v>
      </c>
      <c r="X54" s="14">
        <v>169</v>
      </c>
      <c r="Y54" s="14">
        <v>169</v>
      </c>
      <c r="Z54" s="14">
        <v>169</v>
      </c>
      <c r="AA54" s="14">
        <v>169</v>
      </c>
      <c r="AB54" s="14">
        <v>163</v>
      </c>
      <c r="AC54" s="14">
        <v>167</v>
      </c>
      <c r="AD54" s="14">
        <v>167</v>
      </c>
      <c r="AE54" s="14">
        <v>158</v>
      </c>
      <c r="AF54" s="14">
        <v>158</v>
      </c>
      <c r="AG54" s="14">
        <v>158</v>
      </c>
      <c r="AH54" s="14">
        <v>158</v>
      </c>
      <c r="AI54" s="15">
        <v>5139</v>
      </c>
      <c r="AJ54" s="4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129</v>
      </c>
      <c r="D55" s="14">
        <v>141</v>
      </c>
      <c r="E55" s="14">
        <v>146</v>
      </c>
      <c r="F55" s="14">
        <v>149</v>
      </c>
      <c r="G55" s="14">
        <v>148</v>
      </c>
      <c r="H55" s="14">
        <v>150</v>
      </c>
      <c r="I55" s="14">
        <v>141</v>
      </c>
      <c r="J55" s="14">
        <v>142</v>
      </c>
      <c r="K55" s="14">
        <v>144</v>
      </c>
      <c r="L55" s="14">
        <v>143</v>
      </c>
      <c r="M55" s="14">
        <v>143</v>
      </c>
      <c r="N55" s="14">
        <v>155</v>
      </c>
      <c r="O55" s="14">
        <v>142</v>
      </c>
      <c r="P55" s="14">
        <v>140</v>
      </c>
      <c r="Q55" s="14">
        <v>141</v>
      </c>
      <c r="R55" s="14">
        <v>139</v>
      </c>
      <c r="S55" s="14">
        <v>130</v>
      </c>
      <c r="T55" s="14">
        <v>131</v>
      </c>
      <c r="U55" s="14">
        <v>132</v>
      </c>
      <c r="V55" s="14">
        <v>129</v>
      </c>
      <c r="W55" s="14">
        <v>130</v>
      </c>
      <c r="X55" s="14">
        <v>115</v>
      </c>
      <c r="Y55" s="14">
        <v>119</v>
      </c>
      <c r="Z55" s="14">
        <v>117</v>
      </c>
      <c r="AA55" s="14">
        <v>119</v>
      </c>
      <c r="AB55" s="14">
        <v>119</v>
      </c>
      <c r="AC55" s="14">
        <v>69</v>
      </c>
      <c r="AD55" s="14">
        <v>71</v>
      </c>
      <c r="AE55" s="14">
        <v>72</v>
      </c>
      <c r="AF55" s="14">
        <v>72</v>
      </c>
      <c r="AG55" s="14">
        <v>68</v>
      </c>
      <c r="AH55" s="14">
        <v>67</v>
      </c>
      <c r="AI55" s="15">
        <v>3824</v>
      </c>
      <c r="AJ55" s="4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47</v>
      </c>
      <c r="D56" s="14">
        <v>84</v>
      </c>
      <c r="E56" s="14">
        <v>79</v>
      </c>
      <c r="F56" s="14">
        <v>65</v>
      </c>
      <c r="G56" s="14">
        <v>46</v>
      </c>
      <c r="H56" s="14">
        <v>100</v>
      </c>
      <c r="I56" s="14">
        <v>75</v>
      </c>
      <c r="J56" s="14">
        <v>64</v>
      </c>
      <c r="K56" s="14">
        <v>50</v>
      </c>
      <c r="L56" s="14">
        <v>32</v>
      </c>
      <c r="M56" s="14">
        <v>33</v>
      </c>
      <c r="N56" s="14">
        <v>97</v>
      </c>
      <c r="O56" s="14">
        <v>79</v>
      </c>
      <c r="P56" s="14">
        <v>77</v>
      </c>
      <c r="Q56" s="14">
        <v>67</v>
      </c>
      <c r="R56" s="14">
        <v>59</v>
      </c>
      <c r="S56" s="14">
        <v>74</v>
      </c>
      <c r="T56" s="14">
        <v>63</v>
      </c>
      <c r="U56" s="14">
        <v>58</v>
      </c>
      <c r="V56" s="14">
        <v>52</v>
      </c>
      <c r="W56" s="14">
        <v>42</v>
      </c>
      <c r="X56" s="14">
        <v>50</v>
      </c>
      <c r="Y56" s="14">
        <v>19</v>
      </c>
      <c r="Z56" s="14">
        <v>18</v>
      </c>
      <c r="AA56" s="14">
        <v>17</v>
      </c>
      <c r="AB56" s="14">
        <v>17</v>
      </c>
      <c r="AC56" s="14">
        <v>17</v>
      </c>
      <c r="AD56" s="14">
        <v>18</v>
      </c>
      <c r="AE56" s="14">
        <v>16</v>
      </c>
      <c r="AF56" s="14">
        <v>14</v>
      </c>
      <c r="AG56" s="14">
        <v>13</v>
      </c>
      <c r="AH56" s="14">
        <v>15</v>
      </c>
      <c r="AI56" s="15">
        <v>1510</v>
      </c>
      <c r="AJ56" s="4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73</v>
      </c>
      <c r="D57" s="14">
        <v>67</v>
      </c>
      <c r="E57" s="14">
        <v>61</v>
      </c>
      <c r="F57" s="14">
        <v>50</v>
      </c>
      <c r="G57" s="14">
        <v>39</v>
      </c>
      <c r="H57" s="14">
        <v>67</v>
      </c>
      <c r="I57" s="14">
        <v>56</v>
      </c>
      <c r="J57" s="14">
        <v>51</v>
      </c>
      <c r="K57" s="14">
        <v>40</v>
      </c>
      <c r="L57" s="14">
        <v>33</v>
      </c>
      <c r="M57" s="14">
        <v>38</v>
      </c>
      <c r="N57" s="14">
        <v>72</v>
      </c>
      <c r="O57" s="14">
        <v>69</v>
      </c>
      <c r="P57" s="14">
        <v>65</v>
      </c>
      <c r="Q57" s="14">
        <v>62</v>
      </c>
      <c r="R57" s="14">
        <v>55</v>
      </c>
      <c r="S57" s="14">
        <v>79</v>
      </c>
      <c r="T57" s="14">
        <v>78</v>
      </c>
      <c r="U57" s="14">
        <v>78</v>
      </c>
      <c r="V57" s="14">
        <v>74</v>
      </c>
      <c r="W57" s="14">
        <v>72</v>
      </c>
      <c r="X57" s="14">
        <v>85</v>
      </c>
      <c r="Y57" s="14">
        <v>84</v>
      </c>
      <c r="Z57" s="14">
        <v>87</v>
      </c>
      <c r="AA57" s="14">
        <v>91</v>
      </c>
      <c r="AB57" s="14">
        <v>90</v>
      </c>
      <c r="AC57" s="14">
        <v>104</v>
      </c>
      <c r="AD57" s="14">
        <v>104</v>
      </c>
      <c r="AE57" s="14">
        <v>106</v>
      </c>
      <c r="AF57" s="14">
        <v>107</v>
      </c>
      <c r="AG57" s="14">
        <v>107</v>
      </c>
      <c r="AH57" s="14">
        <v>104</v>
      </c>
      <c r="AI57" s="15">
        <v>2275</v>
      </c>
      <c r="AJ57" s="4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63</v>
      </c>
      <c r="D58" s="14">
        <v>69</v>
      </c>
      <c r="E58" s="14">
        <v>70</v>
      </c>
      <c r="F58" s="14">
        <v>74</v>
      </c>
      <c r="G58" s="14">
        <v>84</v>
      </c>
      <c r="H58" s="14">
        <v>76</v>
      </c>
      <c r="I58" s="14">
        <v>74</v>
      </c>
      <c r="J58" s="14">
        <v>76</v>
      </c>
      <c r="K58" s="14">
        <v>81</v>
      </c>
      <c r="L58" s="14">
        <v>87</v>
      </c>
      <c r="M58" s="14">
        <v>91</v>
      </c>
      <c r="N58" s="14">
        <v>65</v>
      </c>
      <c r="O58" s="14">
        <v>55</v>
      </c>
      <c r="P58" s="14">
        <v>60</v>
      </c>
      <c r="Q58" s="14">
        <v>63</v>
      </c>
      <c r="R58" s="14">
        <v>65</v>
      </c>
      <c r="S58" s="14">
        <v>62</v>
      </c>
      <c r="T58" s="14">
        <v>62</v>
      </c>
      <c r="U58" s="14">
        <v>63</v>
      </c>
      <c r="V58" s="14">
        <v>64</v>
      </c>
      <c r="W58" s="14">
        <v>63</v>
      </c>
      <c r="X58" s="14">
        <v>66</v>
      </c>
      <c r="Y58" s="14">
        <v>55</v>
      </c>
      <c r="Z58" s="14">
        <v>53</v>
      </c>
      <c r="AA58" s="14">
        <v>53</v>
      </c>
      <c r="AB58" s="14">
        <v>55</v>
      </c>
      <c r="AC58" s="14">
        <v>61</v>
      </c>
      <c r="AD58" s="14">
        <v>58</v>
      </c>
      <c r="AE58" s="14">
        <v>57</v>
      </c>
      <c r="AF58" s="14">
        <v>60</v>
      </c>
      <c r="AG58" s="14">
        <v>61</v>
      </c>
      <c r="AH58" s="14">
        <v>64</v>
      </c>
      <c r="AI58" s="15">
        <v>2047</v>
      </c>
      <c r="AJ58" s="4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15</v>
      </c>
      <c r="E59" s="14">
        <v>12</v>
      </c>
      <c r="F59" s="14">
        <v>11</v>
      </c>
      <c r="G59" s="14">
        <v>10</v>
      </c>
      <c r="H59" s="14">
        <v>10</v>
      </c>
      <c r="I59" s="14">
        <v>6</v>
      </c>
      <c r="J59" s="14">
        <v>6</v>
      </c>
      <c r="K59" s="14">
        <v>7</v>
      </c>
      <c r="L59" s="14">
        <v>5</v>
      </c>
      <c r="M59" s="14">
        <v>5</v>
      </c>
      <c r="N59" s="14">
        <v>5</v>
      </c>
      <c r="O59" s="14">
        <v>5</v>
      </c>
      <c r="P59" s="14">
        <v>4</v>
      </c>
      <c r="Q59" s="14">
        <v>4</v>
      </c>
      <c r="R59" s="14">
        <v>4</v>
      </c>
      <c r="S59" s="14">
        <v>3</v>
      </c>
      <c r="T59" s="14">
        <v>3</v>
      </c>
      <c r="U59" s="14">
        <v>3</v>
      </c>
      <c r="V59" s="14">
        <v>3</v>
      </c>
      <c r="W59" s="14">
        <v>3</v>
      </c>
      <c r="X59" s="14">
        <v>3</v>
      </c>
      <c r="Y59" s="14">
        <v>3</v>
      </c>
      <c r="Z59" s="14">
        <v>3</v>
      </c>
      <c r="AA59" s="14">
        <v>3</v>
      </c>
      <c r="AB59" s="14">
        <v>3</v>
      </c>
      <c r="AC59" s="14">
        <v>2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5">
        <v>146</v>
      </c>
      <c r="AJ59" s="4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140</v>
      </c>
      <c r="D60" s="14">
        <v>116</v>
      </c>
      <c r="E60" s="14">
        <v>117</v>
      </c>
      <c r="F60" s="14">
        <v>116</v>
      </c>
      <c r="G60" s="14">
        <v>115</v>
      </c>
      <c r="H60" s="14">
        <v>122</v>
      </c>
      <c r="I60" s="14">
        <v>126</v>
      </c>
      <c r="J60" s="14">
        <v>131</v>
      </c>
      <c r="K60" s="14">
        <v>129</v>
      </c>
      <c r="L60" s="14">
        <v>120</v>
      </c>
      <c r="M60" s="14">
        <v>121</v>
      </c>
      <c r="N60" s="14">
        <v>154</v>
      </c>
      <c r="O60" s="14">
        <v>127</v>
      </c>
      <c r="P60" s="14">
        <v>130</v>
      </c>
      <c r="Q60" s="14">
        <v>131</v>
      </c>
      <c r="R60" s="14">
        <v>133</v>
      </c>
      <c r="S60" s="14">
        <v>148</v>
      </c>
      <c r="T60" s="14">
        <v>142</v>
      </c>
      <c r="U60" s="14">
        <v>146</v>
      </c>
      <c r="V60" s="14">
        <v>148</v>
      </c>
      <c r="W60" s="14">
        <v>150</v>
      </c>
      <c r="X60" s="14">
        <v>145</v>
      </c>
      <c r="Y60" s="14">
        <v>141</v>
      </c>
      <c r="Z60" s="14">
        <v>142</v>
      </c>
      <c r="AA60" s="14">
        <v>142</v>
      </c>
      <c r="AB60" s="14">
        <v>145</v>
      </c>
      <c r="AC60" s="14">
        <v>148</v>
      </c>
      <c r="AD60" s="14">
        <v>140</v>
      </c>
      <c r="AE60" s="14">
        <v>142</v>
      </c>
      <c r="AF60" s="14">
        <v>143</v>
      </c>
      <c r="AG60" s="14">
        <v>143</v>
      </c>
      <c r="AH60" s="14">
        <v>143</v>
      </c>
      <c r="AI60" s="15">
        <v>4196</v>
      </c>
      <c r="AJ60" s="4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64</v>
      </c>
      <c r="D61" s="14">
        <v>31</v>
      </c>
      <c r="E61" s="14">
        <v>37</v>
      </c>
      <c r="F61" s="14">
        <v>45</v>
      </c>
      <c r="G61" s="14">
        <v>55</v>
      </c>
      <c r="H61" s="14">
        <v>34</v>
      </c>
      <c r="I61" s="14">
        <v>30</v>
      </c>
      <c r="J61" s="14">
        <v>35</v>
      </c>
      <c r="K61" s="14">
        <v>43</v>
      </c>
      <c r="L61" s="14">
        <v>55</v>
      </c>
      <c r="M61" s="14">
        <v>65</v>
      </c>
      <c r="N61" s="14">
        <v>47</v>
      </c>
      <c r="O61" s="14">
        <v>54</v>
      </c>
      <c r="P61" s="14">
        <v>57</v>
      </c>
      <c r="Q61" s="14">
        <v>64</v>
      </c>
      <c r="R61" s="14">
        <v>66</v>
      </c>
      <c r="S61" s="14">
        <v>66</v>
      </c>
      <c r="T61" s="14">
        <v>68</v>
      </c>
      <c r="U61" s="14">
        <v>73</v>
      </c>
      <c r="V61" s="14">
        <v>76</v>
      </c>
      <c r="W61" s="14">
        <v>81</v>
      </c>
      <c r="X61" s="14">
        <v>83</v>
      </c>
      <c r="Y61" s="14">
        <v>89</v>
      </c>
      <c r="Z61" s="14">
        <v>91</v>
      </c>
      <c r="AA61" s="14">
        <v>94</v>
      </c>
      <c r="AB61" s="14">
        <v>98</v>
      </c>
      <c r="AC61" s="14">
        <v>80</v>
      </c>
      <c r="AD61" s="14">
        <v>85</v>
      </c>
      <c r="AE61" s="14">
        <v>86</v>
      </c>
      <c r="AF61" s="14">
        <v>86</v>
      </c>
      <c r="AG61" s="14">
        <v>87</v>
      </c>
      <c r="AH61" s="14">
        <v>92</v>
      </c>
      <c r="AI61" s="15">
        <v>2053</v>
      </c>
      <c r="AJ61" s="4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5</v>
      </c>
      <c r="E62" s="14">
        <v>5</v>
      </c>
      <c r="F62" s="14">
        <v>6</v>
      </c>
      <c r="G62" s="14">
        <v>6</v>
      </c>
      <c r="H62" s="14">
        <v>15</v>
      </c>
      <c r="I62" s="14">
        <v>14</v>
      </c>
      <c r="J62" s="14">
        <v>7</v>
      </c>
      <c r="K62" s="14">
        <v>3</v>
      </c>
      <c r="L62" s="14">
        <v>3</v>
      </c>
      <c r="M62" s="14">
        <v>3</v>
      </c>
      <c r="N62" s="14">
        <v>3</v>
      </c>
      <c r="O62" s="14">
        <v>3</v>
      </c>
      <c r="P62" s="14">
        <v>3</v>
      </c>
      <c r="Q62" s="14">
        <v>3</v>
      </c>
      <c r="R62" s="14">
        <v>3</v>
      </c>
      <c r="S62" s="14">
        <v>4</v>
      </c>
      <c r="T62" s="14">
        <v>4</v>
      </c>
      <c r="U62" s="14">
        <v>4</v>
      </c>
      <c r="V62" s="14">
        <v>4</v>
      </c>
      <c r="W62" s="14">
        <v>4</v>
      </c>
      <c r="X62" s="14">
        <v>5</v>
      </c>
      <c r="Y62" s="14">
        <v>5</v>
      </c>
      <c r="Z62" s="14">
        <v>5</v>
      </c>
      <c r="AA62" s="14">
        <v>5</v>
      </c>
      <c r="AB62" s="14">
        <v>5</v>
      </c>
      <c r="AC62" s="14">
        <v>5</v>
      </c>
      <c r="AD62" s="14">
        <v>4</v>
      </c>
      <c r="AE62" s="14">
        <v>5</v>
      </c>
      <c r="AF62" s="14">
        <v>5</v>
      </c>
      <c r="AG62" s="14">
        <v>5</v>
      </c>
      <c r="AH62" s="14">
        <v>5</v>
      </c>
      <c r="AI62" s="15">
        <v>156</v>
      </c>
      <c r="AJ62" s="4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112</v>
      </c>
      <c r="D63" s="14">
        <v>94</v>
      </c>
      <c r="E63" s="14">
        <v>93</v>
      </c>
      <c r="F63" s="14">
        <v>81</v>
      </c>
      <c r="G63" s="14">
        <v>71</v>
      </c>
      <c r="H63" s="14">
        <v>127</v>
      </c>
      <c r="I63" s="14">
        <v>129</v>
      </c>
      <c r="J63" s="14">
        <v>125</v>
      </c>
      <c r="K63" s="14">
        <v>112</v>
      </c>
      <c r="L63" s="14">
        <v>104</v>
      </c>
      <c r="M63" s="14">
        <v>98</v>
      </c>
      <c r="N63" s="14">
        <v>162</v>
      </c>
      <c r="O63" s="14">
        <v>155</v>
      </c>
      <c r="P63" s="14">
        <v>148</v>
      </c>
      <c r="Q63" s="14">
        <v>140</v>
      </c>
      <c r="R63" s="14">
        <v>130</v>
      </c>
      <c r="S63" s="14">
        <v>144</v>
      </c>
      <c r="T63" s="14">
        <v>140</v>
      </c>
      <c r="U63" s="14">
        <v>129</v>
      </c>
      <c r="V63" s="14">
        <v>121</v>
      </c>
      <c r="W63" s="14">
        <v>117</v>
      </c>
      <c r="X63" s="14">
        <v>118</v>
      </c>
      <c r="Y63" s="14">
        <v>104</v>
      </c>
      <c r="Z63" s="14">
        <v>94</v>
      </c>
      <c r="AA63" s="14">
        <v>86</v>
      </c>
      <c r="AB63" s="14">
        <v>80</v>
      </c>
      <c r="AC63" s="14">
        <v>86</v>
      </c>
      <c r="AD63" s="14">
        <v>80</v>
      </c>
      <c r="AE63" s="14">
        <v>73</v>
      </c>
      <c r="AF63" s="14">
        <v>76</v>
      </c>
      <c r="AG63" s="14">
        <v>76</v>
      </c>
      <c r="AH63" s="14">
        <v>81</v>
      </c>
      <c r="AI63" s="15">
        <v>3374</v>
      </c>
      <c r="AJ63" s="4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18</v>
      </c>
      <c r="D64" s="14">
        <v>14</v>
      </c>
      <c r="E64" s="14">
        <v>10</v>
      </c>
      <c r="F64" s="14">
        <v>12</v>
      </c>
      <c r="G64" s="14">
        <v>11</v>
      </c>
      <c r="H64" s="14">
        <v>23</v>
      </c>
      <c r="I64" s="14">
        <v>18</v>
      </c>
      <c r="J64" s="14">
        <v>17</v>
      </c>
      <c r="K64" s="14">
        <v>18</v>
      </c>
      <c r="L64" s="14">
        <v>19</v>
      </c>
      <c r="M64" s="14">
        <v>19</v>
      </c>
      <c r="N64" s="14">
        <v>59</v>
      </c>
      <c r="O64" s="14">
        <v>50</v>
      </c>
      <c r="P64" s="14">
        <v>38</v>
      </c>
      <c r="Q64" s="14">
        <v>28</v>
      </c>
      <c r="R64" s="14">
        <v>25</v>
      </c>
      <c r="S64" s="14">
        <v>35</v>
      </c>
      <c r="T64" s="14">
        <v>36</v>
      </c>
      <c r="U64" s="14">
        <v>32</v>
      </c>
      <c r="V64" s="14">
        <v>28</v>
      </c>
      <c r="W64" s="14">
        <v>27</v>
      </c>
      <c r="X64" s="14">
        <v>33</v>
      </c>
      <c r="Y64" s="14">
        <v>32</v>
      </c>
      <c r="Z64" s="14">
        <v>29</v>
      </c>
      <c r="AA64" s="14">
        <v>24</v>
      </c>
      <c r="AB64" s="14">
        <v>22</v>
      </c>
      <c r="AC64" s="14">
        <v>22</v>
      </c>
      <c r="AD64" s="14">
        <v>20</v>
      </c>
      <c r="AE64" s="14">
        <v>20</v>
      </c>
      <c r="AF64" s="14">
        <v>22</v>
      </c>
      <c r="AG64" s="14">
        <v>26</v>
      </c>
      <c r="AH64" s="14">
        <v>28</v>
      </c>
      <c r="AI64" s="15">
        <v>797</v>
      </c>
      <c r="AJ64" s="4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151</v>
      </c>
      <c r="D65" s="14">
        <v>154</v>
      </c>
      <c r="E65" s="14">
        <v>152</v>
      </c>
      <c r="F65" s="14">
        <v>144</v>
      </c>
      <c r="G65" s="14">
        <v>133</v>
      </c>
      <c r="H65" s="14">
        <v>146</v>
      </c>
      <c r="I65" s="14">
        <v>156</v>
      </c>
      <c r="J65" s="14">
        <v>161</v>
      </c>
      <c r="K65" s="14">
        <v>153</v>
      </c>
      <c r="L65" s="14">
        <v>142</v>
      </c>
      <c r="M65" s="14">
        <v>135</v>
      </c>
      <c r="N65" s="14">
        <v>151</v>
      </c>
      <c r="O65" s="14">
        <v>158</v>
      </c>
      <c r="P65" s="14">
        <v>159</v>
      </c>
      <c r="Q65" s="14">
        <v>161</v>
      </c>
      <c r="R65" s="14">
        <v>157</v>
      </c>
      <c r="S65" s="14">
        <v>162</v>
      </c>
      <c r="T65" s="14">
        <v>159</v>
      </c>
      <c r="U65" s="14">
        <v>149</v>
      </c>
      <c r="V65" s="14">
        <v>131</v>
      </c>
      <c r="W65" s="14">
        <v>120</v>
      </c>
      <c r="X65" s="14">
        <v>119</v>
      </c>
      <c r="Y65" s="14">
        <v>125</v>
      </c>
      <c r="Z65" s="14">
        <v>126</v>
      </c>
      <c r="AA65" s="14">
        <v>129</v>
      </c>
      <c r="AB65" s="14">
        <v>133</v>
      </c>
      <c r="AC65" s="14">
        <v>139</v>
      </c>
      <c r="AD65" s="14">
        <v>141</v>
      </c>
      <c r="AE65" s="14">
        <v>143</v>
      </c>
      <c r="AF65" s="14">
        <v>144</v>
      </c>
      <c r="AG65" s="14">
        <v>144</v>
      </c>
      <c r="AH65" s="14">
        <v>144</v>
      </c>
      <c r="AI65" s="15">
        <v>4470</v>
      </c>
      <c r="AJ65" s="4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152</v>
      </c>
      <c r="D66" s="14">
        <v>112</v>
      </c>
      <c r="E66" s="14">
        <v>126</v>
      </c>
      <c r="F66" s="14">
        <v>134</v>
      </c>
      <c r="G66" s="14">
        <v>138</v>
      </c>
      <c r="H66" s="14">
        <v>118</v>
      </c>
      <c r="I66" s="14">
        <v>127</v>
      </c>
      <c r="J66" s="14">
        <v>135</v>
      </c>
      <c r="K66" s="14">
        <v>139</v>
      </c>
      <c r="L66" s="14">
        <v>144</v>
      </c>
      <c r="M66" s="14">
        <v>148</v>
      </c>
      <c r="N66" s="14">
        <v>123</v>
      </c>
      <c r="O66" s="14">
        <v>134</v>
      </c>
      <c r="P66" s="14">
        <v>137</v>
      </c>
      <c r="Q66" s="14">
        <v>138</v>
      </c>
      <c r="R66" s="14">
        <v>143</v>
      </c>
      <c r="S66" s="14">
        <v>139</v>
      </c>
      <c r="T66" s="14">
        <v>144</v>
      </c>
      <c r="U66" s="14">
        <v>148</v>
      </c>
      <c r="V66" s="14">
        <v>150</v>
      </c>
      <c r="W66" s="14">
        <v>151</v>
      </c>
      <c r="X66" s="14">
        <v>153</v>
      </c>
      <c r="Y66" s="14">
        <v>155</v>
      </c>
      <c r="Z66" s="14">
        <v>156</v>
      </c>
      <c r="AA66" s="14">
        <v>157</v>
      </c>
      <c r="AB66" s="14">
        <v>158</v>
      </c>
      <c r="AC66" s="14">
        <v>164</v>
      </c>
      <c r="AD66" s="14">
        <v>164</v>
      </c>
      <c r="AE66" s="14">
        <v>165</v>
      </c>
      <c r="AF66" s="14">
        <v>165</v>
      </c>
      <c r="AG66" s="14">
        <v>166</v>
      </c>
      <c r="AH66" s="14">
        <v>166</v>
      </c>
      <c r="AI66" s="15">
        <v>4497</v>
      </c>
      <c r="AJ66" s="4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100</v>
      </c>
      <c r="D67" s="14">
        <v>81</v>
      </c>
      <c r="E67" s="14">
        <v>84</v>
      </c>
      <c r="F67" s="14">
        <v>90</v>
      </c>
      <c r="G67" s="14">
        <v>92</v>
      </c>
      <c r="H67" s="14">
        <v>72</v>
      </c>
      <c r="I67" s="14">
        <v>79</v>
      </c>
      <c r="J67" s="14">
        <v>84</v>
      </c>
      <c r="K67" s="14">
        <v>87</v>
      </c>
      <c r="L67" s="14">
        <v>89</v>
      </c>
      <c r="M67" s="14">
        <v>95</v>
      </c>
      <c r="N67" s="14">
        <v>77</v>
      </c>
      <c r="O67" s="14">
        <v>80</v>
      </c>
      <c r="P67" s="14">
        <v>84</v>
      </c>
      <c r="Q67" s="14">
        <v>87</v>
      </c>
      <c r="R67" s="14">
        <v>88</v>
      </c>
      <c r="S67" s="14">
        <v>93</v>
      </c>
      <c r="T67" s="14">
        <v>95</v>
      </c>
      <c r="U67" s="14">
        <v>97</v>
      </c>
      <c r="V67" s="14">
        <v>99</v>
      </c>
      <c r="W67" s="14">
        <v>98</v>
      </c>
      <c r="X67" s="14">
        <v>113</v>
      </c>
      <c r="Y67" s="14">
        <v>117</v>
      </c>
      <c r="Z67" s="14">
        <v>116</v>
      </c>
      <c r="AA67" s="14">
        <v>118</v>
      </c>
      <c r="AB67" s="14">
        <v>117</v>
      </c>
      <c r="AC67" s="14">
        <v>107</v>
      </c>
      <c r="AD67" s="14">
        <v>108</v>
      </c>
      <c r="AE67" s="14">
        <v>111</v>
      </c>
      <c r="AF67" s="14">
        <v>111</v>
      </c>
      <c r="AG67" s="14">
        <v>111</v>
      </c>
      <c r="AH67" s="14">
        <v>113</v>
      </c>
      <c r="AI67" s="15">
        <v>2993</v>
      </c>
      <c r="AJ67" s="4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118</v>
      </c>
      <c r="D68" s="14">
        <v>93</v>
      </c>
      <c r="E68" s="14">
        <v>102</v>
      </c>
      <c r="F68" s="14">
        <v>104</v>
      </c>
      <c r="G68" s="14">
        <v>113</v>
      </c>
      <c r="H68" s="14">
        <v>89</v>
      </c>
      <c r="I68" s="14">
        <v>97</v>
      </c>
      <c r="J68" s="14">
        <v>100</v>
      </c>
      <c r="K68" s="14">
        <v>109</v>
      </c>
      <c r="L68" s="14">
        <v>114</v>
      </c>
      <c r="M68" s="14">
        <v>113</v>
      </c>
      <c r="N68" s="14">
        <v>102</v>
      </c>
      <c r="O68" s="14">
        <v>108</v>
      </c>
      <c r="P68" s="14">
        <v>112</v>
      </c>
      <c r="Q68" s="14">
        <v>114</v>
      </c>
      <c r="R68" s="14">
        <v>115</v>
      </c>
      <c r="S68" s="14">
        <v>123</v>
      </c>
      <c r="T68" s="14">
        <v>123</v>
      </c>
      <c r="U68" s="14">
        <v>122</v>
      </c>
      <c r="V68" s="14">
        <v>123</v>
      </c>
      <c r="W68" s="14">
        <v>125</v>
      </c>
      <c r="X68" s="14">
        <v>130</v>
      </c>
      <c r="Y68" s="14">
        <v>131</v>
      </c>
      <c r="Z68" s="14">
        <v>129</v>
      </c>
      <c r="AA68" s="14">
        <v>127</v>
      </c>
      <c r="AB68" s="14">
        <v>128</v>
      </c>
      <c r="AC68" s="14">
        <v>123</v>
      </c>
      <c r="AD68" s="14">
        <v>123</v>
      </c>
      <c r="AE68" s="14">
        <v>127</v>
      </c>
      <c r="AF68" s="14">
        <v>125</v>
      </c>
      <c r="AG68" s="14">
        <v>121</v>
      </c>
      <c r="AH68" s="14">
        <v>107</v>
      </c>
      <c r="AI68" s="15">
        <v>3572</v>
      </c>
      <c r="AJ68" s="4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40</v>
      </c>
      <c r="D69" s="14">
        <v>64</v>
      </c>
      <c r="E69" s="14">
        <v>67</v>
      </c>
      <c r="F69" s="14">
        <v>73</v>
      </c>
      <c r="G69" s="14">
        <v>77</v>
      </c>
      <c r="H69" s="14">
        <v>38</v>
      </c>
      <c r="I69" s="14">
        <v>42</v>
      </c>
      <c r="J69" s="14">
        <v>41</v>
      </c>
      <c r="K69" s="14">
        <v>46</v>
      </c>
      <c r="L69" s="14">
        <v>53</v>
      </c>
      <c r="M69" s="14">
        <v>61</v>
      </c>
      <c r="N69" s="14">
        <v>19</v>
      </c>
      <c r="O69" s="14">
        <v>22</v>
      </c>
      <c r="P69" s="14">
        <v>26</v>
      </c>
      <c r="Q69" s="14">
        <v>26</v>
      </c>
      <c r="R69" s="14">
        <v>30</v>
      </c>
      <c r="S69" s="14">
        <v>26</v>
      </c>
      <c r="T69" s="14">
        <v>31</v>
      </c>
      <c r="U69" s="14">
        <v>34</v>
      </c>
      <c r="V69" s="14">
        <v>35</v>
      </c>
      <c r="W69" s="14">
        <v>36</v>
      </c>
      <c r="X69" s="14">
        <v>41</v>
      </c>
      <c r="Y69" s="14">
        <v>42</v>
      </c>
      <c r="Z69" s="14">
        <v>44</v>
      </c>
      <c r="AA69" s="14">
        <v>45</v>
      </c>
      <c r="AB69" s="14">
        <v>45</v>
      </c>
      <c r="AC69" s="14">
        <v>48</v>
      </c>
      <c r="AD69" s="14">
        <v>49</v>
      </c>
      <c r="AE69" s="14">
        <v>54</v>
      </c>
      <c r="AF69" s="14">
        <v>58</v>
      </c>
      <c r="AG69" s="14">
        <v>58</v>
      </c>
      <c r="AH69" s="14">
        <v>62</v>
      </c>
      <c r="AI69" s="15">
        <v>1393</v>
      </c>
      <c r="AJ69" s="4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96</v>
      </c>
      <c r="D70" s="14">
        <v>124</v>
      </c>
      <c r="E70" s="14">
        <v>121</v>
      </c>
      <c r="F70" s="14">
        <v>112</v>
      </c>
      <c r="G70" s="14">
        <v>108</v>
      </c>
      <c r="H70" s="14">
        <v>111</v>
      </c>
      <c r="I70" s="14">
        <v>113</v>
      </c>
      <c r="J70" s="14">
        <v>103</v>
      </c>
      <c r="K70" s="14">
        <v>102</v>
      </c>
      <c r="L70" s="14">
        <v>98</v>
      </c>
      <c r="M70" s="14">
        <v>97</v>
      </c>
      <c r="N70" s="14">
        <v>127</v>
      </c>
      <c r="O70" s="14">
        <v>126</v>
      </c>
      <c r="P70" s="14">
        <v>123</v>
      </c>
      <c r="Q70" s="14">
        <v>113</v>
      </c>
      <c r="R70" s="14">
        <v>107</v>
      </c>
      <c r="S70" s="14">
        <v>112</v>
      </c>
      <c r="T70" s="14">
        <v>108</v>
      </c>
      <c r="U70" s="14">
        <v>103</v>
      </c>
      <c r="V70" s="14">
        <v>95</v>
      </c>
      <c r="W70" s="14">
        <v>89</v>
      </c>
      <c r="X70" s="14">
        <v>87</v>
      </c>
      <c r="Y70" s="14">
        <v>77</v>
      </c>
      <c r="Z70" s="14">
        <v>73</v>
      </c>
      <c r="AA70" s="14">
        <v>68</v>
      </c>
      <c r="AB70" s="14">
        <v>66</v>
      </c>
      <c r="AC70" s="14">
        <v>70</v>
      </c>
      <c r="AD70" s="14">
        <v>68</v>
      </c>
      <c r="AE70" s="14">
        <v>67</v>
      </c>
      <c r="AF70" s="14">
        <v>65</v>
      </c>
      <c r="AG70" s="14">
        <v>62</v>
      </c>
      <c r="AH70" s="14">
        <v>58</v>
      </c>
      <c r="AI70" s="15">
        <v>2953</v>
      </c>
      <c r="AJ70" s="4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95</v>
      </c>
      <c r="D71" s="14">
        <v>89</v>
      </c>
      <c r="E71" s="14">
        <v>91</v>
      </c>
      <c r="F71" s="14">
        <v>93</v>
      </c>
      <c r="G71" s="14">
        <v>54</v>
      </c>
      <c r="H71" s="14">
        <v>80</v>
      </c>
      <c r="I71" s="14">
        <v>88</v>
      </c>
      <c r="J71" s="14">
        <v>87</v>
      </c>
      <c r="K71" s="14">
        <v>66</v>
      </c>
      <c r="L71" s="14">
        <v>40</v>
      </c>
      <c r="M71" s="14">
        <v>30</v>
      </c>
      <c r="N71" s="14">
        <v>85</v>
      </c>
      <c r="O71" s="14">
        <v>87</v>
      </c>
      <c r="P71" s="14">
        <v>92</v>
      </c>
      <c r="Q71" s="14">
        <v>92</v>
      </c>
      <c r="R71" s="14">
        <v>89</v>
      </c>
      <c r="S71" s="14">
        <v>104</v>
      </c>
      <c r="T71" s="14">
        <v>103</v>
      </c>
      <c r="U71" s="14">
        <v>104</v>
      </c>
      <c r="V71" s="14">
        <v>103</v>
      </c>
      <c r="W71" s="14">
        <v>96</v>
      </c>
      <c r="X71" s="14">
        <v>108</v>
      </c>
      <c r="Y71" s="14">
        <v>110</v>
      </c>
      <c r="Z71" s="14">
        <v>109</v>
      </c>
      <c r="AA71" s="14">
        <v>105</v>
      </c>
      <c r="AB71" s="14">
        <v>103</v>
      </c>
      <c r="AC71" s="14">
        <v>110</v>
      </c>
      <c r="AD71" s="14">
        <v>111</v>
      </c>
      <c r="AE71" s="14">
        <v>114</v>
      </c>
      <c r="AF71" s="14">
        <v>114</v>
      </c>
      <c r="AG71" s="14">
        <v>115</v>
      </c>
      <c r="AH71" s="14">
        <v>116</v>
      </c>
      <c r="AI71" s="15">
        <v>2888</v>
      </c>
      <c r="AJ71" s="4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97</v>
      </c>
      <c r="D72" s="14">
        <v>113</v>
      </c>
      <c r="E72" s="14">
        <v>116</v>
      </c>
      <c r="F72" s="14">
        <v>115</v>
      </c>
      <c r="G72" s="14">
        <v>36</v>
      </c>
      <c r="H72" s="14">
        <v>109</v>
      </c>
      <c r="I72" s="14">
        <v>111</v>
      </c>
      <c r="J72" s="14">
        <v>105</v>
      </c>
      <c r="K72" s="14">
        <v>105</v>
      </c>
      <c r="L72" s="14">
        <v>107</v>
      </c>
      <c r="M72" s="14">
        <v>31</v>
      </c>
      <c r="N72" s="14">
        <v>107</v>
      </c>
      <c r="O72" s="14">
        <v>109</v>
      </c>
      <c r="P72" s="14">
        <v>107</v>
      </c>
      <c r="Q72" s="14">
        <v>105</v>
      </c>
      <c r="R72" s="14">
        <v>92</v>
      </c>
      <c r="S72" s="14">
        <v>109</v>
      </c>
      <c r="T72" s="14">
        <v>107</v>
      </c>
      <c r="U72" s="14">
        <v>105</v>
      </c>
      <c r="V72" s="14">
        <v>104</v>
      </c>
      <c r="W72" s="14">
        <v>93</v>
      </c>
      <c r="X72" s="14">
        <v>103</v>
      </c>
      <c r="Y72" s="14">
        <v>99</v>
      </c>
      <c r="Z72" s="14">
        <v>95</v>
      </c>
      <c r="AA72" s="14">
        <v>85</v>
      </c>
      <c r="AB72" s="14">
        <v>85</v>
      </c>
      <c r="AC72" s="14">
        <v>95</v>
      </c>
      <c r="AD72" s="14">
        <v>91</v>
      </c>
      <c r="AE72" s="14">
        <v>84</v>
      </c>
      <c r="AF72" s="14">
        <v>84</v>
      </c>
      <c r="AG72" s="14">
        <v>85</v>
      </c>
      <c r="AH72" s="14">
        <v>90</v>
      </c>
      <c r="AI72" s="15">
        <v>2982</v>
      </c>
      <c r="AJ72" s="4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121</v>
      </c>
      <c r="D73" s="14">
        <v>97</v>
      </c>
      <c r="E73" s="14">
        <v>107</v>
      </c>
      <c r="F73" s="14">
        <v>120</v>
      </c>
      <c r="G73" s="14">
        <v>127</v>
      </c>
      <c r="H73" s="14">
        <v>90</v>
      </c>
      <c r="I73" s="14">
        <v>103</v>
      </c>
      <c r="J73" s="14">
        <v>112</v>
      </c>
      <c r="K73" s="14">
        <v>123</v>
      </c>
      <c r="L73" s="14">
        <v>128</v>
      </c>
      <c r="M73" s="14">
        <v>131</v>
      </c>
      <c r="N73" s="14">
        <v>99</v>
      </c>
      <c r="O73" s="14">
        <v>112</v>
      </c>
      <c r="P73" s="14">
        <v>122</v>
      </c>
      <c r="Q73" s="14">
        <v>123</v>
      </c>
      <c r="R73" s="14">
        <v>127</v>
      </c>
      <c r="S73" s="14">
        <v>120</v>
      </c>
      <c r="T73" s="14">
        <v>124</v>
      </c>
      <c r="U73" s="14">
        <v>126</v>
      </c>
      <c r="V73" s="14">
        <v>130</v>
      </c>
      <c r="W73" s="14">
        <v>134</v>
      </c>
      <c r="X73" s="14">
        <v>131</v>
      </c>
      <c r="Y73" s="14">
        <v>134</v>
      </c>
      <c r="Z73" s="14">
        <v>136</v>
      </c>
      <c r="AA73" s="14">
        <v>136</v>
      </c>
      <c r="AB73" s="14">
        <v>110</v>
      </c>
      <c r="AC73" s="14">
        <v>119</v>
      </c>
      <c r="AD73" s="14">
        <v>124</v>
      </c>
      <c r="AE73" s="14">
        <v>99</v>
      </c>
      <c r="AF73" s="14">
        <v>100</v>
      </c>
      <c r="AG73" s="14">
        <v>101</v>
      </c>
      <c r="AH73" s="14">
        <v>101</v>
      </c>
      <c r="AI73" s="15">
        <v>3646</v>
      </c>
      <c r="AJ73" s="4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98</v>
      </c>
      <c r="D74" s="14">
        <v>122</v>
      </c>
      <c r="E74" s="14">
        <v>115</v>
      </c>
      <c r="F74" s="14">
        <v>107</v>
      </c>
      <c r="G74" s="14">
        <v>102</v>
      </c>
      <c r="H74" s="14">
        <v>157</v>
      </c>
      <c r="I74" s="14">
        <v>123</v>
      </c>
      <c r="J74" s="14">
        <v>124</v>
      </c>
      <c r="K74" s="14">
        <v>114</v>
      </c>
      <c r="L74" s="14">
        <v>109</v>
      </c>
      <c r="M74" s="14">
        <v>103</v>
      </c>
      <c r="N74" s="14">
        <v>112</v>
      </c>
      <c r="O74" s="14">
        <v>113</v>
      </c>
      <c r="P74" s="14">
        <v>105</v>
      </c>
      <c r="Q74" s="14">
        <v>98</v>
      </c>
      <c r="R74" s="14">
        <v>97</v>
      </c>
      <c r="S74" s="14">
        <v>108</v>
      </c>
      <c r="T74" s="14">
        <v>102</v>
      </c>
      <c r="U74" s="14">
        <v>98</v>
      </c>
      <c r="V74" s="14">
        <v>90</v>
      </c>
      <c r="W74" s="14">
        <v>85</v>
      </c>
      <c r="X74" s="14">
        <v>91</v>
      </c>
      <c r="Y74" s="14">
        <v>87</v>
      </c>
      <c r="Z74" s="14">
        <v>76</v>
      </c>
      <c r="AA74" s="14">
        <v>75</v>
      </c>
      <c r="AB74" s="14">
        <v>70</v>
      </c>
      <c r="AC74" s="14">
        <v>75</v>
      </c>
      <c r="AD74" s="14">
        <v>70</v>
      </c>
      <c r="AE74" s="14">
        <v>69</v>
      </c>
      <c r="AF74" s="14">
        <v>66</v>
      </c>
      <c r="AG74" s="14">
        <v>64</v>
      </c>
      <c r="AH74" s="14">
        <v>60</v>
      </c>
      <c r="AI74" s="15">
        <v>2987</v>
      </c>
      <c r="AJ74" s="4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65</v>
      </c>
      <c r="D75" s="14">
        <v>129</v>
      </c>
      <c r="E75" s="14">
        <v>129</v>
      </c>
      <c r="F75" s="14">
        <v>122</v>
      </c>
      <c r="G75" s="14">
        <v>114</v>
      </c>
      <c r="H75" s="14">
        <v>108</v>
      </c>
      <c r="I75" s="14">
        <v>112</v>
      </c>
      <c r="J75" s="14">
        <v>106</v>
      </c>
      <c r="K75" s="14">
        <v>110</v>
      </c>
      <c r="L75" s="14">
        <v>99</v>
      </c>
      <c r="M75" s="14">
        <v>90</v>
      </c>
      <c r="N75" s="14">
        <v>79</v>
      </c>
      <c r="O75" s="14">
        <v>82</v>
      </c>
      <c r="P75" s="14">
        <v>82</v>
      </c>
      <c r="Q75" s="14">
        <v>81</v>
      </c>
      <c r="R75" s="14">
        <v>72</v>
      </c>
      <c r="S75" s="14">
        <v>44</v>
      </c>
      <c r="T75" s="14">
        <v>25</v>
      </c>
      <c r="U75" s="14">
        <v>21</v>
      </c>
      <c r="V75" s="14">
        <v>22</v>
      </c>
      <c r="W75" s="14">
        <v>30</v>
      </c>
      <c r="X75" s="14">
        <v>28</v>
      </c>
      <c r="Y75" s="14">
        <v>27</v>
      </c>
      <c r="Z75" s="14">
        <v>33</v>
      </c>
      <c r="AA75" s="14">
        <v>35</v>
      </c>
      <c r="AB75" s="14">
        <v>38</v>
      </c>
      <c r="AC75" s="14">
        <v>42</v>
      </c>
      <c r="AD75" s="14">
        <v>43</v>
      </c>
      <c r="AE75" s="14">
        <v>45</v>
      </c>
      <c r="AF75" s="14">
        <v>49</v>
      </c>
      <c r="AG75" s="14">
        <v>50</v>
      </c>
      <c r="AH75" s="14">
        <v>53</v>
      </c>
      <c r="AI75" s="15">
        <v>2100</v>
      </c>
      <c r="AJ75" s="4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15</v>
      </c>
      <c r="D76" s="14">
        <v>35</v>
      </c>
      <c r="E76" s="14">
        <v>23</v>
      </c>
      <c r="F76" s="14">
        <v>19</v>
      </c>
      <c r="G76" s="14">
        <v>19</v>
      </c>
      <c r="H76" s="14">
        <v>49</v>
      </c>
      <c r="I76" s="14">
        <v>33</v>
      </c>
      <c r="J76" s="14">
        <v>23</v>
      </c>
      <c r="K76" s="14">
        <v>20</v>
      </c>
      <c r="L76" s="14">
        <v>20</v>
      </c>
      <c r="M76" s="14">
        <v>16</v>
      </c>
      <c r="N76" s="14">
        <v>50</v>
      </c>
      <c r="O76" s="14">
        <v>33</v>
      </c>
      <c r="P76" s="14">
        <v>20</v>
      </c>
      <c r="Q76" s="14">
        <v>16</v>
      </c>
      <c r="R76" s="14">
        <v>12</v>
      </c>
      <c r="S76" s="14">
        <v>16</v>
      </c>
      <c r="T76" s="14">
        <v>13</v>
      </c>
      <c r="U76" s="14">
        <v>13</v>
      </c>
      <c r="V76" s="14">
        <v>10</v>
      </c>
      <c r="W76" s="14">
        <v>8</v>
      </c>
      <c r="X76" s="14">
        <v>9</v>
      </c>
      <c r="Y76" s="14">
        <v>7</v>
      </c>
      <c r="Z76" s="14">
        <v>9</v>
      </c>
      <c r="AA76" s="14">
        <v>10</v>
      </c>
      <c r="AB76" s="14">
        <v>12</v>
      </c>
      <c r="AC76" s="14">
        <v>12</v>
      </c>
      <c r="AD76" s="14">
        <v>13</v>
      </c>
      <c r="AE76" s="14">
        <v>12</v>
      </c>
      <c r="AF76" s="14">
        <v>12</v>
      </c>
      <c r="AG76" s="14">
        <v>12</v>
      </c>
      <c r="AH76" s="14">
        <v>14</v>
      </c>
      <c r="AI76" s="15">
        <v>570</v>
      </c>
      <c r="AJ76" s="4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154</v>
      </c>
      <c r="D77" s="14">
        <v>160</v>
      </c>
      <c r="E77" s="14">
        <v>162</v>
      </c>
      <c r="F77" s="14">
        <v>162</v>
      </c>
      <c r="G77" s="14">
        <v>161</v>
      </c>
      <c r="H77" s="14">
        <v>160</v>
      </c>
      <c r="I77" s="14">
        <v>164</v>
      </c>
      <c r="J77" s="14">
        <v>163</v>
      </c>
      <c r="K77" s="14">
        <v>161</v>
      </c>
      <c r="L77" s="14">
        <v>161</v>
      </c>
      <c r="M77" s="14">
        <v>159</v>
      </c>
      <c r="N77" s="14">
        <v>163</v>
      </c>
      <c r="O77" s="14">
        <v>162</v>
      </c>
      <c r="P77" s="14">
        <v>162</v>
      </c>
      <c r="Q77" s="14">
        <v>158</v>
      </c>
      <c r="R77" s="14">
        <v>141</v>
      </c>
      <c r="S77" s="14">
        <v>154</v>
      </c>
      <c r="T77" s="14">
        <v>150</v>
      </c>
      <c r="U77" s="14">
        <v>152</v>
      </c>
      <c r="V77" s="14">
        <v>149</v>
      </c>
      <c r="W77" s="14">
        <v>144</v>
      </c>
      <c r="X77" s="14">
        <v>117</v>
      </c>
      <c r="Y77" s="14">
        <v>123</v>
      </c>
      <c r="Z77" s="14">
        <v>124</v>
      </c>
      <c r="AA77" s="14">
        <v>126</v>
      </c>
      <c r="AB77" s="14">
        <v>129</v>
      </c>
      <c r="AC77" s="14">
        <v>137</v>
      </c>
      <c r="AD77" s="14">
        <v>137</v>
      </c>
      <c r="AE77" s="14">
        <v>139</v>
      </c>
      <c r="AF77" s="14">
        <v>140</v>
      </c>
      <c r="AG77" s="14">
        <v>140</v>
      </c>
      <c r="AH77" s="14">
        <v>140</v>
      </c>
      <c r="AI77" s="15">
        <v>4600</v>
      </c>
      <c r="AJ77" s="4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164</v>
      </c>
      <c r="D78" s="14">
        <v>157</v>
      </c>
      <c r="E78" s="14">
        <v>161</v>
      </c>
      <c r="F78" s="14">
        <v>163</v>
      </c>
      <c r="G78" s="14">
        <v>163</v>
      </c>
      <c r="H78" s="14">
        <v>152</v>
      </c>
      <c r="I78" s="14">
        <v>159</v>
      </c>
      <c r="J78" s="14">
        <v>160</v>
      </c>
      <c r="K78" s="14">
        <v>160</v>
      </c>
      <c r="L78" s="14">
        <v>162</v>
      </c>
      <c r="M78" s="14">
        <v>162</v>
      </c>
      <c r="N78" s="14">
        <v>158</v>
      </c>
      <c r="O78" s="14">
        <v>161</v>
      </c>
      <c r="P78" s="14">
        <v>161</v>
      </c>
      <c r="Q78" s="14">
        <v>162</v>
      </c>
      <c r="R78" s="14">
        <v>162</v>
      </c>
      <c r="S78" s="14">
        <v>164</v>
      </c>
      <c r="T78" s="14">
        <v>164</v>
      </c>
      <c r="U78" s="14">
        <v>163</v>
      </c>
      <c r="V78" s="14">
        <v>164</v>
      </c>
      <c r="W78" s="14">
        <v>161</v>
      </c>
      <c r="X78" s="14">
        <v>157</v>
      </c>
      <c r="Y78" s="14">
        <v>158</v>
      </c>
      <c r="Z78" s="14">
        <v>158</v>
      </c>
      <c r="AA78" s="14">
        <v>161</v>
      </c>
      <c r="AB78" s="14">
        <v>161</v>
      </c>
      <c r="AC78" s="14">
        <v>154</v>
      </c>
      <c r="AD78" s="14">
        <v>155</v>
      </c>
      <c r="AE78" s="14">
        <v>156</v>
      </c>
      <c r="AF78" s="14">
        <v>157</v>
      </c>
      <c r="AG78" s="14">
        <v>157</v>
      </c>
      <c r="AH78" s="14">
        <v>157</v>
      </c>
      <c r="AI78" s="15">
        <v>4950</v>
      </c>
      <c r="AJ78" s="4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111</v>
      </c>
      <c r="D79" s="14">
        <v>102</v>
      </c>
      <c r="E79" s="14">
        <v>103</v>
      </c>
      <c r="F79" s="14">
        <v>91</v>
      </c>
      <c r="G79" s="14">
        <v>80</v>
      </c>
      <c r="H79" s="14">
        <v>97</v>
      </c>
      <c r="I79" s="14">
        <v>104</v>
      </c>
      <c r="J79" s="14">
        <v>107</v>
      </c>
      <c r="K79" s="14">
        <v>113</v>
      </c>
      <c r="L79" s="14">
        <v>110</v>
      </c>
      <c r="M79" s="14">
        <v>108</v>
      </c>
      <c r="N79" s="14">
        <v>96</v>
      </c>
      <c r="O79" s="14">
        <v>98</v>
      </c>
      <c r="P79" s="14">
        <v>106</v>
      </c>
      <c r="Q79" s="14">
        <v>109</v>
      </c>
      <c r="R79" s="14">
        <v>106</v>
      </c>
      <c r="S79" s="14">
        <v>119</v>
      </c>
      <c r="T79" s="14">
        <v>118</v>
      </c>
      <c r="U79" s="14">
        <v>116</v>
      </c>
      <c r="V79" s="14">
        <v>108</v>
      </c>
      <c r="W79" s="14">
        <v>110</v>
      </c>
      <c r="X79" s="14">
        <v>116</v>
      </c>
      <c r="Y79" s="14">
        <v>114</v>
      </c>
      <c r="Z79" s="14">
        <v>114</v>
      </c>
      <c r="AA79" s="14">
        <v>116</v>
      </c>
      <c r="AB79" s="14">
        <v>116</v>
      </c>
      <c r="AC79" s="14">
        <v>122</v>
      </c>
      <c r="AD79" s="14">
        <v>122</v>
      </c>
      <c r="AE79" s="14">
        <v>107</v>
      </c>
      <c r="AF79" s="14">
        <v>108</v>
      </c>
      <c r="AG79" s="14">
        <v>108</v>
      </c>
      <c r="AH79" s="14">
        <v>110</v>
      </c>
      <c r="AI79" s="15">
        <v>3354</v>
      </c>
      <c r="AJ79" s="4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90</v>
      </c>
      <c r="D80" s="14">
        <v>134</v>
      </c>
      <c r="E80" s="14">
        <v>86</v>
      </c>
      <c r="F80" s="14">
        <v>83</v>
      </c>
      <c r="G80" s="14">
        <v>78</v>
      </c>
      <c r="H80" s="14">
        <v>141</v>
      </c>
      <c r="I80" s="14">
        <v>82</v>
      </c>
      <c r="J80" s="14">
        <v>82</v>
      </c>
      <c r="K80" s="14">
        <v>80</v>
      </c>
      <c r="L80" s="14">
        <v>75</v>
      </c>
      <c r="M80" s="14">
        <v>80</v>
      </c>
      <c r="N80" s="14">
        <v>159</v>
      </c>
      <c r="O80" s="14">
        <v>83</v>
      </c>
      <c r="P80" s="14">
        <v>83</v>
      </c>
      <c r="Q80" s="14">
        <v>82</v>
      </c>
      <c r="R80" s="14">
        <v>82</v>
      </c>
      <c r="S80" s="14">
        <v>100</v>
      </c>
      <c r="T80" s="14">
        <v>99</v>
      </c>
      <c r="U80" s="14">
        <v>99</v>
      </c>
      <c r="V80" s="14">
        <v>94</v>
      </c>
      <c r="W80" s="14">
        <v>94</v>
      </c>
      <c r="X80" s="14">
        <v>107</v>
      </c>
      <c r="Y80" s="14">
        <v>93</v>
      </c>
      <c r="Z80" s="14">
        <v>92</v>
      </c>
      <c r="AA80" s="14">
        <v>89</v>
      </c>
      <c r="AB80" s="14">
        <v>89</v>
      </c>
      <c r="AC80" s="14">
        <v>77</v>
      </c>
      <c r="AD80" s="14">
        <v>69</v>
      </c>
      <c r="AE80" s="14">
        <v>65</v>
      </c>
      <c r="AF80" s="14">
        <v>68</v>
      </c>
      <c r="AG80" s="14">
        <v>70</v>
      </c>
      <c r="AH80" s="14">
        <v>73</v>
      </c>
      <c r="AI80" s="15">
        <v>2788</v>
      </c>
      <c r="AJ80" s="4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78</v>
      </c>
      <c r="D81" s="14">
        <v>54</v>
      </c>
      <c r="E81" s="14">
        <v>60</v>
      </c>
      <c r="F81" s="14">
        <v>64</v>
      </c>
      <c r="G81" s="14">
        <v>70</v>
      </c>
      <c r="H81" s="14">
        <v>54</v>
      </c>
      <c r="I81" s="14">
        <v>58</v>
      </c>
      <c r="J81" s="14">
        <v>61</v>
      </c>
      <c r="K81" s="14">
        <v>67</v>
      </c>
      <c r="L81" s="14">
        <v>72</v>
      </c>
      <c r="M81" s="14">
        <v>78</v>
      </c>
      <c r="N81" s="14">
        <v>66</v>
      </c>
      <c r="O81" s="14">
        <v>65</v>
      </c>
      <c r="P81" s="14">
        <v>68</v>
      </c>
      <c r="Q81" s="14">
        <v>68</v>
      </c>
      <c r="R81" s="14">
        <v>69</v>
      </c>
      <c r="S81" s="14">
        <v>78</v>
      </c>
      <c r="T81" s="14">
        <v>79</v>
      </c>
      <c r="U81" s="14">
        <v>79</v>
      </c>
      <c r="V81" s="14">
        <v>81</v>
      </c>
      <c r="W81" s="14">
        <v>83</v>
      </c>
      <c r="X81" s="14">
        <v>93</v>
      </c>
      <c r="Y81" s="14">
        <v>95</v>
      </c>
      <c r="Z81" s="14">
        <v>99</v>
      </c>
      <c r="AA81" s="14">
        <v>106</v>
      </c>
      <c r="AB81" s="14">
        <v>108</v>
      </c>
      <c r="AC81" s="14">
        <v>103</v>
      </c>
      <c r="AD81" s="14">
        <v>103</v>
      </c>
      <c r="AE81" s="14">
        <v>108</v>
      </c>
      <c r="AF81" s="14">
        <v>109</v>
      </c>
      <c r="AG81" s="14">
        <v>109</v>
      </c>
      <c r="AH81" s="14">
        <v>111</v>
      </c>
      <c r="AI81" s="15">
        <v>2518</v>
      </c>
      <c r="AJ81" s="4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56</v>
      </c>
      <c r="D82" s="14">
        <v>75</v>
      </c>
      <c r="E82" s="14">
        <v>76</v>
      </c>
      <c r="F82" s="14">
        <v>78</v>
      </c>
      <c r="G82" s="14">
        <v>84</v>
      </c>
      <c r="H82" s="14">
        <v>74</v>
      </c>
      <c r="I82" s="14">
        <v>80</v>
      </c>
      <c r="J82" s="14">
        <v>85</v>
      </c>
      <c r="K82" s="14">
        <v>91</v>
      </c>
      <c r="L82" s="14">
        <v>90</v>
      </c>
      <c r="M82" s="14">
        <v>96</v>
      </c>
      <c r="N82" s="14">
        <v>49</v>
      </c>
      <c r="O82" s="14">
        <v>51</v>
      </c>
      <c r="P82" s="14">
        <v>48</v>
      </c>
      <c r="Q82" s="14">
        <v>46</v>
      </c>
      <c r="R82" s="14">
        <v>47</v>
      </c>
      <c r="S82" s="14">
        <v>31</v>
      </c>
      <c r="T82" s="14">
        <v>34</v>
      </c>
      <c r="U82" s="14">
        <v>37</v>
      </c>
      <c r="V82" s="14">
        <v>37</v>
      </c>
      <c r="W82" s="14">
        <v>38</v>
      </c>
      <c r="X82" s="14">
        <v>42</v>
      </c>
      <c r="Y82" s="14">
        <v>43</v>
      </c>
      <c r="Z82" s="14">
        <v>45</v>
      </c>
      <c r="AA82" s="14">
        <v>46</v>
      </c>
      <c r="AB82" s="14">
        <v>46</v>
      </c>
      <c r="AC82" s="14">
        <v>50</v>
      </c>
      <c r="AD82" s="14">
        <v>51</v>
      </c>
      <c r="AE82" s="14">
        <v>47</v>
      </c>
      <c r="AF82" s="14">
        <v>52</v>
      </c>
      <c r="AG82" s="14">
        <v>54</v>
      </c>
      <c r="AH82" s="14">
        <v>57</v>
      </c>
      <c r="AI82" s="15">
        <v>1780</v>
      </c>
      <c r="AJ82" s="4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71</v>
      </c>
      <c r="D83" s="14">
        <v>105</v>
      </c>
      <c r="E83" s="14">
        <v>83</v>
      </c>
      <c r="F83" s="14">
        <v>89</v>
      </c>
      <c r="G83" s="14">
        <v>98</v>
      </c>
      <c r="H83" s="14">
        <v>53</v>
      </c>
      <c r="I83" s="14">
        <v>60</v>
      </c>
      <c r="J83" s="14">
        <v>70</v>
      </c>
      <c r="K83" s="14">
        <v>79</v>
      </c>
      <c r="L83" s="14">
        <v>86</v>
      </c>
      <c r="M83" s="14">
        <v>94</v>
      </c>
      <c r="N83" s="14">
        <v>70</v>
      </c>
      <c r="O83" s="14">
        <v>76</v>
      </c>
      <c r="P83" s="14">
        <v>80</v>
      </c>
      <c r="Q83" s="14">
        <v>86</v>
      </c>
      <c r="R83" s="14">
        <v>95</v>
      </c>
      <c r="S83" s="14">
        <v>58</v>
      </c>
      <c r="T83" s="14">
        <v>59</v>
      </c>
      <c r="U83" s="14">
        <v>62</v>
      </c>
      <c r="V83" s="14">
        <v>65</v>
      </c>
      <c r="W83" s="14">
        <v>66</v>
      </c>
      <c r="X83" s="14">
        <v>63</v>
      </c>
      <c r="Y83" s="14">
        <v>64</v>
      </c>
      <c r="Z83" s="14">
        <v>67</v>
      </c>
      <c r="AA83" s="14">
        <v>71</v>
      </c>
      <c r="AB83" s="14">
        <v>74</v>
      </c>
      <c r="AC83" s="14">
        <v>59</v>
      </c>
      <c r="AD83" s="14">
        <v>61</v>
      </c>
      <c r="AE83" s="14">
        <v>66</v>
      </c>
      <c r="AF83" s="14">
        <v>57</v>
      </c>
      <c r="AG83" s="14">
        <v>57</v>
      </c>
      <c r="AH83" s="14">
        <v>61</v>
      </c>
      <c r="AI83" s="15">
        <v>2234</v>
      </c>
      <c r="AJ83" s="4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139</v>
      </c>
      <c r="D84" s="14">
        <v>115</v>
      </c>
      <c r="E84" s="14">
        <v>128</v>
      </c>
      <c r="F84" s="14">
        <v>137</v>
      </c>
      <c r="G84" s="14">
        <v>140</v>
      </c>
      <c r="H84" s="14">
        <v>106</v>
      </c>
      <c r="I84" s="14">
        <v>117</v>
      </c>
      <c r="J84" s="14">
        <v>126</v>
      </c>
      <c r="K84" s="14">
        <v>133</v>
      </c>
      <c r="L84" s="14">
        <v>135</v>
      </c>
      <c r="M84" s="14">
        <v>140</v>
      </c>
      <c r="N84" s="14">
        <v>104</v>
      </c>
      <c r="O84" s="14">
        <v>119</v>
      </c>
      <c r="P84" s="14">
        <v>126</v>
      </c>
      <c r="Q84" s="14">
        <v>128</v>
      </c>
      <c r="R84" s="14">
        <v>129</v>
      </c>
      <c r="S84" s="14">
        <v>124</v>
      </c>
      <c r="T84" s="14">
        <v>126</v>
      </c>
      <c r="U84" s="14">
        <v>130</v>
      </c>
      <c r="V84" s="14">
        <v>134</v>
      </c>
      <c r="W84" s="14">
        <v>136</v>
      </c>
      <c r="X84" s="14">
        <v>138</v>
      </c>
      <c r="Y84" s="14">
        <v>140</v>
      </c>
      <c r="Z84" s="14">
        <v>141</v>
      </c>
      <c r="AA84" s="14">
        <v>141</v>
      </c>
      <c r="AB84" s="14">
        <v>144</v>
      </c>
      <c r="AC84" s="14">
        <v>155</v>
      </c>
      <c r="AD84" s="14">
        <v>156</v>
      </c>
      <c r="AE84" s="14">
        <v>159</v>
      </c>
      <c r="AF84" s="14">
        <v>159</v>
      </c>
      <c r="AG84" s="14">
        <v>159</v>
      </c>
      <c r="AH84" s="14">
        <v>159</v>
      </c>
      <c r="AI84" s="15">
        <v>4184</v>
      </c>
      <c r="AJ84" s="4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103</v>
      </c>
      <c r="D85" s="14">
        <v>153</v>
      </c>
      <c r="E85" s="14">
        <v>156</v>
      </c>
      <c r="F85" s="14">
        <v>157</v>
      </c>
      <c r="G85" s="14">
        <v>157</v>
      </c>
      <c r="H85" s="14">
        <v>153</v>
      </c>
      <c r="I85" s="14">
        <v>158</v>
      </c>
      <c r="J85" s="14">
        <v>156</v>
      </c>
      <c r="K85" s="14">
        <v>156</v>
      </c>
      <c r="L85" s="14">
        <v>154</v>
      </c>
      <c r="M85" s="14">
        <v>149</v>
      </c>
      <c r="N85" s="14">
        <v>128</v>
      </c>
      <c r="O85" s="14">
        <v>92</v>
      </c>
      <c r="P85" s="14">
        <v>66</v>
      </c>
      <c r="Q85" s="14">
        <v>69</v>
      </c>
      <c r="R85" s="14">
        <v>74</v>
      </c>
      <c r="S85" s="14">
        <v>69</v>
      </c>
      <c r="T85" s="14">
        <v>72</v>
      </c>
      <c r="U85" s="14">
        <v>76</v>
      </c>
      <c r="V85" s="14">
        <v>69</v>
      </c>
      <c r="W85" s="14">
        <v>71</v>
      </c>
      <c r="X85" s="14">
        <v>74</v>
      </c>
      <c r="Y85" s="14">
        <v>79</v>
      </c>
      <c r="Z85" s="14">
        <v>83</v>
      </c>
      <c r="AA85" s="14">
        <v>74</v>
      </c>
      <c r="AB85" s="14">
        <v>79</v>
      </c>
      <c r="AC85" s="14">
        <v>76</v>
      </c>
      <c r="AD85" s="14">
        <v>66</v>
      </c>
      <c r="AE85" s="14">
        <v>63</v>
      </c>
      <c r="AF85" s="14">
        <v>35</v>
      </c>
      <c r="AG85" s="14">
        <v>35</v>
      </c>
      <c r="AH85" s="14">
        <v>36</v>
      </c>
      <c r="AI85" s="15">
        <v>3035</v>
      </c>
      <c r="AJ85" s="4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147</v>
      </c>
      <c r="D86" s="14">
        <v>120</v>
      </c>
      <c r="E86" s="14">
        <v>131</v>
      </c>
      <c r="F86" s="14">
        <v>140</v>
      </c>
      <c r="G86" s="14">
        <v>143</v>
      </c>
      <c r="H86" s="14">
        <v>120</v>
      </c>
      <c r="I86" s="14">
        <v>130</v>
      </c>
      <c r="J86" s="14">
        <v>134</v>
      </c>
      <c r="K86" s="14">
        <v>135</v>
      </c>
      <c r="L86" s="14">
        <v>136</v>
      </c>
      <c r="M86" s="14">
        <v>138</v>
      </c>
      <c r="N86" s="14">
        <v>120</v>
      </c>
      <c r="O86" s="14">
        <v>133</v>
      </c>
      <c r="P86" s="14">
        <v>134</v>
      </c>
      <c r="Q86" s="14">
        <v>136</v>
      </c>
      <c r="R86" s="14">
        <v>138</v>
      </c>
      <c r="S86" s="14">
        <v>137</v>
      </c>
      <c r="T86" s="14">
        <v>139</v>
      </c>
      <c r="U86" s="14">
        <v>143</v>
      </c>
      <c r="V86" s="14">
        <v>146</v>
      </c>
      <c r="W86" s="14">
        <v>149</v>
      </c>
      <c r="X86" s="14">
        <v>149</v>
      </c>
      <c r="Y86" s="14">
        <v>149</v>
      </c>
      <c r="Z86" s="14">
        <v>151</v>
      </c>
      <c r="AA86" s="14">
        <v>153</v>
      </c>
      <c r="AB86" s="14">
        <v>154</v>
      </c>
      <c r="AC86" s="14">
        <v>161</v>
      </c>
      <c r="AD86" s="14">
        <v>162</v>
      </c>
      <c r="AE86" s="14">
        <v>163</v>
      </c>
      <c r="AF86" s="14">
        <v>163</v>
      </c>
      <c r="AG86" s="14">
        <v>163</v>
      </c>
      <c r="AH86" s="14">
        <v>163</v>
      </c>
      <c r="AI86" s="15">
        <v>4433</v>
      </c>
      <c r="AJ86" s="4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83</v>
      </c>
      <c r="D87" s="14">
        <v>70</v>
      </c>
      <c r="E87" s="14">
        <v>80</v>
      </c>
      <c r="F87" s="14">
        <v>87</v>
      </c>
      <c r="G87" s="14">
        <v>95</v>
      </c>
      <c r="H87" s="14">
        <v>61</v>
      </c>
      <c r="I87" s="14">
        <v>71</v>
      </c>
      <c r="J87" s="14">
        <v>78</v>
      </c>
      <c r="K87" s="14">
        <v>88</v>
      </c>
      <c r="L87" s="14">
        <v>92</v>
      </c>
      <c r="M87" s="14">
        <v>104</v>
      </c>
      <c r="N87" s="14">
        <v>71</v>
      </c>
      <c r="O87" s="14">
        <v>77</v>
      </c>
      <c r="P87" s="14">
        <v>81</v>
      </c>
      <c r="Q87" s="14">
        <v>88</v>
      </c>
      <c r="R87" s="14">
        <v>96</v>
      </c>
      <c r="S87" s="14">
        <v>85</v>
      </c>
      <c r="T87" s="14">
        <v>87</v>
      </c>
      <c r="U87" s="14">
        <v>94</v>
      </c>
      <c r="V87" s="14">
        <v>100</v>
      </c>
      <c r="W87" s="14">
        <v>103</v>
      </c>
      <c r="X87" s="14">
        <v>76</v>
      </c>
      <c r="Y87" s="14">
        <v>82</v>
      </c>
      <c r="Z87" s="14">
        <v>85</v>
      </c>
      <c r="AA87" s="14">
        <v>87</v>
      </c>
      <c r="AB87" s="14">
        <v>94</v>
      </c>
      <c r="AC87" s="14">
        <v>83</v>
      </c>
      <c r="AD87" s="14">
        <v>87</v>
      </c>
      <c r="AE87" s="14">
        <v>88</v>
      </c>
      <c r="AF87" s="14">
        <v>88</v>
      </c>
      <c r="AG87" s="14">
        <v>91</v>
      </c>
      <c r="AH87" s="14">
        <v>95</v>
      </c>
      <c r="AI87" s="15">
        <v>2664</v>
      </c>
      <c r="AJ87" s="4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1</v>
      </c>
      <c r="E88" s="14">
        <v>1</v>
      </c>
      <c r="F88" s="14">
        <v>1</v>
      </c>
      <c r="G88" s="14">
        <v>1</v>
      </c>
      <c r="H88" s="14">
        <v>1</v>
      </c>
      <c r="I88" s="14">
        <v>1</v>
      </c>
      <c r="J88" s="14">
        <v>1</v>
      </c>
      <c r="K88" s="14">
        <v>1</v>
      </c>
      <c r="L88" s="14">
        <v>1</v>
      </c>
      <c r="M88" s="14">
        <v>1</v>
      </c>
      <c r="N88" s="14">
        <v>1</v>
      </c>
      <c r="O88" s="14">
        <v>1</v>
      </c>
      <c r="P88" s="14">
        <v>1</v>
      </c>
      <c r="Q88" s="14">
        <v>1</v>
      </c>
      <c r="R88" s="14">
        <v>1</v>
      </c>
      <c r="S88" s="14">
        <v>1</v>
      </c>
      <c r="T88" s="14">
        <v>1</v>
      </c>
      <c r="U88" s="14">
        <v>1</v>
      </c>
      <c r="V88" s="14">
        <v>1</v>
      </c>
      <c r="W88" s="14">
        <v>1</v>
      </c>
      <c r="X88" s="14">
        <v>1</v>
      </c>
      <c r="Y88" s="14">
        <v>1</v>
      </c>
      <c r="Z88" s="14">
        <v>1</v>
      </c>
      <c r="AA88" s="14">
        <v>1</v>
      </c>
      <c r="AB88" s="14">
        <v>1</v>
      </c>
      <c r="AC88" s="14">
        <v>1</v>
      </c>
      <c r="AD88" s="14">
        <v>2</v>
      </c>
      <c r="AE88" s="14">
        <v>2</v>
      </c>
      <c r="AF88" s="14">
        <v>2</v>
      </c>
      <c r="AG88" s="14">
        <v>2</v>
      </c>
      <c r="AH88" s="14">
        <v>2</v>
      </c>
      <c r="AI88" s="15">
        <v>36</v>
      </c>
      <c r="AJ88" s="4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87</v>
      </c>
      <c r="D89" s="14">
        <v>60</v>
      </c>
      <c r="E89" s="14">
        <v>62</v>
      </c>
      <c r="F89" s="14">
        <v>62</v>
      </c>
      <c r="G89" s="14">
        <v>60</v>
      </c>
      <c r="H89" s="14">
        <v>59</v>
      </c>
      <c r="I89" s="14">
        <v>63</v>
      </c>
      <c r="J89" s="14">
        <v>67</v>
      </c>
      <c r="K89" s="14">
        <v>70</v>
      </c>
      <c r="L89" s="14">
        <v>74</v>
      </c>
      <c r="M89" s="14">
        <v>79</v>
      </c>
      <c r="N89" s="14">
        <v>63</v>
      </c>
      <c r="O89" s="14">
        <v>67</v>
      </c>
      <c r="P89" s="14">
        <v>73</v>
      </c>
      <c r="Q89" s="14">
        <v>74</v>
      </c>
      <c r="R89" s="14">
        <v>79</v>
      </c>
      <c r="S89" s="14">
        <v>89</v>
      </c>
      <c r="T89" s="14">
        <v>82</v>
      </c>
      <c r="U89" s="14">
        <v>83</v>
      </c>
      <c r="V89" s="14">
        <v>87</v>
      </c>
      <c r="W89" s="14">
        <v>91</v>
      </c>
      <c r="X89" s="14">
        <v>97</v>
      </c>
      <c r="Y89" s="14">
        <v>98</v>
      </c>
      <c r="Z89" s="14">
        <v>103</v>
      </c>
      <c r="AA89" s="14">
        <v>109</v>
      </c>
      <c r="AB89" s="14">
        <v>111</v>
      </c>
      <c r="AC89" s="14">
        <v>120</v>
      </c>
      <c r="AD89" s="14">
        <v>125</v>
      </c>
      <c r="AE89" s="14">
        <v>129</v>
      </c>
      <c r="AF89" s="14">
        <v>129</v>
      </c>
      <c r="AG89" s="14">
        <v>130</v>
      </c>
      <c r="AH89" s="14">
        <v>130</v>
      </c>
      <c r="AI89" s="15">
        <v>2725</v>
      </c>
      <c r="AJ89" s="4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16</v>
      </c>
      <c r="D90" s="14">
        <v>6</v>
      </c>
      <c r="E90" s="14">
        <v>8</v>
      </c>
      <c r="F90" s="14">
        <v>8</v>
      </c>
      <c r="G90" s="14">
        <v>9</v>
      </c>
      <c r="H90" s="14">
        <v>18</v>
      </c>
      <c r="I90" s="14">
        <v>13</v>
      </c>
      <c r="J90" s="14">
        <v>14</v>
      </c>
      <c r="K90" s="14">
        <v>11</v>
      </c>
      <c r="L90" s="14">
        <v>10</v>
      </c>
      <c r="M90" s="14">
        <v>11</v>
      </c>
      <c r="N90" s="14">
        <v>38</v>
      </c>
      <c r="O90" s="14">
        <v>31</v>
      </c>
      <c r="P90" s="14">
        <v>22</v>
      </c>
      <c r="Q90" s="14">
        <v>20</v>
      </c>
      <c r="R90" s="14">
        <v>18</v>
      </c>
      <c r="S90" s="14">
        <v>24</v>
      </c>
      <c r="T90" s="14">
        <v>22</v>
      </c>
      <c r="U90" s="14">
        <v>23</v>
      </c>
      <c r="V90" s="14">
        <v>23</v>
      </c>
      <c r="W90" s="14">
        <v>25</v>
      </c>
      <c r="X90" s="14">
        <v>30</v>
      </c>
      <c r="Y90" s="14">
        <v>30</v>
      </c>
      <c r="Z90" s="14">
        <v>30</v>
      </c>
      <c r="AA90" s="14">
        <v>28</v>
      </c>
      <c r="AB90" s="14">
        <v>25</v>
      </c>
      <c r="AC90" s="14">
        <v>25</v>
      </c>
      <c r="AD90" s="14">
        <v>25</v>
      </c>
      <c r="AE90" s="14">
        <v>26</v>
      </c>
      <c r="AF90" s="14">
        <v>25</v>
      </c>
      <c r="AG90" s="14">
        <v>27</v>
      </c>
      <c r="AH90" s="14">
        <v>25</v>
      </c>
      <c r="AI90" s="15">
        <v>650</v>
      </c>
      <c r="AJ90" s="4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99</v>
      </c>
      <c r="D91" s="14">
        <v>72</v>
      </c>
      <c r="E91" s="14">
        <v>82</v>
      </c>
      <c r="F91" s="14">
        <v>88</v>
      </c>
      <c r="G91" s="14">
        <v>97</v>
      </c>
      <c r="H91" s="14">
        <v>64</v>
      </c>
      <c r="I91" s="14">
        <v>73</v>
      </c>
      <c r="J91" s="14">
        <v>80</v>
      </c>
      <c r="K91" s="14">
        <v>90</v>
      </c>
      <c r="L91" s="14">
        <v>94</v>
      </c>
      <c r="M91" s="14">
        <v>106</v>
      </c>
      <c r="N91" s="14">
        <v>67</v>
      </c>
      <c r="O91" s="14">
        <v>74</v>
      </c>
      <c r="P91" s="14">
        <v>78</v>
      </c>
      <c r="Q91" s="14">
        <v>83</v>
      </c>
      <c r="R91" s="14">
        <v>91</v>
      </c>
      <c r="S91" s="14">
        <v>80</v>
      </c>
      <c r="T91" s="14">
        <v>84</v>
      </c>
      <c r="U91" s="14">
        <v>89</v>
      </c>
      <c r="V91" s="14">
        <v>93</v>
      </c>
      <c r="W91" s="14">
        <v>100</v>
      </c>
      <c r="X91" s="14">
        <v>99</v>
      </c>
      <c r="Y91" s="14">
        <v>105</v>
      </c>
      <c r="Z91" s="14">
        <v>112</v>
      </c>
      <c r="AA91" s="14">
        <v>112</v>
      </c>
      <c r="AB91" s="14">
        <v>118</v>
      </c>
      <c r="AC91" s="14">
        <v>126</v>
      </c>
      <c r="AD91" s="14">
        <v>120</v>
      </c>
      <c r="AE91" s="14">
        <v>126</v>
      </c>
      <c r="AF91" s="14">
        <v>127</v>
      </c>
      <c r="AG91" s="14">
        <v>129</v>
      </c>
      <c r="AH91" s="14">
        <v>129</v>
      </c>
      <c r="AI91" s="15">
        <v>2988</v>
      </c>
      <c r="AJ91" s="4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8</v>
      </c>
      <c r="D92" s="14">
        <v>12</v>
      </c>
      <c r="E92" s="14">
        <v>9</v>
      </c>
      <c r="F92" s="14">
        <v>9</v>
      </c>
      <c r="G92" s="14">
        <v>8</v>
      </c>
      <c r="H92" s="14">
        <v>13</v>
      </c>
      <c r="I92" s="14">
        <v>11</v>
      </c>
      <c r="J92" s="14">
        <v>9</v>
      </c>
      <c r="K92" s="14">
        <v>8</v>
      </c>
      <c r="L92" s="14">
        <v>8</v>
      </c>
      <c r="M92" s="14">
        <v>8</v>
      </c>
      <c r="N92" s="14">
        <v>25</v>
      </c>
      <c r="O92" s="14">
        <v>16</v>
      </c>
      <c r="P92" s="14">
        <v>15</v>
      </c>
      <c r="Q92" s="14">
        <v>12</v>
      </c>
      <c r="R92" s="14">
        <v>11</v>
      </c>
      <c r="S92" s="14">
        <v>15</v>
      </c>
      <c r="T92" s="14">
        <v>14</v>
      </c>
      <c r="U92" s="14">
        <v>14</v>
      </c>
      <c r="V92" s="14">
        <v>11</v>
      </c>
      <c r="W92" s="14">
        <v>10</v>
      </c>
      <c r="X92" s="14">
        <v>10</v>
      </c>
      <c r="Y92" s="14">
        <v>10</v>
      </c>
      <c r="Z92" s="14">
        <v>10</v>
      </c>
      <c r="AA92" s="14">
        <v>9</v>
      </c>
      <c r="AB92" s="14">
        <v>8</v>
      </c>
      <c r="AC92" s="14">
        <v>7</v>
      </c>
      <c r="AD92" s="14">
        <v>6</v>
      </c>
      <c r="AE92" s="14">
        <v>4</v>
      </c>
      <c r="AF92" s="14">
        <v>4</v>
      </c>
      <c r="AG92" s="14">
        <v>4</v>
      </c>
      <c r="AH92" s="14">
        <v>4</v>
      </c>
      <c r="AI92" s="15">
        <v>314</v>
      </c>
      <c r="AJ92" s="4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59</v>
      </c>
      <c r="D93" s="14">
        <v>45</v>
      </c>
      <c r="E93" s="14">
        <v>51</v>
      </c>
      <c r="F93" s="14">
        <v>58</v>
      </c>
      <c r="G93" s="14">
        <v>65</v>
      </c>
      <c r="H93" s="14">
        <v>37</v>
      </c>
      <c r="I93" s="14">
        <v>43</v>
      </c>
      <c r="J93" s="14">
        <v>45</v>
      </c>
      <c r="K93" s="14">
        <v>54</v>
      </c>
      <c r="L93" s="14">
        <v>61</v>
      </c>
      <c r="M93" s="14">
        <v>67</v>
      </c>
      <c r="N93" s="14">
        <v>41</v>
      </c>
      <c r="O93" s="14">
        <v>43</v>
      </c>
      <c r="P93" s="14">
        <v>47</v>
      </c>
      <c r="Q93" s="14">
        <v>50</v>
      </c>
      <c r="R93" s="14">
        <v>51</v>
      </c>
      <c r="S93" s="14">
        <v>61</v>
      </c>
      <c r="T93" s="14">
        <v>60</v>
      </c>
      <c r="U93" s="14">
        <v>61</v>
      </c>
      <c r="V93" s="14">
        <v>61</v>
      </c>
      <c r="W93" s="14">
        <v>62</v>
      </c>
      <c r="X93" s="14">
        <v>69</v>
      </c>
      <c r="Y93" s="14">
        <v>70</v>
      </c>
      <c r="Z93" s="14">
        <v>71</v>
      </c>
      <c r="AA93" s="14">
        <v>70</v>
      </c>
      <c r="AB93" s="14">
        <v>71</v>
      </c>
      <c r="AC93" s="14">
        <v>84</v>
      </c>
      <c r="AD93" s="14">
        <v>83</v>
      </c>
      <c r="AE93" s="14">
        <v>83</v>
      </c>
      <c r="AF93" s="14">
        <v>75</v>
      </c>
      <c r="AG93" s="14">
        <v>72</v>
      </c>
      <c r="AH93" s="14">
        <v>70</v>
      </c>
      <c r="AI93" s="15">
        <v>1881</v>
      </c>
      <c r="AJ93" s="4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122</v>
      </c>
      <c r="D94" s="14">
        <v>151</v>
      </c>
      <c r="E94" s="14">
        <v>106</v>
      </c>
      <c r="F94" s="14">
        <v>111</v>
      </c>
      <c r="G94" s="14">
        <v>118</v>
      </c>
      <c r="H94" s="14">
        <v>91</v>
      </c>
      <c r="I94" s="14">
        <v>96</v>
      </c>
      <c r="J94" s="14">
        <v>98</v>
      </c>
      <c r="K94" s="14">
        <v>104</v>
      </c>
      <c r="L94" s="14">
        <v>111</v>
      </c>
      <c r="M94" s="14">
        <v>111</v>
      </c>
      <c r="N94" s="14">
        <v>93</v>
      </c>
      <c r="O94" s="14">
        <v>94</v>
      </c>
      <c r="P94" s="14">
        <v>103</v>
      </c>
      <c r="Q94" s="14">
        <v>104</v>
      </c>
      <c r="R94" s="14">
        <v>105</v>
      </c>
      <c r="S94" s="14">
        <v>106</v>
      </c>
      <c r="T94" s="14">
        <v>111</v>
      </c>
      <c r="U94" s="14">
        <v>109</v>
      </c>
      <c r="V94" s="14">
        <v>110</v>
      </c>
      <c r="W94" s="14">
        <v>111</v>
      </c>
      <c r="X94" s="14">
        <v>126</v>
      </c>
      <c r="Y94" s="14">
        <v>129</v>
      </c>
      <c r="Z94" s="14">
        <v>132</v>
      </c>
      <c r="AA94" s="14">
        <v>134</v>
      </c>
      <c r="AB94" s="14">
        <v>136</v>
      </c>
      <c r="AC94" s="14">
        <v>145</v>
      </c>
      <c r="AD94" s="14">
        <v>148</v>
      </c>
      <c r="AE94" s="14">
        <v>150</v>
      </c>
      <c r="AF94" s="14">
        <v>150</v>
      </c>
      <c r="AG94" s="14">
        <v>150</v>
      </c>
      <c r="AH94" s="14">
        <v>150</v>
      </c>
      <c r="AI94" s="15">
        <v>3693</v>
      </c>
      <c r="AJ94" s="4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70</v>
      </c>
      <c r="D95" s="14">
        <v>108</v>
      </c>
      <c r="E95" s="14">
        <v>111</v>
      </c>
      <c r="F95" s="14">
        <v>113</v>
      </c>
      <c r="G95" s="14">
        <v>116</v>
      </c>
      <c r="H95" s="14">
        <v>101</v>
      </c>
      <c r="I95" s="14">
        <v>100</v>
      </c>
      <c r="J95" s="14">
        <v>99</v>
      </c>
      <c r="K95" s="14">
        <v>103</v>
      </c>
      <c r="L95" s="14">
        <v>106</v>
      </c>
      <c r="M95" s="14">
        <v>109</v>
      </c>
      <c r="N95" s="14">
        <v>86</v>
      </c>
      <c r="O95" s="14">
        <v>86</v>
      </c>
      <c r="P95" s="14">
        <v>90</v>
      </c>
      <c r="Q95" s="14">
        <v>91</v>
      </c>
      <c r="R95" s="14">
        <v>90</v>
      </c>
      <c r="S95" s="14">
        <v>75</v>
      </c>
      <c r="T95" s="14">
        <v>75</v>
      </c>
      <c r="U95" s="14">
        <v>74</v>
      </c>
      <c r="V95" s="14">
        <v>72</v>
      </c>
      <c r="W95" s="14">
        <v>70</v>
      </c>
      <c r="X95" s="14">
        <v>22</v>
      </c>
      <c r="Y95" s="14">
        <v>18</v>
      </c>
      <c r="Z95" s="14">
        <v>21</v>
      </c>
      <c r="AA95" s="14">
        <v>23</v>
      </c>
      <c r="AB95" s="14">
        <v>27</v>
      </c>
      <c r="AC95" s="14">
        <v>32</v>
      </c>
      <c r="AD95" s="14">
        <v>34</v>
      </c>
      <c r="AE95" s="14">
        <v>30</v>
      </c>
      <c r="AF95" s="14">
        <v>31</v>
      </c>
      <c r="AG95" s="14">
        <v>32</v>
      </c>
      <c r="AH95" s="14">
        <v>32</v>
      </c>
      <c r="AI95" s="15">
        <v>2177</v>
      </c>
      <c r="AJ95" s="4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58</v>
      </c>
      <c r="D96" s="14">
        <v>34</v>
      </c>
      <c r="E96" s="14">
        <v>42</v>
      </c>
      <c r="F96" s="14">
        <v>54</v>
      </c>
      <c r="G96" s="14">
        <v>64</v>
      </c>
      <c r="H96" s="14">
        <v>28</v>
      </c>
      <c r="I96" s="14">
        <v>37</v>
      </c>
      <c r="J96" s="14">
        <v>40</v>
      </c>
      <c r="K96" s="14">
        <v>52</v>
      </c>
      <c r="L96" s="14">
        <v>63</v>
      </c>
      <c r="M96" s="14">
        <v>70</v>
      </c>
      <c r="N96" s="14">
        <v>32</v>
      </c>
      <c r="O96" s="14">
        <v>40</v>
      </c>
      <c r="P96" s="14">
        <v>44</v>
      </c>
      <c r="Q96" s="14">
        <v>51</v>
      </c>
      <c r="R96" s="14">
        <v>52</v>
      </c>
      <c r="S96" s="14">
        <v>57</v>
      </c>
      <c r="T96" s="14">
        <v>57</v>
      </c>
      <c r="U96" s="14">
        <v>60</v>
      </c>
      <c r="V96" s="14">
        <v>63</v>
      </c>
      <c r="W96" s="14">
        <v>65</v>
      </c>
      <c r="X96" s="14">
        <v>68</v>
      </c>
      <c r="Y96" s="14">
        <v>71</v>
      </c>
      <c r="Z96" s="14">
        <v>74</v>
      </c>
      <c r="AA96" s="14">
        <v>77</v>
      </c>
      <c r="AB96" s="14">
        <v>83</v>
      </c>
      <c r="AC96" s="14">
        <v>74</v>
      </c>
      <c r="AD96" s="14">
        <v>78</v>
      </c>
      <c r="AE96" s="14">
        <v>82</v>
      </c>
      <c r="AF96" s="14">
        <v>83</v>
      </c>
      <c r="AG96" s="14">
        <v>84</v>
      </c>
      <c r="AH96" s="14">
        <v>89</v>
      </c>
      <c r="AI96" s="15">
        <v>1868</v>
      </c>
      <c r="AJ96" s="4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123</v>
      </c>
      <c r="D97" s="14">
        <v>121</v>
      </c>
      <c r="E97" s="14">
        <v>127</v>
      </c>
      <c r="F97" s="14">
        <v>132</v>
      </c>
      <c r="G97" s="14">
        <v>132</v>
      </c>
      <c r="H97" s="14">
        <v>114</v>
      </c>
      <c r="I97" s="14">
        <v>116</v>
      </c>
      <c r="J97" s="14">
        <v>116</v>
      </c>
      <c r="K97" s="14">
        <v>118</v>
      </c>
      <c r="L97" s="14">
        <v>118</v>
      </c>
      <c r="M97" s="14">
        <v>124</v>
      </c>
      <c r="N97" s="14">
        <v>111</v>
      </c>
      <c r="O97" s="14">
        <v>116</v>
      </c>
      <c r="P97" s="14">
        <v>119</v>
      </c>
      <c r="Q97" s="14">
        <v>118</v>
      </c>
      <c r="R97" s="14">
        <v>116</v>
      </c>
      <c r="S97" s="14">
        <v>121</v>
      </c>
      <c r="T97" s="14">
        <v>122</v>
      </c>
      <c r="U97" s="14">
        <v>120</v>
      </c>
      <c r="V97" s="14">
        <v>122</v>
      </c>
      <c r="W97" s="14">
        <v>123</v>
      </c>
      <c r="X97" s="14">
        <v>132</v>
      </c>
      <c r="Y97" s="14">
        <v>130</v>
      </c>
      <c r="Z97" s="14">
        <v>128</v>
      </c>
      <c r="AA97" s="14">
        <v>125</v>
      </c>
      <c r="AB97" s="14">
        <v>127</v>
      </c>
      <c r="AC97" s="14">
        <v>131</v>
      </c>
      <c r="AD97" s="14">
        <v>130</v>
      </c>
      <c r="AE97" s="14">
        <v>100</v>
      </c>
      <c r="AF97" s="14">
        <v>102</v>
      </c>
      <c r="AG97" s="14">
        <v>102</v>
      </c>
      <c r="AH97" s="14">
        <v>102</v>
      </c>
      <c r="AI97" s="15">
        <v>3715</v>
      </c>
      <c r="AJ97" s="4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150</v>
      </c>
      <c r="D98" s="14">
        <v>130</v>
      </c>
      <c r="E98" s="14">
        <v>139</v>
      </c>
      <c r="F98" s="14">
        <v>146</v>
      </c>
      <c r="G98" s="14">
        <v>147</v>
      </c>
      <c r="H98" s="14">
        <v>123</v>
      </c>
      <c r="I98" s="14">
        <v>134</v>
      </c>
      <c r="J98" s="14">
        <v>138</v>
      </c>
      <c r="K98" s="14">
        <v>141</v>
      </c>
      <c r="L98" s="14">
        <v>145</v>
      </c>
      <c r="M98" s="14">
        <v>147</v>
      </c>
      <c r="N98" s="14">
        <v>132</v>
      </c>
      <c r="O98" s="14">
        <v>139</v>
      </c>
      <c r="P98" s="14">
        <v>141</v>
      </c>
      <c r="Q98" s="14">
        <v>143</v>
      </c>
      <c r="R98" s="14">
        <v>147</v>
      </c>
      <c r="S98" s="14">
        <v>147</v>
      </c>
      <c r="T98" s="14">
        <v>153</v>
      </c>
      <c r="U98" s="14">
        <v>154</v>
      </c>
      <c r="V98" s="14">
        <v>155</v>
      </c>
      <c r="W98" s="14">
        <v>156</v>
      </c>
      <c r="X98" s="14">
        <v>159</v>
      </c>
      <c r="Y98" s="14">
        <v>156</v>
      </c>
      <c r="Z98" s="14">
        <v>148</v>
      </c>
      <c r="AA98" s="14">
        <v>147</v>
      </c>
      <c r="AB98" s="14">
        <v>143</v>
      </c>
      <c r="AC98" s="14">
        <v>152</v>
      </c>
      <c r="AD98" s="14">
        <v>150</v>
      </c>
      <c r="AE98" s="14">
        <v>144</v>
      </c>
      <c r="AF98" s="14">
        <v>138</v>
      </c>
      <c r="AG98" s="14">
        <v>136</v>
      </c>
      <c r="AH98" s="14">
        <v>134</v>
      </c>
      <c r="AI98" s="15">
        <v>4464</v>
      </c>
      <c r="AJ98" s="4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162</v>
      </c>
      <c r="D99" s="14">
        <v>147</v>
      </c>
      <c r="E99" s="14">
        <v>155</v>
      </c>
      <c r="F99" s="14">
        <v>160</v>
      </c>
      <c r="G99" s="14">
        <v>162</v>
      </c>
      <c r="H99" s="14">
        <v>139</v>
      </c>
      <c r="I99" s="14">
        <v>151</v>
      </c>
      <c r="J99" s="14">
        <v>154</v>
      </c>
      <c r="K99" s="14">
        <v>159</v>
      </c>
      <c r="L99" s="14">
        <v>160</v>
      </c>
      <c r="M99" s="14">
        <v>163</v>
      </c>
      <c r="N99" s="14">
        <v>144</v>
      </c>
      <c r="O99" s="14">
        <v>153</v>
      </c>
      <c r="P99" s="14">
        <v>156</v>
      </c>
      <c r="Q99" s="14">
        <v>157</v>
      </c>
      <c r="R99" s="14">
        <v>160</v>
      </c>
      <c r="S99" s="14">
        <v>160</v>
      </c>
      <c r="T99" s="14">
        <v>162</v>
      </c>
      <c r="U99" s="14">
        <v>162</v>
      </c>
      <c r="V99" s="14">
        <v>163</v>
      </c>
      <c r="W99" s="14">
        <v>164</v>
      </c>
      <c r="X99" s="14">
        <v>158</v>
      </c>
      <c r="Y99" s="14">
        <v>159</v>
      </c>
      <c r="Z99" s="14">
        <v>160</v>
      </c>
      <c r="AA99" s="14">
        <v>162</v>
      </c>
      <c r="AB99" s="14">
        <v>162</v>
      </c>
      <c r="AC99" s="14">
        <v>149</v>
      </c>
      <c r="AD99" s="14">
        <v>151</v>
      </c>
      <c r="AE99" s="14">
        <v>151</v>
      </c>
      <c r="AF99" s="14">
        <v>151</v>
      </c>
      <c r="AG99" s="14">
        <v>151</v>
      </c>
      <c r="AH99" s="14">
        <v>152</v>
      </c>
      <c r="AI99" s="15">
        <v>4837</v>
      </c>
      <c r="AJ99" s="4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85</v>
      </c>
      <c r="D100" s="14">
        <v>52</v>
      </c>
      <c r="E100" s="14">
        <v>55</v>
      </c>
      <c r="F100" s="14">
        <v>61</v>
      </c>
      <c r="G100" s="14">
        <v>69</v>
      </c>
      <c r="H100" s="14">
        <v>50</v>
      </c>
      <c r="I100" s="14">
        <v>53</v>
      </c>
      <c r="J100" s="14">
        <v>59</v>
      </c>
      <c r="K100" s="14">
        <v>65</v>
      </c>
      <c r="L100" s="14">
        <v>71</v>
      </c>
      <c r="M100" s="14">
        <v>77</v>
      </c>
      <c r="N100" s="14">
        <v>61</v>
      </c>
      <c r="O100" s="14">
        <v>63</v>
      </c>
      <c r="P100" s="14">
        <v>70</v>
      </c>
      <c r="Q100" s="14">
        <v>72</v>
      </c>
      <c r="R100" s="14">
        <v>77</v>
      </c>
      <c r="S100" s="14">
        <v>82</v>
      </c>
      <c r="T100" s="14">
        <v>85</v>
      </c>
      <c r="U100" s="14">
        <v>88</v>
      </c>
      <c r="V100" s="14">
        <v>92</v>
      </c>
      <c r="W100" s="14">
        <v>97</v>
      </c>
      <c r="X100" s="14">
        <v>98</v>
      </c>
      <c r="Y100" s="14">
        <v>100</v>
      </c>
      <c r="Z100" s="14">
        <v>110</v>
      </c>
      <c r="AA100" s="14">
        <v>111</v>
      </c>
      <c r="AB100" s="14">
        <v>115</v>
      </c>
      <c r="AC100" s="14">
        <v>125</v>
      </c>
      <c r="AD100" s="14">
        <v>127</v>
      </c>
      <c r="AE100" s="14">
        <v>130</v>
      </c>
      <c r="AF100" s="14">
        <v>130</v>
      </c>
      <c r="AG100" s="14">
        <v>131</v>
      </c>
      <c r="AH100" s="14">
        <v>131</v>
      </c>
      <c r="AI100" s="15">
        <v>2707</v>
      </c>
      <c r="AJ100" s="4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141</v>
      </c>
      <c r="D101" s="14">
        <v>78</v>
      </c>
      <c r="E101" s="14">
        <v>72</v>
      </c>
      <c r="F101" s="14">
        <v>80</v>
      </c>
      <c r="G101" s="14">
        <v>86</v>
      </c>
      <c r="H101" s="14">
        <v>154</v>
      </c>
      <c r="I101" s="14">
        <v>162</v>
      </c>
      <c r="J101" s="14">
        <v>162</v>
      </c>
      <c r="K101" s="14">
        <v>163</v>
      </c>
      <c r="L101" s="14">
        <v>163</v>
      </c>
      <c r="M101" s="14">
        <v>156</v>
      </c>
      <c r="N101" s="14">
        <v>171</v>
      </c>
      <c r="O101" s="14">
        <v>171</v>
      </c>
      <c r="P101" s="14">
        <v>170</v>
      </c>
      <c r="Q101" s="14">
        <v>163</v>
      </c>
      <c r="R101" s="14">
        <v>149</v>
      </c>
      <c r="S101" s="14">
        <v>155</v>
      </c>
      <c r="T101" s="14">
        <v>147</v>
      </c>
      <c r="U101" s="14">
        <v>145</v>
      </c>
      <c r="V101" s="14">
        <v>143</v>
      </c>
      <c r="W101" s="14">
        <v>142</v>
      </c>
      <c r="X101" s="14">
        <v>144</v>
      </c>
      <c r="Y101" s="14">
        <v>133</v>
      </c>
      <c r="Z101" s="14">
        <v>133</v>
      </c>
      <c r="AA101" s="14">
        <v>131</v>
      </c>
      <c r="AB101" s="14">
        <v>131</v>
      </c>
      <c r="AC101" s="14">
        <v>135</v>
      </c>
      <c r="AD101" s="14">
        <v>133</v>
      </c>
      <c r="AE101" s="14">
        <v>124</v>
      </c>
      <c r="AF101" s="14">
        <v>121</v>
      </c>
      <c r="AG101" s="14">
        <v>120</v>
      </c>
      <c r="AH101" s="14">
        <v>119</v>
      </c>
      <c r="AI101" s="15">
        <v>4256</v>
      </c>
      <c r="AJ101" s="4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131</v>
      </c>
      <c r="D102" s="14">
        <v>101</v>
      </c>
      <c r="E102" s="14">
        <v>113</v>
      </c>
      <c r="F102" s="14">
        <v>126</v>
      </c>
      <c r="G102" s="14">
        <v>130</v>
      </c>
      <c r="H102" s="14">
        <v>99</v>
      </c>
      <c r="I102" s="14">
        <v>108</v>
      </c>
      <c r="J102" s="14">
        <v>118</v>
      </c>
      <c r="K102" s="14">
        <v>117</v>
      </c>
      <c r="L102" s="14">
        <v>122</v>
      </c>
      <c r="M102" s="14">
        <v>128</v>
      </c>
      <c r="N102" s="14">
        <v>103</v>
      </c>
      <c r="O102" s="14">
        <v>117</v>
      </c>
      <c r="P102" s="14">
        <v>125</v>
      </c>
      <c r="Q102" s="14">
        <v>127</v>
      </c>
      <c r="R102" s="14">
        <v>128</v>
      </c>
      <c r="S102" s="14">
        <v>125</v>
      </c>
      <c r="T102" s="14">
        <v>127</v>
      </c>
      <c r="U102" s="14">
        <v>131</v>
      </c>
      <c r="V102" s="14">
        <v>135</v>
      </c>
      <c r="W102" s="14">
        <v>137</v>
      </c>
      <c r="X102" s="14">
        <v>139</v>
      </c>
      <c r="Y102" s="14">
        <v>142</v>
      </c>
      <c r="Z102" s="14">
        <v>143</v>
      </c>
      <c r="AA102" s="14">
        <v>143</v>
      </c>
      <c r="AB102" s="14">
        <v>146</v>
      </c>
      <c r="AC102" s="14">
        <v>129</v>
      </c>
      <c r="AD102" s="14">
        <v>131</v>
      </c>
      <c r="AE102" s="14">
        <v>132</v>
      </c>
      <c r="AF102" s="14">
        <v>133</v>
      </c>
      <c r="AG102" s="14">
        <v>134</v>
      </c>
      <c r="AH102" s="14">
        <v>135</v>
      </c>
      <c r="AI102" s="15">
        <v>3924</v>
      </c>
      <c r="AJ102" s="4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46</v>
      </c>
      <c r="D103" s="14">
        <v>38</v>
      </c>
      <c r="E103" s="14">
        <v>46</v>
      </c>
      <c r="F103" s="14">
        <v>56</v>
      </c>
      <c r="G103" s="14">
        <v>68</v>
      </c>
      <c r="H103" s="14">
        <v>31</v>
      </c>
      <c r="I103" s="14">
        <v>40</v>
      </c>
      <c r="J103" s="14">
        <v>43</v>
      </c>
      <c r="K103" s="14">
        <v>57</v>
      </c>
      <c r="L103" s="14">
        <v>66</v>
      </c>
      <c r="M103" s="14">
        <v>74</v>
      </c>
      <c r="N103" s="14">
        <v>39</v>
      </c>
      <c r="O103" s="14">
        <v>44</v>
      </c>
      <c r="P103" s="14">
        <v>50</v>
      </c>
      <c r="Q103" s="14">
        <v>55</v>
      </c>
      <c r="R103" s="14">
        <v>57</v>
      </c>
      <c r="S103" s="14">
        <v>49</v>
      </c>
      <c r="T103" s="14">
        <v>54</v>
      </c>
      <c r="U103" s="14">
        <v>54</v>
      </c>
      <c r="V103" s="14">
        <v>56</v>
      </c>
      <c r="W103" s="14">
        <v>59</v>
      </c>
      <c r="X103" s="14">
        <v>43</v>
      </c>
      <c r="Y103" s="14">
        <v>46</v>
      </c>
      <c r="Z103" s="14">
        <v>48</v>
      </c>
      <c r="AA103" s="14">
        <v>49</v>
      </c>
      <c r="AB103" s="14">
        <v>31</v>
      </c>
      <c r="AC103" s="14">
        <v>34</v>
      </c>
      <c r="AD103" s="14">
        <v>41</v>
      </c>
      <c r="AE103" s="14">
        <v>42</v>
      </c>
      <c r="AF103" s="14">
        <v>44</v>
      </c>
      <c r="AG103" s="14">
        <v>46</v>
      </c>
      <c r="AH103" s="14">
        <v>48</v>
      </c>
      <c r="AI103" s="15">
        <v>1508</v>
      </c>
      <c r="AJ103" s="4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136</v>
      </c>
      <c r="D104" s="14">
        <v>136</v>
      </c>
      <c r="E104" s="14">
        <v>137</v>
      </c>
      <c r="F104" s="14">
        <v>125</v>
      </c>
      <c r="G104" s="14">
        <v>104</v>
      </c>
      <c r="H104" s="14">
        <v>137</v>
      </c>
      <c r="I104" s="14">
        <v>137</v>
      </c>
      <c r="J104" s="14">
        <v>129</v>
      </c>
      <c r="K104" s="14">
        <v>107</v>
      </c>
      <c r="L104" s="14">
        <v>95</v>
      </c>
      <c r="M104" s="14">
        <v>83</v>
      </c>
      <c r="N104" s="14">
        <v>139</v>
      </c>
      <c r="O104" s="14">
        <v>143</v>
      </c>
      <c r="P104" s="14">
        <v>142</v>
      </c>
      <c r="Q104" s="14">
        <v>142</v>
      </c>
      <c r="R104" s="14">
        <v>140</v>
      </c>
      <c r="S104" s="14">
        <v>152</v>
      </c>
      <c r="T104" s="14">
        <v>151</v>
      </c>
      <c r="U104" s="14">
        <v>151</v>
      </c>
      <c r="V104" s="14">
        <v>152</v>
      </c>
      <c r="W104" s="14">
        <v>148</v>
      </c>
      <c r="X104" s="14">
        <v>141</v>
      </c>
      <c r="Y104" s="14">
        <v>136</v>
      </c>
      <c r="Z104" s="14">
        <v>135</v>
      </c>
      <c r="AA104" s="14">
        <v>135</v>
      </c>
      <c r="AB104" s="14">
        <v>132</v>
      </c>
      <c r="AC104" s="14">
        <v>136</v>
      </c>
      <c r="AD104" s="14">
        <v>135</v>
      </c>
      <c r="AE104" s="14">
        <v>134</v>
      </c>
      <c r="AF104" s="14">
        <v>135</v>
      </c>
      <c r="AG104" s="14">
        <v>133</v>
      </c>
      <c r="AH104" s="14">
        <v>132</v>
      </c>
      <c r="AI104" s="15">
        <v>4134</v>
      </c>
      <c r="AJ104" s="4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10</v>
      </c>
      <c r="D105" s="14">
        <v>48</v>
      </c>
      <c r="E105" s="14">
        <v>26</v>
      </c>
      <c r="F105" s="14">
        <v>25</v>
      </c>
      <c r="G105" s="14">
        <v>21</v>
      </c>
      <c r="H105" s="14">
        <v>65</v>
      </c>
      <c r="I105" s="14">
        <v>35</v>
      </c>
      <c r="J105" s="14">
        <v>16</v>
      </c>
      <c r="K105" s="14">
        <v>17</v>
      </c>
      <c r="L105" s="14">
        <v>12</v>
      </c>
      <c r="M105" s="14">
        <v>10</v>
      </c>
      <c r="N105" s="14">
        <v>14</v>
      </c>
      <c r="O105" s="14">
        <v>7</v>
      </c>
      <c r="P105" s="14">
        <v>7</v>
      </c>
      <c r="Q105" s="14">
        <v>5</v>
      </c>
      <c r="R105" s="14">
        <v>5</v>
      </c>
      <c r="S105" s="14">
        <v>8</v>
      </c>
      <c r="T105" s="14">
        <v>8</v>
      </c>
      <c r="U105" s="14">
        <v>8</v>
      </c>
      <c r="V105" s="14">
        <v>8</v>
      </c>
      <c r="W105" s="14">
        <v>7</v>
      </c>
      <c r="X105" s="14">
        <v>7</v>
      </c>
      <c r="Y105" s="14">
        <v>8</v>
      </c>
      <c r="Z105" s="14">
        <v>8</v>
      </c>
      <c r="AA105" s="14">
        <v>8</v>
      </c>
      <c r="AB105" s="14">
        <v>9</v>
      </c>
      <c r="AC105" s="14">
        <v>6</v>
      </c>
      <c r="AD105" s="14">
        <v>7</v>
      </c>
      <c r="AE105" s="14">
        <v>6</v>
      </c>
      <c r="AF105" s="14">
        <v>6</v>
      </c>
      <c r="AG105" s="14">
        <v>6</v>
      </c>
      <c r="AH105" s="14">
        <v>6</v>
      </c>
      <c r="AI105" s="15">
        <v>429</v>
      </c>
      <c r="AJ105" s="4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67</v>
      </c>
      <c r="D106" s="14">
        <v>37</v>
      </c>
      <c r="E106" s="14">
        <v>45</v>
      </c>
      <c r="F106" s="14">
        <v>55</v>
      </c>
      <c r="G106" s="14">
        <v>67</v>
      </c>
      <c r="H106" s="14">
        <v>33</v>
      </c>
      <c r="I106" s="14">
        <v>41</v>
      </c>
      <c r="J106" s="14">
        <v>46</v>
      </c>
      <c r="K106" s="14">
        <v>58</v>
      </c>
      <c r="L106" s="14">
        <v>69</v>
      </c>
      <c r="M106" s="14">
        <v>76</v>
      </c>
      <c r="N106" s="14">
        <v>44</v>
      </c>
      <c r="O106" s="14">
        <v>49</v>
      </c>
      <c r="P106" s="14">
        <v>54</v>
      </c>
      <c r="Q106" s="14">
        <v>60</v>
      </c>
      <c r="R106" s="14">
        <v>64</v>
      </c>
      <c r="S106" s="14">
        <v>64</v>
      </c>
      <c r="T106" s="14">
        <v>65</v>
      </c>
      <c r="U106" s="14">
        <v>68</v>
      </c>
      <c r="V106" s="14">
        <v>71</v>
      </c>
      <c r="W106" s="14">
        <v>77</v>
      </c>
      <c r="X106" s="14">
        <v>73</v>
      </c>
      <c r="Y106" s="14">
        <v>78</v>
      </c>
      <c r="Z106" s="14">
        <v>82</v>
      </c>
      <c r="AA106" s="14">
        <v>84</v>
      </c>
      <c r="AB106" s="14">
        <v>93</v>
      </c>
      <c r="AC106" s="14">
        <v>90</v>
      </c>
      <c r="AD106" s="14">
        <v>90</v>
      </c>
      <c r="AE106" s="14">
        <v>94</v>
      </c>
      <c r="AF106" s="14">
        <v>98</v>
      </c>
      <c r="AG106" s="14">
        <v>99</v>
      </c>
      <c r="AH106" s="14">
        <v>100</v>
      </c>
      <c r="AI106" s="15">
        <v>2124</v>
      </c>
      <c r="AJ106" s="4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51</v>
      </c>
      <c r="D107" s="14">
        <v>40</v>
      </c>
      <c r="E107" s="14">
        <v>39</v>
      </c>
      <c r="F107" s="14">
        <v>39</v>
      </c>
      <c r="G107" s="14">
        <v>48</v>
      </c>
      <c r="H107" s="14">
        <v>43</v>
      </c>
      <c r="I107" s="14">
        <v>47</v>
      </c>
      <c r="J107" s="14">
        <v>52</v>
      </c>
      <c r="K107" s="14">
        <v>54</v>
      </c>
      <c r="L107" s="14">
        <v>58</v>
      </c>
      <c r="M107" s="14">
        <v>63</v>
      </c>
      <c r="N107" s="14">
        <v>45</v>
      </c>
      <c r="O107" s="14">
        <v>45</v>
      </c>
      <c r="P107" s="14">
        <v>46</v>
      </c>
      <c r="Q107" s="14">
        <v>53</v>
      </c>
      <c r="R107" s="14">
        <v>54</v>
      </c>
      <c r="S107" s="14">
        <v>50</v>
      </c>
      <c r="T107" s="14">
        <v>55</v>
      </c>
      <c r="U107" s="14">
        <v>55</v>
      </c>
      <c r="V107" s="14">
        <v>57</v>
      </c>
      <c r="W107" s="14">
        <v>60</v>
      </c>
      <c r="X107" s="14">
        <v>58</v>
      </c>
      <c r="Y107" s="14">
        <v>59</v>
      </c>
      <c r="Z107" s="14">
        <v>62</v>
      </c>
      <c r="AA107" s="14">
        <v>54</v>
      </c>
      <c r="AB107" s="14">
        <v>58</v>
      </c>
      <c r="AC107" s="14">
        <v>56</v>
      </c>
      <c r="AD107" s="14">
        <v>59</v>
      </c>
      <c r="AE107" s="14">
        <v>58</v>
      </c>
      <c r="AF107" s="14">
        <v>61</v>
      </c>
      <c r="AG107" s="14">
        <v>63</v>
      </c>
      <c r="AH107" s="14">
        <v>65</v>
      </c>
      <c r="AI107" s="15">
        <v>1656</v>
      </c>
      <c r="AJ107" s="4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161</v>
      </c>
      <c r="D108" s="14">
        <v>139</v>
      </c>
      <c r="E108" s="14">
        <v>150</v>
      </c>
      <c r="F108" s="14">
        <v>155</v>
      </c>
      <c r="G108" s="14">
        <v>159</v>
      </c>
      <c r="H108" s="14">
        <v>131</v>
      </c>
      <c r="I108" s="14">
        <v>147</v>
      </c>
      <c r="J108" s="14">
        <v>150</v>
      </c>
      <c r="K108" s="14">
        <v>154</v>
      </c>
      <c r="L108" s="14">
        <v>158</v>
      </c>
      <c r="M108" s="14">
        <v>160</v>
      </c>
      <c r="N108" s="14">
        <v>142</v>
      </c>
      <c r="O108" s="14">
        <v>150</v>
      </c>
      <c r="P108" s="14">
        <v>155</v>
      </c>
      <c r="Q108" s="14">
        <v>155</v>
      </c>
      <c r="R108" s="14">
        <v>159</v>
      </c>
      <c r="S108" s="14">
        <v>159</v>
      </c>
      <c r="T108" s="14">
        <v>161</v>
      </c>
      <c r="U108" s="14">
        <v>161</v>
      </c>
      <c r="V108" s="14">
        <v>161</v>
      </c>
      <c r="W108" s="14">
        <v>163</v>
      </c>
      <c r="X108" s="14">
        <v>164</v>
      </c>
      <c r="Y108" s="14">
        <v>165</v>
      </c>
      <c r="Z108" s="14">
        <v>165</v>
      </c>
      <c r="AA108" s="14">
        <v>149</v>
      </c>
      <c r="AB108" s="14">
        <v>151</v>
      </c>
      <c r="AC108" s="14">
        <v>160</v>
      </c>
      <c r="AD108" s="14">
        <v>161</v>
      </c>
      <c r="AE108" s="14">
        <v>162</v>
      </c>
      <c r="AF108" s="14">
        <v>162</v>
      </c>
      <c r="AG108" s="14">
        <v>162</v>
      </c>
      <c r="AH108" s="14">
        <v>162</v>
      </c>
      <c r="AI108" s="15">
        <v>4832</v>
      </c>
      <c r="AJ108" s="4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20</v>
      </c>
      <c r="D109" s="14">
        <v>17</v>
      </c>
      <c r="E109" s="14">
        <v>21</v>
      </c>
      <c r="F109" s="14">
        <v>22</v>
      </c>
      <c r="G109" s="14">
        <v>25</v>
      </c>
      <c r="H109" s="14">
        <v>12</v>
      </c>
      <c r="I109" s="14">
        <v>16</v>
      </c>
      <c r="J109" s="14">
        <v>18</v>
      </c>
      <c r="K109" s="14">
        <v>23</v>
      </c>
      <c r="L109" s="14">
        <v>25</v>
      </c>
      <c r="M109" s="14">
        <v>26</v>
      </c>
      <c r="N109" s="14">
        <v>15</v>
      </c>
      <c r="O109" s="14">
        <v>15</v>
      </c>
      <c r="P109" s="14">
        <v>18</v>
      </c>
      <c r="Q109" s="14">
        <v>23</v>
      </c>
      <c r="R109" s="14">
        <v>24</v>
      </c>
      <c r="S109" s="14">
        <v>23</v>
      </c>
      <c r="T109" s="14">
        <v>26</v>
      </c>
      <c r="U109" s="14">
        <v>29</v>
      </c>
      <c r="V109" s="14">
        <v>32</v>
      </c>
      <c r="W109" s="14">
        <v>32</v>
      </c>
      <c r="X109" s="14">
        <v>26</v>
      </c>
      <c r="Y109" s="14">
        <v>29</v>
      </c>
      <c r="Z109" s="14">
        <v>31</v>
      </c>
      <c r="AA109" s="14">
        <v>33</v>
      </c>
      <c r="AB109" s="14">
        <v>36</v>
      </c>
      <c r="AC109" s="14">
        <v>35</v>
      </c>
      <c r="AD109" s="14">
        <v>40</v>
      </c>
      <c r="AE109" s="14">
        <v>40</v>
      </c>
      <c r="AF109" s="14">
        <v>41</v>
      </c>
      <c r="AG109" s="14">
        <v>38</v>
      </c>
      <c r="AH109" s="14">
        <v>40</v>
      </c>
      <c r="AI109" s="15">
        <v>831</v>
      </c>
      <c r="AJ109" s="4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19</v>
      </c>
      <c r="D110" s="14">
        <v>11</v>
      </c>
      <c r="E110" s="14">
        <v>15</v>
      </c>
      <c r="F110" s="14">
        <v>16</v>
      </c>
      <c r="G110" s="14">
        <v>17</v>
      </c>
      <c r="H110" s="14">
        <v>8</v>
      </c>
      <c r="I110" s="14">
        <v>9</v>
      </c>
      <c r="J110" s="14">
        <v>11</v>
      </c>
      <c r="K110" s="14">
        <v>16</v>
      </c>
      <c r="L110" s="14">
        <v>18</v>
      </c>
      <c r="M110" s="14">
        <v>20</v>
      </c>
      <c r="N110" s="14">
        <v>11</v>
      </c>
      <c r="O110" s="14">
        <v>12</v>
      </c>
      <c r="P110" s="14">
        <v>12</v>
      </c>
      <c r="Q110" s="14">
        <v>13</v>
      </c>
      <c r="R110" s="14">
        <v>16</v>
      </c>
      <c r="S110" s="14">
        <v>22</v>
      </c>
      <c r="T110" s="14">
        <v>24</v>
      </c>
      <c r="U110" s="14">
        <v>25</v>
      </c>
      <c r="V110" s="14">
        <v>29</v>
      </c>
      <c r="W110" s="14">
        <v>31</v>
      </c>
      <c r="X110" s="14">
        <v>35</v>
      </c>
      <c r="Y110" s="14">
        <v>38</v>
      </c>
      <c r="Z110" s="14">
        <v>38</v>
      </c>
      <c r="AA110" s="14">
        <v>39</v>
      </c>
      <c r="AB110" s="14">
        <v>41</v>
      </c>
      <c r="AC110" s="14">
        <v>43</v>
      </c>
      <c r="AD110" s="14">
        <v>44</v>
      </c>
      <c r="AE110" s="14">
        <v>44</v>
      </c>
      <c r="AF110" s="14">
        <v>47</v>
      </c>
      <c r="AG110" s="14">
        <v>49</v>
      </c>
      <c r="AH110" s="14">
        <v>49</v>
      </c>
      <c r="AI110" s="15">
        <v>803</v>
      </c>
      <c r="AJ110" s="4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133</v>
      </c>
      <c r="D111" s="14">
        <v>111</v>
      </c>
      <c r="E111" s="14">
        <v>118</v>
      </c>
      <c r="F111" s="14">
        <v>123</v>
      </c>
      <c r="G111" s="14">
        <v>124</v>
      </c>
      <c r="H111" s="14">
        <v>107</v>
      </c>
      <c r="I111" s="14">
        <v>115</v>
      </c>
      <c r="J111" s="14">
        <v>121</v>
      </c>
      <c r="K111" s="14">
        <v>121</v>
      </c>
      <c r="L111" s="14">
        <v>119</v>
      </c>
      <c r="M111" s="14">
        <v>125</v>
      </c>
      <c r="N111" s="14">
        <v>116</v>
      </c>
      <c r="O111" s="14">
        <v>124</v>
      </c>
      <c r="P111" s="14">
        <v>127</v>
      </c>
      <c r="Q111" s="14">
        <v>125</v>
      </c>
      <c r="R111" s="14">
        <v>122</v>
      </c>
      <c r="S111" s="14">
        <v>136</v>
      </c>
      <c r="T111" s="14">
        <v>135</v>
      </c>
      <c r="U111" s="14">
        <v>135</v>
      </c>
      <c r="V111" s="14">
        <v>133</v>
      </c>
      <c r="W111" s="14">
        <v>132</v>
      </c>
      <c r="X111" s="14">
        <v>143</v>
      </c>
      <c r="Y111" s="14">
        <v>145</v>
      </c>
      <c r="Z111" s="14">
        <v>140</v>
      </c>
      <c r="AA111" s="14">
        <v>140</v>
      </c>
      <c r="AB111" s="14">
        <v>137</v>
      </c>
      <c r="AC111" s="14">
        <v>146</v>
      </c>
      <c r="AD111" s="14">
        <v>142</v>
      </c>
      <c r="AE111" s="14">
        <v>138</v>
      </c>
      <c r="AF111" s="14">
        <v>139</v>
      </c>
      <c r="AG111" s="14">
        <v>139</v>
      </c>
      <c r="AH111" s="14">
        <v>139</v>
      </c>
      <c r="AI111" s="15">
        <v>4017</v>
      </c>
      <c r="AJ111" s="4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35</v>
      </c>
      <c r="D112" s="14">
        <v>55</v>
      </c>
      <c r="E112" s="14">
        <v>54</v>
      </c>
      <c r="F112" s="14">
        <v>52</v>
      </c>
      <c r="G112" s="14">
        <v>59</v>
      </c>
      <c r="H112" s="14">
        <v>29</v>
      </c>
      <c r="I112" s="14">
        <v>26</v>
      </c>
      <c r="J112" s="14">
        <v>31</v>
      </c>
      <c r="K112" s="14">
        <v>35</v>
      </c>
      <c r="L112" s="14">
        <v>38</v>
      </c>
      <c r="M112" s="14">
        <v>49</v>
      </c>
      <c r="N112" s="14">
        <v>28</v>
      </c>
      <c r="O112" s="14">
        <v>26</v>
      </c>
      <c r="P112" s="14">
        <v>29</v>
      </c>
      <c r="Q112" s="14">
        <v>30</v>
      </c>
      <c r="R112" s="14">
        <v>38</v>
      </c>
      <c r="S112" s="14">
        <v>41</v>
      </c>
      <c r="T112" s="14">
        <v>40</v>
      </c>
      <c r="U112" s="14">
        <v>41</v>
      </c>
      <c r="V112" s="14">
        <v>41</v>
      </c>
      <c r="W112" s="14">
        <v>44</v>
      </c>
      <c r="X112" s="14">
        <v>38</v>
      </c>
      <c r="Y112" s="14">
        <v>39</v>
      </c>
      <c r="Z112" s="14">
        <v>39</v>
      </c>
      <c r="AA112" s="14">
        <v>40</v>
      </c>
      <c r="AB112" s="14">
        <v>40</v>
      </c>
      <c r="AC112" s="14">
        <v>33</v>
      </c>
      <c r="AD112" s="14">
        <v>33</v>
      </c>
      <c r="AE112" s="14">
        <v>33</v>
      </c>
      <c r="AF112" s="14">
        <v>36</v>
      </c>
      <c r="AG112" s="14">
        <v>36</v>
      </c>
      <c r="AH112" s="14">
        <v>37</v>
      </c>
      <c r="AI112" s="15">
        <v>1190</v>
      </c>
      <c r="AJ112" s="4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55</v>
      </c>
      <c r="D113" s="14">
        <v>28</v>
      </c>
      <c r="E113" s="14">
        <v>35</v>
      </c>
      <c r="F113" s="14">
        <v>48</v>
      </c>
      <c r="G113" s="14">
        <v>58</v>
      </c>
      <c r="H113" s="14">
        <v>26</v>
      </c>
      <c r="I113" s="14">
        <v>34</v>
      </c>
      <c r="J113" s="14">
        <v>38</v>
      </c>
      <c r="K113" s="14">
        <v>49</v>
      </c>
      <c r="L113" s="14">
        <v>60</v>
      </c>
      <c r="M113" s="14">
        <v>69</v>
      </c>
      <c r="N113" s="14">
        <v>34</v>
      </c>
      <c r="O113" s="14">
        <v>41</v>
      </c>
      <c r="P113" s="14">
        <v>45</v>
      </c>
      <c r="Q113" s="14">
        <v>52</v>
      </c>
      <c r="R113" s="14">
        <v>53</v>
      </c>
      <c r="S113" s="14">
        <v>45</v>
      </c>
      <c r="T113" s="14">
        <v>48</v>
      </c>
      <c r="U113" s="14">
        <v>53</v>
      </c>
      <c r="V113" s="14">
        <v>55</v>
      </c>
      <c r="W113" s="14">
        <v>56</v>
      </c>
      <c r="X113" s="14">
        <v>62</v>
      </c>
      <c r="Y113" s="14">
        <v>63</v>
      </c>
      <c r="Z113" s="14">
        <v>66</v>
      </c>
      <c r="AA113" s="14">
        <v>69</v>
      </c>
      <c r="AB113" s="14">
        <v>73</v>
      </c>
      <c r="AC113" s="14">
        <v>78</v>
      </c>
      <c r="AD113" s="14">
        <v>84</v>
      </c>
      <c r="AE113" s="14">
        <v>85</v>
      </c>
      <c r="AF113" s="14">
        <v>85</v>
      </c>
      <c r="AG113" s="14">
        <v>86</v>
      </c>
      <c r="AH113" s="14">
        <v>91</v>
      </c>
      <c r="AI113" s="15">
        <v>1769</v>
      </c>
      <c r="AJ113" s="4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12</v>
      </c>
      <c r="D114" s="14">
        <v>10</v>
      </c>
      <c r="E114" s="14">
        <v>14</v>
      </c>
      <c r="F114" s="14">
        <v>14</v>
      </c>
      <c r="G114" s="14">
        <v>16</v>
      </c>
      <c r="H114" s="14">
        <v>7</v>
      </c>
      <c r="I114" s="14">
        <v>8</v>
      </c>
      <c r="J114" s="14">
        <v>10</v>
      </c>
      <c r="K114" s="14">
        <v>12</v>
      </c>
      <c r="L114" s="14">
        <v>14</v>
      </c>
      <c r="M114" s="14">
        <v>15</v>
      </c>
      <c r="N114" s="14">
        <v>8</v>
      </c>
      <c r="O114" s="14">
        <v>9</v>
      </c>
      <c r="P114" s="14">
        <v>9</v>
      </c>
      <c r="Q114" s="14">
        <v>9</v>
      </c>
      <c r="R114" s="14">
        <v>9</v>
      </c>
      <c r="S114" s="14">
        <v>9</v>
      </c>
      <c r="T114" s="14">
        <v>10</v>
      </c>
      <c r="U114" s="14">
        <v>10</v>
      </c>
      <c r="V114" s="14">
        <v>12</v>
      </c>
      <c r="W114" s="14">
        <v>15</v>
      </c>
      <c r="X114" s="14">
        <v>16</v>
      </c>
      <c r="Y114" s="14">
        <v>16</v>
      </c>
      <c r="Z114" s="14">
        <v>20</v>
      </c>
      <c r="AA114" s="14">
        <v>25</v>
      </c>
      <c r="AB114" s="14">
        <v>28</v>
      </c>
      <c r="AC114" s="14">
        <v>27</v>
      </c>
      <c r="AD114" s="14">
        <v>31</v>
      </c>
      <c r="AE114" s="14">
        <v>32</v>
      </c>
      <c r="AF114" s="14">
        <v>34</v>
      </c>
      <c r="AG114" s="14">
        <v>34</v>
      </c>
      <c r="AH114" s="14">
        <v>35</v>
      </c>
      <c r="AI114" s="15">
        <v>518</v>
      </c>
      <c r="AJ114" s="4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86</v>
      </c>
      <c r="D115" s="14">
        <v>95</v>
      </c>
      <c r="E115" s="14">
        <v>88</v>
      </c>
      <c r="F115" s="14">
        <v>75</v>
      </c>
      <c r="G115" s="14">
        <v>74</v>
      </c>
      <c r="H115" s="14">
        <v>86</v>
      </c>
      <c r="I115" s="14">
        <v>86</v>
      </c>
      <c r="J115" s="14">
        <v>77</v>
      </c>
      <c r="K115" s="14">
        <v>69</v>
      </c>
      <c r="L115" s="14">
        <v>62</v>
      </c>
      <c r="M115" s="14">
        <v>56</v>
      </c>
      <c r="N115" s="14">
        <v>90</v>
      </c>
      <c r="O115" s="14">
        <v>91</v>
      </c>
      <c r="P115" s="14">
        <v>94</v>
      </c>
      <c r="Q115" s="14">
        <v>95</v>
      </c>
      <c r="R115" s="14">
        <v>94</v>
      </c>
      <c r="S115" s="14">
        <v>111</v>
      </c>
      <c r="T115" s="14">
        <v>110</v>
      </c>
      <c r="U115" s="14">
        <v>106</v>
      </c>
      <c r="V115" s="14">
        <v>97</v>
      </c>
      <c r="W115" s="14">
        <v>87</v>
      </c>
      <c r="X115" s="14">
        <v>80</v>
      </c>
      <c r="Y115" s="14">
        <v>85</v>
      </c>
      <c r="Z115" s="14">
        <v>88</v>
      </c>
      <c r="AA115" s="14">
        <v>92</v>
      </c>
      <c r="AB115" s="14">
        <v>95</v>
      </c>
      <c r="AC115" s="14">
        <v>96</v>
      </c>
      <c r="AD115" s="14">
        <v>98</v>
      </c>
      <c r="AE115" s="14">
        <v>102</v>
      </c>
      <c r="AF115" s="14">
        <v>89</v>
      </c>
      <c r="AG115" s="14">
        <v>80</v>
      </c>
      <c r="AH115" s="14">
        <v>75</v>
      </c>
      <c r="AI115" s="15">
        <v>2723</v>
      </c>
      <c r="AJ115" s="4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143</v>
      </c>
      <c r="D116" s="14">
        <v>162</v>
      </c>
      <c r="E116" s="14">
        <v>164</v>
      </c>
      <c r="F116" s="14">
        <v>166</v>
      </c>
      <c r="G116" s="14">
        <v>166</v>
      </c>
      <c r="H116" s="14">
        <v>159</v>
      </c>
      <c r="I116" s="14">
        <v>165</v>
      </c>
      <c r="J116" s="14">
        <v>165</v>
      </c>
      <c r="K116" s="14">
        <v>165</v>
      </c>
      <c r="L116" s="14">
        <v>146</v>
      </c>
      <c r="M116" s="14">
        <v>118</v>
      </c>
      <c r="N116" s="14">
        <v>157</v>
      </c>
      <c r="O116" s="14">
        <v>160</v>
      </c>
      <c r="P116" s="14">
        <v>160</v>
      </c>
      <c r="Q116" s="14">
        <v>160</v>
      </c>
      <c r="R116" s="14">
        <v>161</v>
      </c>
      <c r="S116" s="14">
        <v>163</v>
      </c>
      <c r="T116" s="14">
        <v>148</v>
      </c>
      <c r="U116" s="14">
        <v>137</v>
      </c>
      <c r="V116" s="14">
        <v>138</v>
      </c>
      <c r="W116" s="14">
        <v>135</v>
      </c>
      <c r="X116" s="14">
        <v>133</v>
      </c>
      <c r="Y116" s="14">
        <v>132</v>
      </c>
      <c r="Z116" s="14">
        <v>127</v>
      </c>
      <c r="AA116" s="14">
        <v>128</v>
      </c>
      <c r="AB116" s="14">
        <v>123</v>
      </c>
      <c r="AC116" s="14">
        <v>121</v>
      </c>
      <c r="AD116" s="14">
        <v>104</v>
      </c>
      <c r="AE116" s="14">
        <v>90</v>
      </c>
      <c r="AF116" s="14">
        <v>94</v>
      </c>
      <c r="AG116" s="14">
        <v>96</v>
      </c>
      <c r="AH116" s="14">
        <v>97</v>
      </c>
      <c r="AI116" s="15">
        <v>4340</v>
      </c>
      <c r="AJ116" s="4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54</v>
      </c>
      <c r="D117" s="14">
        <v>73</v>
      </c>
      <c r="E117" s="14">
        <v>74</v>
      </c>
      <c r="F117" s="14">
        <v>77</v>
      </c>
      <c r="G117" s="14">
        <v>83</v>
      </c>
      <c r="H117" s="14">
        <v>66</v>
      </c>
      <c r="I117" s="14">
        <v>68</v>
      </c>
      <c r="J117" s="14">
        <v>72</v>
      </c>
      <c r="K117" s="14">
        <v>75</v>
      </c>
      <c r="L117" s="14">
        <v>77</v>
      </c>
      <c r="M117" s="14">
        <v>84</v>
      </c>
      <c r="N117" s="14">
        <v>52</v>
      </c>
      <c r="O117" s="14">
        <v>57</v>
      </c>
      <c r="P117" s="14">
        <v>58</v>
      </c>
      <c r="Q117" s="14">
        <v>59</v>
      </c>
      <c r="R117" s="14">
        <v>56</v>
      </c>
      <c r="S117" s="14">
        <v>59</v>
      </c>
      <c r="T117" s="14">
        <v>58</v>
      </c>
      <c r="U117" s="14">
        <v>57</v>
      </c>
      <c r="V117" s="14">
        <v>58</v>
      </c>
      <c r="W117" s="14">
        <v>57</v>
      </c>
      <c r="X117" s="14">
        <v>37</v>
      </c>
      <c r="Y117" s="14">
        <v>40</v>
      </c>
      <c r="Z117" s="14">
        <v>41</v>
      </c>
      <c r="AA117" s="14">
        <v>42</v>
      </c>
      <c r="AB117" s="14">
        <v>43</v>
      </c>
      <c r="AC117" s="14">
        <v>44</v>
      </c>
      <c r="AD117" s="14">
        <v>45</v>
      </c>
      <c r="AE117" s="14">
        <v>43</v>
      </c>
      <c r="AF117" s="14">
        <v>33</v>
      </c>
      <c r="AG117" s="14">
        <v>31</v>
      </c>
      <c r="AH117" s="14">
        <v>31</v>
      </c>
      <c r="AI117" s="15">
        <v>1750</v>
      </c>
      <c r="AJ117" s="4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159</v>
      </c>
      <c r="D118" s="14">
        <v>161</v>
      </c>
      <c r="E118" s="14">
        <v>159</v>
      </c>
      <c r="F118" s="14">
        <v>158</v>
      </c>
      <c r="G118" s="14">
        <v>152</v>
      </c>
      <c r="H118" s="14">
        <v>170</v>
      </c>
      <c r="I118" s="14">
        <v>161</v>
      </c>
      <c r="J118" s="14">
        <v>155</v>
      </c>
      <c r="K118" s="14">
        <v>149</v>
      </c>
      <c r="L118" s="14">
        <v>147</v>
      </c>
      <c r="M118" s="14">
        <v>141</v>
      </c>
      <c r="N118" s="14">
        <v>165</v>
      </c>
      <c r="O118" s="14">
        <v>164</v>
      </c>
      <c r="P118" s="14">
        <v>164</v>
      </c>
      <c r="Q118" s="14">
        <v>165</v>
      </c>
      <c r="R118" s="14">
        <v>166</v>
      </c>
      <c r="S118" s="14">
        <v>165</v>
      </c>
      <c r="T118" s="14">
        <v>165</v>
      </c>
      <c r="U118" s="14">
        <v>164</v>
      </c>
      <c r="V118" s="14">
        <v>162</v>
      </c>
      <c r="W118" s="14">
        <v>160</v>
      </c>
      <c r="X118" s="14">
        <v>155</v>
      </c>
      <c r="Y118" s="14">
        <v>151</v>
      </c>
      <c r="Z118" s="14">
        <v>146</v>
      </c>
      <c r="AA118" s="14">
        <v>145</v>
      </c>
      <c r="AB118" s="14">
        <v>142</v>
      </c>
      <c r="AC118" s="14">
        <v>150</v>
      </c>
      <c r="AD118" s="14">
        <v>149</v>
      </c>
      <c r="AE118" s="14">
        <v>140</v>
      </c>
      <c r="AF118" s="14">
        <v>141</v>
      </c>
      <c r="AG118" s="14">
        <v>141</v>
      </c>
      <c r="AH118" s="14">
        <v>141</v>
      </c>
      <c r="AI118" s="15">
        <v>4794</v>
      </c>
      <c r="AJ118" s="4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42</v>
      </c>
      <c r="D119" s="14">
        <v>29</v>
      </c>
      <c r="E119" s="14">
        <v>32</v>
      </c>
      <c r="F119" s="14">
        <v>35</v>
      </c>
      <c r="G119" s="14">
        <v>45</v>
      </c>
      <c r="H119" s="14">
        <v>22</v>
      </c>
      <c r="I119" s="14">
        <v>27</v>
      </c>
      <c r="J119" s="14">
        <v>29</v>
      </c>
      <c r="K119" s="14">
        <v>30</v>
      </c>
      <c r="L119" s="14">
        <v>34</v>
      </c>
      <c r="M119" s="14">
        <v>45</v>
      </c>
      <c r="N119" s="14">
        <v>26</v>
      </c>
      <c r="O119" s="14">
        <v>28</v>
      </c>
      <c r="P119" s="14">
        <v>32</v>
      </c>
      <c r="Q119" s="14">
        <v>34</v>
      </c>
      <c r="R119" s="14">
        <v>39</v>
      </c>
      <c r="S119" s="14">
        <v>48</v>
      </c>
      <c r="T119" s="14">
        <v>49</v>
      </c>
      <c r="U119" s="14">
        <v>48</v>
      </c>
      <c r="V119" s="14">
        <v>49</v>
      </c>
      <c r="W119" s="14">
        <v>49</v>
      </c>
      <c r="X119" s="14">
        <v>55</v>
      </c>
      <c r="Y119" s="14">
        <v>56</v>
      </c>
      <c r="Z119" s="14">
        <v>56</v>
      </c>
      <c r="AA119" s="14">
        <v>56</v>
      </c>
      <c r="AB119" s="14">
        <v>57</v>
      </c>
      <c r="AC119" s="14">
        <v>64</v>
      </c>
      <c r="AD119" s="14">
        <v>65</v>
      </c>
      <c r="AE119" s="14">
        <v>70</v>
      </c>
      <c r="AF119" s="14">
        <v>70</v>
      </c>
      <c r="AG119" s="14">
        <v>71</v>
      </c>
      <c r="AH119" s="14">
        <v>74</v>
      </c>
      <c r="AI119" s="15">
        <v>1424</v>
      </c>
      <c r="AJ119" s="4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91</v>
      </c>
      <c r="D120" s="14">
        <v>23</v>
      </c>
      <c r="E120" s="14">
        <v>19</v>
      </c>
      <c r="F120" s="14">
        <v>21</v>
      </c>
      <c r="G120" s="14">
        <v>27</v>
      </c>
      <c r="H120" s="14">
        <v>93</v>
      </c>
      <c r="I120" s="14">
        <v>77</v>
      </c>
      <c r="J120" s="14">
        <v>65</v>
      </c>
      <c r="K120" s="14">
        <v>56</v>
      </c>
      <c r="L120" s="14">
        <v>45</v>
      </c>
      <c r="M120" s="14">
        <v>36</v>
      </c>
      <c r="N120" s="14">
        <v>106</v>
      </c>
      <c r="O120" s="14">
        <v>99</v>
      </c>
      <c r="P120" s="14">
        <v>100</v>
      </c>
      <c r="Q120" s="14">
        <v>100</v>
      </c>
      <c r="R120" s="14">
        <v>98</v>
      </c>
      <c r="S120" s="14">
        <v>117</v>
      </c>
      <c r="T120" s="14">
        <v>115</v>
      </c>
      <c r="U120" s="14">
        <v>113</v>
      </c>
      <c r="V120" s="14">
        <v>112</v>
      </c>
      <c r="W120" s="14">
        <v>112</v>
      </c>
      <c r="X120" s="14">
        <v>124</v>
      </c>
      <c r="Y120" s="14">
        <v>121</v>
      </c>
      <c r="Z120" s="14">
        <v>119</v>
      </c>
      <c r="AA120" s="14">
        <v>117</v>
      </c>
      <c r="AB120" s="14">
        <v>114</v>
      </c>
      <c r="AC120" s="14">
        <v>117</v>
      </c>
      <c r="AD120" s="14">
        <v>113</v>
      </c>
      <c r="AE120" s="14">
        <v>116</v>
      </c>
      <c r="AF120" s="14">
        <v>115</v>
      </c>
      <c r="AG120" s="14">
        <v>112</v>
      </c>
      <c r="AH120" s="14">
        <v>105</v>
      </c>
      <c r="AI120" s="15">
        <v>2807</v>
      </c>
      <c r="AJ120" s="4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153</v>
      </c>
      <c r="D121" s="14">
        <v>149</v>
      </c>
      <c r="E121" s="14">
        <v>153</v>
      </c>
      <c r="F121" s="14">
        <v>153</v>
      </c>
      <c r="G121" s="14">
        <v>149</v>
      </c>
      <c r="H121" s="14">
        <v>138</v>
      </c>
      <c r="I121" s="14">
        <v>146</v>
      </c>
      <c r="J121" s="14">
        <v>143</v>
      </c>
      <c r="K121" s="14">
        <v>142</v>
      </c>
      <c r="L121" s="14">
        <v>139</v>
      </c>
      <c r="M121" s="14">
        <v>142</v>
      </c>
      <c r="N121" s="14">
        <v>150</v>
      </c>
      <c r="O121" s="14">
        <v>154</v>
      </c>
      <c r="P121" s="14">
        <v>151</v>
      </c>
      <c r="Q121" s="14">
        <v>148</v>
      </c>
      <c r="R121" s="14">
        <v>148</v>
      </c>
      <c r="S121" s="14">
        <v>141</v>
      </c>
      <c r="T121" s="14">
        <v>145</v>
      </c>
      <c r="U121" s="14">
        <v>150</v>
      </c>
      <c r="V121" s="14">
        <v>151</v>
      </c>
      <c r="W121" s="14">
        <v>152</v>
      </c>
      <c r="X121" s="14">
        <v>151</v>
      </c>
      <c r="Y121" s="14">
        <v>152</v>
      </c>
      <c r="Z121" s="14">
        <v>154</v>
      </c>
      <c r="AA121" s="14">
        <v>155</v>
      </c>
      <c r="AB121" s="14">
        <v>156</v>
      </c>
      <c r="AC121" s="14">
        <v>140</v>
      </c>
      <c r="AD121" s="14">
        <v>143</v>
      </c>
      <c r="AE121" s="14">
        <v>145</v>
      </c>
      <c r="AF121" s="14">
        <v>145</v>
      </c>
      <c r="AG121" s="14">
        <v>145</v>
      </c>
      <c r="AH121" s="14">
        <v>145</v>
      </c>
      <c r="AI121" s="15">
        <v>4575</v>
      </c>
      <c r="AJ121" s="4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165</v>
      </c>
      <c r="D122" s="14">
        <v>127</v>
      </c>
      <c r="E122" s="14">
        <v>132</v>
      </c>
      <c r="F122" s="14">
        <v>136</v>
      </c>
      <c r="G122" s="14">
        <v>139</v>
      </c>
      <c r="H122" s="14">
        <v>156</v>
      </c>
      <c r="I122" s="14">
        <v>163</v>
      </c>
      <c r="J122" s="14">
        <v>164</v>
      </c>
      <c r="K122" s="14">
        <v>164</v>
      </c>
      <c r="L122" s="14">
        <v>166</v>
      </c>
      <c r="M122" s="14">
        <v>166</v>
      </c>
      <c r="N122" s="14">
        <v>161</v>
      </c>
      <c r="O122" s="14">
        <v>163</v>
      </c>
      <c r="P122" s="14">
        <v>163</v>
      </c>
      <c r="Q122" s="14">
        <v>164</v>
      </c>
      <c r="R122" s="14">
        <v>165</v>
      </c>
      <c r="S122" s="14">
        <v>166</v>
      </c>
      <c r="T122" s="14">
        <v>166</v>
      </c>
      <c r="U122" s="14">
        <v>166</v>
      </c>
      <c r="V122" s="14">
        <v>167</v>
      </c>
      <c r="W122" s="14">
        <v>167</v>
      </c>
      <c r="X122" s="14">
        <v>166</v>
      </c>
      <c r="Y122" s="14">
        <v>166</v>
      </c>
      <c r="Z122" s="14">
        <v>166</v>
      </c>
      <c r="AA122" s="14">
        <v>166</v>
      </c>
      <c r="AB122" s="14">
        <v>167</v>
      </c>
      <c r="AC122" s="14">
        <v>166</v>
      </c>
      <c r="AD122" s="14">
        <v>166</v>
      </c>
      <c r="AE122" s="14">
        <v>166</v>
      </c>
      <c r="AF122" s="14">
        <v>166</v>
      </c>
      <c r="AG122" s="14">
        <v>165</v>
      </c>
      <c r="AH122" s="14">
        <v>165</v>
      </c>
      <c r="AI122" s="15">
        <v>4986</v>
      </c>
      <c r="AJ122" s="4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82</v>
      </c>
      <c r="D123" s="14">
        <v>85</v>
      </c>
      <c r="E123" s="14">
        <v>69</v>
      </c>
      <c r="F123" s="14">
        <v>68</v>
      </c>
      <c r="G123" s="14">
        <v>61</v>
      </c>
      <c r="H123" s="14">
        <v>112</v>
      </c>
      <c r="I123" s="14">
        <v>98</v>
      </c>
      <c r="J123" s="14">
        <v>96</v>
      </c>
      <c r="K123" s="14">
        <v>92</v>
      </c>
      <c r="L123" s="14">
        <v>83</v>
      </c>
      <c r="M123" s="14">
        <v>82</v>
      </c>
      <c r="N123" s="14">
        <v>121</v>
      </c>
      <c r="O123" s="14">
        <v>100</v>
      </c>
      <c r="P123" s="14">
        <v>101</v>
      </c>
      <c r="Q123" s="14">
        <v>90</v>
      </c>
      <c r="R123" s="14">
        <v>76</v>
      </c>
      <c r="S123" s="14">
        <v>96</v>
      </c>
      <c r="T123" s="14">
        <v>94</v>
      </c>
      <c r="U123" s="14">
        <v>87</v>
      </c>
      <c r="V123" s="14">
        <v>85</v>
      </c>
      <c r="W123" s="14">
        <v>84</v>
      </c>
      <c r="X123" s="14">
        <v>92</v>
      </c>
      <c r="Y123" s="14">
        <v>90</v>
      </c>
      <c r="Z123" s="14">
        <v>84</v>
      </c>
      <c r="AA123" s="14">
        <v>78</v>
      </c>
      <c r="AB123" s="14">
        <v>77</v>
      </c>
      <c r="AC123" s="14">
        <v>85</v>
      </c>
      <c r="AD123" s="14">
        <v>79</v>
      </c>
      <c r="AE123" s="14">
        <v>74</v>
      </c>
      <c r="AF123" s="14">
        <v>69</v>
      </c>
      <c r="AG123" s="14">
        <v>67</v>
      </c>
      <c r="AH123" s="14">
        <v>56</v>
      </c>
      <c r="AI123" s="15">
        <v>2631</v>
      </c>
      <c r="AJ123" s="4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144</v>
      </c>
      <c r="D124" s="14">
        <v>132</v>
      </c>
      <c r="E124" s="14">
        <v>140</v>
      </c>
      <c r="F124" s="14">
        <v>148</v>
      </c>
      <c r="G124" s="14">
        <v>153</v>
      </c>
      <c r="H124" s="14">
        <v>171</v>
      </c>
      <c r="I124" s="14">
        <v>136</v>
      </c>
      <c r="J124" s="14">
        <v>140</v>
      </c>
      <c r="K124" s="14">
        <v>146</v>
      </c>
      <c r="L124" s="14">
        <v>150</v>
      </c>
      <c r="M124" s="14">
        <v>154</v>
      </c>
      <c r="N124" s="14">
        <v>131</v>
      </c>
      <c r="O124" s="14">
        <v>138</v>
      </c>
      <c r="P124" s="14">
        <v>143</v>
      </c>
      <c r="Q124" s="14">
        <v>147</v>
      </c>
      <c r="R124" s="14">
        <v>150</v>
      </c>
      <c r="S124" s="14">
        <v>146</v>
      </c>
      <c r="T124" s="14">
        <v>152</v>
      </c>
      <c r="U124" s="14">
        <v>156</v>
      </c>
      <c r="V124" s="14">
        <v>157</v>
      </c>
      <c r="W124" s="14">
        <v>157</v>
      </c>
      <c r="X124" s="14">
        <v>152</v>
      </c>
      <c r="Y124" s="14">
        <v>154</v>
      </c>
      <c r="Z124" s="14">
        <v>155</v>
      </c>
      <c r="AA124" s="14">
        <v>156</v>
      </c>
      <c r="AB124" s="14">
        <v>157</v>
      </c>
      <c r="AC124" s="14">
        <v>100</v>
      </c>
      <c r="AD124" s="14">
        <v>101</v>
      </c>
      <c r="AE124" s="14">
        <v>104</v>
      </c>
      <c r="AF124" s="14">
        <v>105</v>
      </c>
      <c r="AG124" s="14">
        <v>105</v>
      </c>
      <c r="AH124" s="14">
        <v>108</v>
      </c>
      <c r="AI124" s="15">
        <v>4344</v>
      </c>
      <c r="AJ124" s="4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69</v>
      </c>
      <c r="D125" s="14">
        <v>59</v>
      </c>
      <c r="E125" s="14">
        <v>65</v>
      </c>
      <c r="F125" s="14">
        <v>71</v>
      </c>
      <c r="G125" s="14">
        <v>79</v>
      </c>
      <c r="H125" s="14">
        <v>45</v>
      </c>
      <c r="I125" s="14">
        <v>48</v>
      </c>
      <c r="J125" s="14">
        <v>56</v>
      </c>
      <c r="K125" s="14">
        <v>62</v>
      </c>
      <c r="L125" s="14">
        <v>70</v>
      </c>
      <c r="M125" s="14">
        <v>73</v>
      </c>
      <c r="N125" s="14">
        <v>42</v>
      </c>
      <c r="O125" s="14">
        <v>47</v>
      </c>
      <c r="P125" s="14">
        <v>51</v>
      </c>
      <c r="Q125" s="14">
        <v>57</v>
      </c>
      <c r="R125" s="14">
        <v>60</v>
      </c>
      <c r="S125" s="14">
        <v>63</v>
      </c>
      <c r="T125" s="14">
        <v>64</v>
      </c>
      <c r="U125" s="14">
        <v>67</v>
      </c>
      <c r="V125" s="14">
        <v>70</v>
      </c>
      <c r="W125" s="14">
        <v>76</v>
      </c>
      <c r="X125" s="14">
        <v>70</v>
      </c>
      <c r="Y125" s="14">
        <v>73</v>
      </c>
      <c r="Z125" s="14">
        <v>75</v>
      </c>
      <c r="AA125" s="14">
        <v>80</v>
      </c>
      <c r="AB125" s="14">
        <v>87</v>
      </c>
      <c r="AC125" s="14">
        <v>87</v>
      </c>
      <c r="AD125" s="14">
        <v>88</v>
      </c>
      <c r="AE125" s="14">
        <v>92</v>
      </c>
      <c r="AF125" s="14">
        <v>96</v>
      </c>
      <c r="AG125" s="14">
        <v>97</v>
      </c>
      <c r="AH125" s="14">
        <v>98</v>
      </c>
      <c r="AI125" s="15">
        <v>2168</v>
      </c>
      <c r="AJ125" s="4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39</v>
      </c>
      <c r="D126" s="14">
        <v>36</v>
      </c>
      <c r="E126" s="14">
        <v>34</v>
      </c>
      <c r="F126" s="14">
        <v>36</v>
      </c>
      <c r="G126" s="14">
        <v>43</v>
      </c>
      <c r="H126" s="14">
        <v>36</v>
      </c>
      <c r="I126" s="14">
        <v>39</v>
      </c>
      <c r="J126" s="14">
        <v>37</v>
      </c>
      <c r="K126" s="14">
        <v>39</v>
      </c>
      <c r="L126" s="14">
        <v>47</v>
      </c>
      <c r="M126" s="14">
        <v>51</v>
      </c>
      <c r="N126" s="14">
        <v>35</v>
      </c>
      <c r="O126" s="14">
        <v>42</v>
      </c>
      <c r="P126" s="14">
        <v>40</v>
      </c>
      <c r="Q126" s="14">
        <v>41</v>
      </c>
      <c r="R126" s="14">
        <v>40</v>
      </c>
      <c r="S126" s="14">
        <v>27</v>
      </c>
      <c r="T126" s="14">
        <v>35</v>
      </c>
      <c r="U126" s="14">
        <v>38</v>
      </c>
      <c r="V126" s="14">
        <v>40</v>
      </c>
      <c r="W126" s="14">
        <v>41</v>
      </c>
      <c r="X126" s="14">
        <v>48</v>
      </c>
      <c r="Y126" s="14">
        <v>53</v>
      </c>
      <c r="Z126" s="14">
        <v>54</v>
      </c>
      <c r="AA126" s="14">
        <v>57</v>
      </c>
      <c r="AB126" s="14">
        <v>61</v>
      </c>
      <c r="AC126" s="14">
        <v>46</v>
      </c>
      <c r="AD126" s="14">
        <v>46</v>
      </c>
      <c r="AE126" s="14">
        <v>50</v>
      </c>
      <c r="AF126" s="14">
        <v>54</v>
      </c>
      <c r="AG126" s="14">
        <v>56</v>
      </c>
      <c r="AH126" s="14">
        <v>59</v>
      </c>
      <c r="AI126" s="15">
        <v>1361</v>
      </c>
      <c r="AJ126" s="4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25</v>
      </c>
      <c r="D127" s="14">
        <v>46</v>
      </c>
      <c r="E127" s="14">
        <v>30</v>
      </c>
      <c r="F127" s="14">
        <v>24</v>
      </c>
      <c r="G127" s="14">
        <v>20</v>
      </c>
      <c r="H127" s="14">
        <v>68</v>
      </c>
      <c r="I127" s="14">
        <v>50</v>
      </c>
      <c r="J127" s="14">
        <v>33</v>
      </c>
      <c r="K127" s="14">
        <v>26</v>
      </c>
      <c r="L127" s="14">
        <v>23</v>
      </c>
      <c r="M127" s="14">
        <v>22</v>
      </c>
      <c r="N127" s="14">
        <v>73</v>
      </c>
      <c r="O127" s="14">
        <v>61</v>
      </c>
      <c r="P127" s="14">
        <v>49</v>
      </c>
      <c r="Q127" s="14">
        <v>39</v>
      </c>
      <c r="R127" s="14">
        <v>29</v>
      </c>
      <c r="S127" s="14">
        <v>37</v>
      </c>
      <c r="T127" s="14">
        <v>32</v>
      </c>
      <c r="U127" s="14">
        <v>26</v>
      </c>
      <c r="V127" s="14">
        <v>24</v>
      </c>
      <c r="W127" s="14">
        <v>21</v>
      </c>
      <c r="X127" s="14">
        <v>23</v>
      </c>
      <c r="Y127" s="14">
        <v>22</v>
      </c>
      <c r="Z127" s="14">
        <v>19</v>
      </c>
      <c r="AA127" s="14">
        <v>18</v>
      </c>
      <c r="AB127" s="14">
        <v>19</v>
      </c>
      <c r="AC127" s="14">
        <v>18</v>
      </c>
      <c r="AD127" s="14">
        <v>19</v>
      </c>
      <c r="AE127" s="14">
        <v>19</v>
      </c>
      <c r="AF127" s="14">
        <v>20</v>
      </c>
      <c r="AG127" s="14">
        <v>23</v>
      </c>
      <c r="AH127" s="14">
        <v>26</v>
      </c>
      <c r="AI127" s="15">
        <v>959</v>
      </c>
      <c r="AJ127" s="4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33</v>
      </c>
      <c r="D128" s="14">
        <v>51</v>
      </c>
      <c r="E128" s="14">
        <v>48</v>
      </c>
      <c r="F128" s="14">
        <v>26</v>
      </c>
      <c r="G128" s="14">
        <v>26</v>
      </c>
      <c r="H128" s="14">
        <v>81</v>
      </c>
      <c r="I128" s="14">
        <v>76</v>
      </c>
      <c r="J128" s="14">
        <v>66</v>
      </c>
      <c r="K128" s="14">
        <v>61</v>
      </c>
      <c r="L128" s="14">
        <v>52</v>
      </c>
      <c r="M128" s="14">
        <v>43</v>
      </c>
      <c r="N128" s="14">
        <v>80</v>
      </c>
      <c r="O128" s="14">
        <v>70</v>
      </c>
      <c r="P128" s="14">
        <v>61</v>
      </c>
      <c r="Q128" s="14">
        <v>48</v>
      </c>
      <c r="R128" s="14">
        <v>36</v>
      </c>
      <c r="S128" s="14">
        <v>54</v>
      </c>
      <c r="T128" s="14">
        <v>51</v>
      </c>
      <c r="U128" s="14">
        <v>40</v>
      </c>
      <c r="V128" s="14">
        <v>36</v>
      </c>
      <c r="W128" s="14">
        <v>33</v>
      </c>
      <c r="X128" s="14">
        <v>24</v>
      </c>
      <c r="Y128" s="14">
        <v>20</v>
      </c>
      <c r="Z128" s="14">
        <v>7</v>
      </c>
      <c r="AA128" s="14">
        <v>7</v>
      </c>
      <c r="AB128" s="14">
        <v>6</v>
      </c>
      <c r="AC128" s="14">
        <v>8</v>
      </c>
      <c r="AD128" s="14">
        <v>8</v>
      </c>
      <c r="AE128" s="14">
        <v>7</v>
      </c>
      <c r="AF128" s="14">
        <v>7</v>
      </c>
      <c r="AG128" s="14">
        <v>7</v>
      </c>
      <c r="AH128" s="14">
        <v>7</v>
      </c>
      <c r="AI128" s="15">
        <v>1147</v>
      </c>
      <c r="AJ128" s="4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149</v>
      </c>
      <c r="D129" s="14">
        <v>148</v>
      </c>
      <c r="E129" s="14">
        <v>141</v>
      </c>
      <c r="F129" s="14">
        <v>138</v>
      </c>
      <c r="G129" s="14">
        <v>126</v>
      </c>
      <c r="H129" s="14">
        <v>149</v>
      </c>
      <c r="I129" s="14">
        <v>153</v>
      </c>
      <c r="J129" s="14">
        <v>141</v>
      </c>
      <c r="K129" s="14">
        <v>136</v>
      </c>
      <c r="L129" s="14">
        <v>131</v>
      </c>
      <c r="M129" s="14">
        <v>122</v>
      </c>
      <c r="N129" s="14">
        <v>133</v>
      </c>
      <c r="O129" s="14">
        <v>144</v>
      </c>
      <c r="P129" s="14">
        <v>146</v>
      </c>
      <c r="Q129" s="14">
        <v>150</v>
      </c>
      <c r="R129" s="14">
        <v>154</v>
      </c>
      <c r="S129" s="14">
        <v>151</v>
      </c>
      <c r="T129" s="14">
        <v>157</v>
      </c>
      <c r="U129" s="14">
        <v>159</v>
      </c>
      <c r="V129" s="14">
        <v>159</v>
      </c>
      <c r="W129" s="14">
        <v>159</v>
      </c>
      <c r="X129" s="14">
        <v>163</v>
      </c>
      <c r="Y129" s="14">
        <v>163</v>
      </c>
      <c r="Z129" s="14">
        <v>164</v>
      </c>
      <c r="AA129" s="14">
        <v>165</v>
      </c>
      <c r="AB129" s="14">
        <v>166</v>
      </c>
      <c r="AC129" s="14">
        <v>133</v>
      </c>
      <c r="AD129" s="14">
        <v>126</v>
      </c>
      <c r="AE129" s="14">
        <v>120</v>
      </c>
      <c r="AF129" s="14">
        <v>120</v>
      </c>
      <c r="AG129" s="14">
        <v>122</v>
      </c>
      <c r="AH129" s="14">
        <v>123</v>
      </c>
      <c r="AI129" s="15">
        <v>4462</v>
      </c>
      <c r="AJ129" s="4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92</v>
      </c>
      <c r="D130" s="14">
        <v>117</v>
      </c>
      <c r="E130" s="14">
        <v>108</v>
      </c>
      <c r="F130" s="14">
        <v>114</v>
      </c>
      <c r="G130" s="14">
        <v>110</v>
      </c>
      <c r="H130" s="14">
        <v>84</v>
      </c>
      <c r="I130" s="14">
        <v>91</v>
      </c>
      <c r="J130" s="14">
        <v>95</v>
      </c>
      <c r="K130" s="14">
        <v>99</v>
      </c>
      <c r="L130" s="14">
        <v>102</v>
      </c>
      <c r="M130" s="14">
        <v>28</v>
      </c>
      <c r="N130" s="14">
        <v>100</v>
      </c>
      <c r="O130" s="14">
        <v>103</v>
      </c>
      <c r="P130" s="14">
        <v>110</v>
      </c>
      <c r="Q130" s="14">
        <v>99</v>
      </c>
      <c r="R130" s="14">
        <v>80</v>
      </c>
      <c r="S130" s="14">
        <v>77</v>
      </c>
      <c r="T130" s="14">
        <v>80</v>
      </c>
      <c r="U130" s="14">
        <v>82</v>
      </c>
      <c r="V130" s="14">
        <v>83</v>
      </c>
      <c r="W130" s="14">
        <v>75</v>
      </c>
      <c r="X130" s="14">
        <v>89</v>
      </c>
      <c r="Y130" s="14">
        <v>91</v>
      </c>
      <c r="Z130" s="14">
        <v>90</v>
      </c>
      <c r="AA130" s="14">
        <v>90</v>
      </c>
      <c r="AB130" s="14">
        <v>81</v>
      </c>
      <c r="AC130" s="14">
        <v>93</v>
      </c>
      <c r="AD130" s="14">
        <v>96</v>
      </c>
      <c r="AE130" s="14">
        <v>97</v>
      </c>
      <c r="AF130" s="14">
        <v>93</v>
      </c>
      <c r="AG130" s="14">
        <v>95</v>
      </c>
      <c r="AH130" s="14">
        <v>77</v>
      </c>
      <c r="AI130" s="15">
        <v>2829</v>
      </c>
      <c r="AJ130" s="4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36</v>
      </c>
      <c r="D131" s="14">
        <v>66</v>
      </c>
      <c r="E131" s="14">
        <v>63</v>
      </c>
      <c r="F131" s="14">
        <v>59</v>
      </c>
      <c r="G131" s="14">
        <v>51</v>
      </c>
      <c r="H131" s="14">
        <v>61</v>
      </c>
      <c r="I131" s="14">
        <v>57</v>
      </c>
      <c r="J131" s="14">
        <v>55</v>
      </c>
      <c r="K131" s="14">
        <v>45</v>
      </c>
      <c r="L131" s="14">
        <v>44</v>
      </c>
      <c r="M131" s="14">
        <v>42</v>
      </c>
      <c r="N131" s="14">
        <v>55</v>
      </c>
      <c r="O131" s="14">
        <v>52</v>
      </c>
      <c r="P131" s="14">
        <v>43</v>
      </c>
      <c r="Q131" s="14">
        <v>37</v>
      </c>
      <c r="R131" s="14">
        <v>31</v>
      </c>
      <c r="S131" s="14">
        <v>46</v>
      </c>
      <c r="T131" s="14">
        <v>29</v>
      </c>
      <c r="U131" s="14">
        <v>27</v>
      </c>
      <c r="V131" s="14">
        <v>27</v>
      </c>
      <c r="W131" s="14">
        <v>28</v>
      </c>
      <c r="X131" s="14">
        <v>34</v>
      </c>
      <c r="Y131" s="14">
        <v>33</v>
      </c>
      <c r="Z131" s="14">
        <v>32</v>
      </c>
      <c r="AA131" s="14">
        <v>31</v>
      </c>
      <c r="AB131" s="14">
        <v>26</v>
      </c>
      <c r="AC131" s="14">
        <v>28</v>
      </c>
      <c r="AD131" s="14">
        <v>27</v>
      </c>
      <c r="AE131" s="14">
        <v>25</v>
      </c>
      <c r="AF131" s="14">
        <v>26</v>
      </c>
      <c r="AG131" s="14">
        <v>18</v>
      </c>
      <c r="AH131" s="14">
        <v>22</v>
      </c>
      <c r="AI131" s="15">
        <v>1220</v>
      </c>
      <c r="AJ131" s="4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94</v>
      </c>
      <c r="D132" s="14">
        <v>123</v>
      </c>
      <c r="E132" s="14">
        <v>114</v>
      </c>
      <c r="F132" s="14">
        <v>102</v>
      </c>
      <c r="G132" s="14">
        <v>99</v>
      </c>
      <c r="H132" s="14">
        <v>119</v>
      </c>
      <c r="I132" s="14">
        <v>121</v>
      </c>
      <c r="J132" s="14">
        <v>130</v>
      </c>
      <c r="K132" s="14">
        <v>127</v>
      </c>
      <c r="L132" s="14">
        <v>116</v>
      </c>
      <c r="M132" s="14">
        <v>114</v>
      </c>
      <c r="N132" s="14">
        <v>149</v>
      </c>
      <c r="O132" s="14">
        <v>129</v>
      </c>
      <c r="P132" s="14">
        <v>121</v>
      </c>
      <c r="Q132" s="14">
        <v>108</v>
      </c>
      <c r="R132" s="14">
        <v>100</v>
      </c>
      <c r="S132" s="14">
        <v>110</v>
      </c>
      <c r="T132" s="14">
        <v>101</v>
      </c>
      <c r="U132" s="14">
        <v>91</v>
      </c>
      <c r="V132" s="14">
        <v>82</v>
      </c>
      <c r="W132" s="14">
        <v>73</v>
      </c>
      <c r="X132" s="14">
        <v>79</v>
      </c>
      <c r="Y132" s="14">
        <v>69</v>
      </c>
      <c r="Z132" s="14">
        <v>63</v>
      </c>
      <c r="AA132" s="14">
        <v>60</v>
      </c>
      <c r="AB132" s="14">
        <v>54</v>
      </c>
      <c r="AC132" s="14">
        <v>57</v>
      </c>
      <c r="AD132" s="14">
        <v>53</v>
      </c>
      <c r="AE132" s="14">
        <v>48</v>
      </c>
      <c r="AF132" s="14">
        <v>48</v>
      </c>
      <c r="AG132" s="14">
        <v>47</v>
      </c>
      <c r="AH132" s="14">
        <v>44</v>
      </c>
      <c r="AI132" s="15">
        <v>2851</v>
      </c>
      <c r="AJ132" s="4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31</v>
      </c>
      <c r="D133" s="14">
        <v>57</v>
      </c>
      <c r="E133" s="14">
        <v>58</v>
      </c>
      <c r="F133" s="14">
        <v>51</v>
      </c>
      <c r="G133" s="14">
        <v>41</v>
      </c>
      <c r="H133" s="14">
        <v>95</v>
      </c>
      <c r="I133" s="14">
        <v>78</v>
      </c>
      <c r="J133" s="14">
        <v>58</v>
      </c>
      <c r="K133" s="14">
        <v>44</v>
      </c>
      <c r="L133" s="14">
        <v>31</v>
      </c>
      <c r="M133" s="14">
        <v>34</v>
      </c>
      <c r="N133" s="14">
        <v>87</v>
      </c>
      <c r="O133" s="14">
        <v>73</v>
      </c>
      <c r="P133" s="14">
        <v>52</v>
      </c>
      <c r="Q133" s="14">
        <v>34</v>
      </c>
      <c r="R133" s="14">
        <v>23</v>
      </c>
      <c r="S133" s="14">
        <v>13</v>
      </c>
      <c r="T133" s="14">
        <v>9</v>
      </c>
      <c r="U133" s="14">
        <v>9</v>
      </c>
      <c r="V133" s="14">
        <v>9</v>
      </c>
      <c r="W133" s="14">
        <v>11</v>
      </c>
      <c r="X133" s="14">
        <v>11</v>
      </c>
      <c r="Y133" s="14">
        <v>13</v>
      </c>
      <c r="Z133" s="14">
        <v>15</v>
      </c>
      <c r="AA133" s="14">
        <v>15</v>
      </c>
      <c r="AB133" s="14">
        <v>16</v>
      </c>
      <c r="AC133" s="14">
        <v>20</v>
      </c>
      <c r="AD133" s="14">
        <v>22</v>
      </c>
      <c r="AE133" s="14">
        <v>28</v>
      </c>
      <c r="AF133" s="14">
        <v>29</v>
      </c>
      <c r="AG133" s="14">
        <v>30</v>
      </c>
      <c r="AH133" s="14">
        <v>30</v>
      </c>
      <c r="AI133" s="15">
        <v>1096</v>
      </c>
      <c r="AJ133" s="4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89</v>
      </c>
      <c r="D134" s="14">
        <v>164</v>
      </c>
      <c r="E134" s="14">
        <v>101</v>
      </c>
      <c r="F134" s="14">
        <v>108</v>
      </c>
      <c r="G134" s="14">
        <v>117</v>
      </c>
      <c r="H134" s="14">
        <v>69</v>
      </c>
      <c r="I134" s="14">
        <v>70</v>
      </c>
      <c r="J134" s="14">
        <v>71</v>
      </c>
      <c r="K134" s="14">
        <v>76</v>
      </c>
      <c r="L134" s="14">
        <v>80</v>
      </c>
      <c r="M134" s="14">
        <v>87</v>
      </c>
      <c r="N134" s="14">
        <v>74</v>
      </c>
      <c r="O134" s="14">
        <v>78</v>
      </c>
      <c r="P134" s="14">
        <v>75</v>
      </c>
      <c r="Q134" s="14">
        <v>76</v>
      </c>
      <c r="R134" s="14">
        <v>81</v>
      </c>
      <c r="S134" s="14">
        <v>84</v>
      </c>
      <c r="T134" s="14">
        <v>83</v>
      </c>
      <c r="U134" s="14">
        <v>86</v>
      </c>
      <c r="V134" s="14">
        <v>88</v>
      </c>
      <c r="W134" s="14">
        <v>90</v>
      </c>
      <c r="X134" s="14">
        <v>75</v>
      </c>
      <c r="Y134" s="14">
        <v>76</v>
      </c>
      <c r="Z134" s="14">
        <v>77</v>
      </c>
      <c r="AA134" s="14">
        <v>79</v>
      </c>
      <c r="AB134" s="14">
        <v>84</v>
      </c>
      <c r="AC134" s="14">
        <v>99</v>
      </c>
      <c r="AD134" s="14">
        <v>99</v>
      </c>
      <c r="AE134" s="14">
        <v>101</v>
      </c>
      <c r="AF134" s="14">
        <v>103</v>
      </c>
      <c r="AG134" s="14">
        <v>103</v>
      </c>
      <c r="AH134" s="14">
        <v>103</v>
      </c>
      <c r="AI134" s="15">
        <v>2757</v>
      </c>
      <c r="AJ134" s="4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13</v>
      </c>
      <c r="D135" s="14">
        <v>13</v>
      </c>
      <c r="E135" s="14">
        <v>13</v>
      </c>
      <c r="F135" s="14">
        <v>13</v>
      </c>
      <c r="G135" s="14">
        <v>13</v>
      </c>
      <c r="H135" s="14">
        <v>9</v>
      </c>
      <c r="I135" s="14">
        <v>10</v>
      </c>
      <c r="J135" s="14">
        <v>12</v>
      </c>
      <c r="K135" s="14">
        <v>13</v>
      </c>
      <c r="L135" s="14">
        <v>15</v>
      </c>
      <c r="M135" s="14">
        <v>17</v>
      </c>
      <c r="N135" s="14">
        <v>9</v>
      </c>
      <c r="O135" s="14">
        <v>10</v>
      </c>
      <c r="P135" s="14">
        <v>10</v>
      </c>
      <c r="Q135" s="14">
        <v>10</v>
      </c>
      <c r="R135" s="14">
        <v>10</v>
      </c>
      <c r="S135" s="14">
        <v>10</v>
      </c>
      <c r="T135" s="14">
        <v>11</v>
      </c>
      <c r="U135" s="14">
        <v>12</v>
      </c>
      <c r="V135" s="14">
        <v>14</v>
      </c>
      <c r="W135" s="14">
        <v>17</v>
      </c>
      <c r="X135" s="14">
        <v>17</v>
      </c>
      <c r="Y135" s="14">
        <v>17</v>
      </c>
      <c r="Z135" s="14">
        <v>22</v>
      </c>
      <c r="AA135" s="14">
        <v>27</v>
      </c>
      <c r="AB135" s="14">
        <v>29</v>
      </c>
      <c r="AC135" s="14">
        <v>30</v>
      </c>
      <c r="AD135" s="14">
        <v>32</v>
      </c>
      <c r="AE135" s="14">
        <v>34</v>
      </c>
      <c r="AF135" s="14">
        <v>37</v>
      </c>
      <c r="AG135" s="14">
        <v>37</v>
      </c>
      <c r="AH135" s="14">
        <v>38</v>
      </c>
      <c r="AI135" s="15">
        <v>561</v>
      </c>
      <c r="AJ135" s="4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84</v>
      </c>
      <c r="D136" s="14">
        <v>79</v>
      </c>
      <c r="E136" s="14">
        <v>81</v>
      </c>
      <c r="F136" s="14">
        <v>69</v>
      </c>
      <c r="G136" s="14">
        <v>72</v>
      </c>
      <c r="H136" s="14">
        <v>82</v>
      </c>
      <c r="I136" s="14">
        <v>54</v>
      </c>
      <c r="J136" s="14">
        <v>50</v>
      </c>
      <c r="K136" s="14">
        <v>42</v>
      </c>
      <c r="L136" s="14">
        <v>37</v>
      </c>
      <c r="M136" s="14">
        <v>40</v>
      </c>
      <c r="N136" s="14">
        <v>78</v>
      </c>
      <c r="O136" s="14">
        <v>84</v>
      </c>
      <c r="P136" s="14">
        <v>85</v>
      </c>
      <c r="Q136" s="14">
        <v>85</v>
      </c>
      <c r="R136" s="14">
        <v>87</v>
      </c>
      <c r="S136" s="14">
        <v>91</v>
      </c>
      <c r="T136" s="14">
        <v>93</v>
      </c>
      <c r="U136" s="14">
        <v>93</v>
      </c>
      <c r="V136" s="14">
        <v>91</v>
      </c>
      <c r="W136" s="14">
        <v>92</v>
      </c>
      <c r="X136" s="14">
        <v>106</v>
      </c>
      <c r="Y136" s="14">
        <v>106</v>
      </c>
      <c r="Z136" s="14">
        <v>106</v>
      </c>
      <c r="AA136" s="14">
        <v>102</v>
      </c>
      <c r="AB136" s="14">
        <v>101</v>
      </c>
      <c r="AC136" s="14">
        <v>109</v>
      </c>
      <c r="AD136" s="14">
        <v>110</v>
      </c>
      <c r="AE136" s="14">
        <v>113</v>
      </c>
      <c r="AF136" s="14">
        <v>113</v>
      </c>
      <c r="AG136" s="14">
        <v>114</v>
      </c>
      <c r="AH136" s="14">
        <v>115</v>
      </c>
      <c r="AI136" s="15">
        <v>2680</v>
      </c>
      <c r="AJ136" s="4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108</v>
      </c>
      <c r="D137" s="14">
        <v>103</v>
      </c>
      <c r="E137" s="14">
        <v>104</v>
      </c>
      <c r="F137" s="14">
        <v>92</v>
      </c>
      <c r="G137" s="14">
        <v>81</v>
      </c>
      <c r="H137" s="14">
        <v>102</v>
      </c>
      <c r="I137" s="14">
        <v>109</v>
      </c>
      <c r="J137" s="14">
        <v>120</v>
      </c>
      <c r="K137" s="14">
        <v>124</v>
      </c>
      <c r="L137" s="14">
        <v>125</v>
      </c>
      <c r="M137" s="14">
        <v>120</v>
      </c>
      <c r="N137" s="14">
        <v>105</v>
      </c>
      <c r="O137" s="14">
        <v>107</v>
      </c>
      <c r="P137" s="14">
        <v>115</v>
      </c>
      <c r="Q137" s="14">
        <v>116</v>
      </c>
      <c r="R137" s="14">
        <v>117</v>
      </c>
      <c r="S137" s="14">
        <v>92</v>
      </c>
      <c r="T137" s="14">
        <v>97</v>
      </c>
      <c r="U137" s="14">
        <v>101</v>
      </c>
      <c r="V137" s="14">
        <v>104</v>
      </c>
      <c r="W137" s="14">
        <v>105</v>
      </c>
      <c r="X137" s="14">
        <v>95</v>
      </c>
      <c r="Y137" s="14">
        <v>94</v>
      </c>
      <c r="Z137" s="14">
        <v>97</v>
      </c>
      <c r="AA137" s="14">
        <v>99</v>
      </c>
      <c r="AB137" s="14">
        <v>100</v>
      </c>
      <c r="AC137" s="14">
        <v>111</v>
      </c>
      <c r="AD137" s="14">
        <v>112</v>
      </c>
      <c r="AE137" s="14">
        <v>119</v>
      </c>
      <c r="AF137" s="14">
        <v>119</v>
      </c>
      <c r="AG137" s="14">
        <v>119</v>
      </c>
      <c r="AH137" s="14">
        <v>122</v>
      </c>
      <c r="AI137" s="15">
        <v>3326</v>
      </c>
      <c r="AJ137" s="4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124</v>
      </c>
      <c r="D138" s="14">
        <v>137</v>
      </c>
      <c r="E138" s="14">
        <v>135</v>
      </c>
      <c r="F138" s="14">
        <v>127</v>
      </c>
      <c r="G138" s="14">
        <v>121</v>
      </c>
      <c r="H138" s="14">
        <v>163</v>
      </c>
      <c r="I138" s="14">
        <v>152</v>
      </c>
      <c r="J138" s="14">
        <v>147</v>
      </c>
      <c r="K138" s="14">
        <v>143</v>
      </c>
      <c r="L138" s="14">
        <v>138</v>
      </c>
      <c r="M138" s="14">
        <v>133</v>
      </c>
      <c r="N138" s="14">
        <v>170</v>
      </c>
      <c r="O138" s="14">
        <v>169</v>
      </c>
      <c r="P138" s="14">
        <v>166</v>
      </c>
      <c r="Q138" s="14">
        <v>166</v>
      </c>
      <c r="R138" s="14">
        <v>164</v>
      </c>
      <c r="S138" s="14">
        <v>158</v>
      </c>
      <c r="T138" s="14">
        <v>149</v>
      </c>
      <c r="U138" s="14">
        <v>144</v>
      </c>
      <c r="V138" s="14">
        <v>136</v>
      </c>
      <c r="W138" s="14">
        <v>127</v>
      </c>
      <c r="X138" s="14">
        <v>122</v>
      </c>
      <c r="Y138" s="14">
        <v>118</v>
      </c>
      <c r="Z138" s="14">
        <v>108</v>
      </c>
      <c r="AA138" s="14">
        <v>96</v>
      </c>
      <c r="AB138" s="14">
        <v>86</v>
      </c>
      <c r="AC138" s="14">
        <v>51</v>
      </c>
      <c r="AD138" s="14">
        <v>47</v>
      </c>
      <c r="AE138" s="14">
        <v>46</v>
      </c>
      <c r="AF138" s="14">
        <v>46</v>
      </c>
      <c r="AG138" s="14">
        <v>43</v>
      </c>
      <c r="AH138" s="14">
        <v>33</v>
      </c>
      <c r="AI138" s="15">
        <v>3741</v>
      </c>
      <c r="AJ138" s="4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61</v>
      </c>
      <c r="D139" s="14">
        <v>74</v>
      </c>
      <c r="E139" s="14">
        <v>53</v>
      </c>
      <c r="F139" s="14">
        <v>63</v>
      </c>
      <c r="G139" s="14">
        <v>73</v>
      </c>
      <c r="H139" s="14">
        <v>30</v>
      </c>
      <c r="I139" s="14">
        <v>38</v>
      </c>
      <c r="J139" s="14">
        <v>42</v>
      </c>
      <c r="K139" s="14">
        <v>53</v>
      </c>
      <c r="L139" s="14">
        <v>64</v>
      </c>
      <c r="M139" s="14">
        <v>72</v>
      </c>
      <c r="N139" s="14">
        <v>43</v>
      </c>
      <c r="O139" s="14">
        <v>48</v>
      </c>
      <c r="P139" s="14">
        <v>53</v>
      </c>
      <c r="Q139" s="14">
        <v>58</v>
      </c>
      <c r="R139" s="14">
        <v>61</v>
      </c>
      <c r="S139" s="14">
        <v>60</v>
      </c>
      <c r="T139" s="14">
        <v>61</v>
      </c>
      <c r="U139" s="14">
        <v>64</v>
      </c>
      <c r="V139" s="14">
        <v>67</v>
      </c>
      <c r="W139" s="14">
        <v>67</v>
      </c>
      <c r="X139" s="14">
        <v>71</v>
      </c>
      <c r="Y139" s="14">
        <v>74</v>
      </c>
      <c r="Z139" s="14">
        <v>79</v>
      </c>
      <c r="AA139" s="14">
        <v>82</v>
      </c>
      <c r="AB139" s="14">
        <v>63</v>
      </c>
      <c r="AC139" s="14">
        <v>72</v>
      </c>
      <c r="AD139" s="14">
        <v>75</v>
      </c>
      <c r="AE139" s="14">
        <v>80</v>
      </c>
      <c r="AF139" s="14">
        <v>81</v>
      </c>
      <c r="AG139" s="14">
        <v>82</v>
      </c>
      <c r="AH139" s="14">
        <v>87</v>
      </c>
      <c r="AI139" s="15">
        <v>1990</v>
      </c>
      <c r="AJ139" s="4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81</v>
      </c>
      <c r="D140" s="14">
        <v>49</v>
      </c>
      <c r="E140" s="14">
        <v>57</v>
      </c>
      <c r="F140" s="14">
        <v>66</v>
      </c>
      <c r="G140" s="14">
        <v>75</v>
      </c>
      <c r="H140" s="14">
        <v>46</v>
      </c>
      <c r="I140" s="14">
        <v>52</v>
      </c>
      <c r="J140" s="14">
        <v>60</v>
      </c>
      <c r="K140" s="14">
        <v>71</v>
      </c>
      <c r="L140" s="14">
        <v>76</v>
      </c>
      <c r="M140" s="14">
        <v>86</v>
      </c>
      <c r="N140" s="14">
        <v>57</v>
      </c>
      <c r="O140" s="14">
        <v>62</v>
      </c>
      <c r="P140" s="14">
        <v>69</v>
      </c>
      <c r="Q140" s="14">
        <v>71</v>
      </c>
      <c r="R140" s="14">
        <v>78</v>
      </c>
      <c r="S140" s="14">
        <v>73</v>
      </c>
      <c r="T140" s="14">
        <v>77</v>
      </c>
      <c r="U140" s="14">
        <v>80</v>
      </c>
      <c r="V140" s="14">
        <v>84</v>
      </c>
      <c r="W140" s="14">
        <v>88</v>
      </c>
      <c r="X140" s="14">
        <v>90</v>
      </c>
      <c r="Y140" s="14">
        <v>92</v>
      </c>
      <c r="Z140" s="14">
        <v>96</v>
      </c>
      <c r="AA140" s="14">
        <v>100</v>
      </c>
      <c r="AB140" s="14">
        <v>104</v>
      </c>
      <c r="AC140" s="14">
        <v>116</v>
      </c>
      <c r="AD140" s="14">
        <v>119</v>
      </c>
      <c r="AE140" s="14">
        <v>125</v>
      </c>
      <c r="AF140" s="14">
        <v>126</v>
      </c>
      <c r="AG140" s="14">
        <v>127</v>
      </c>
      <c r="AH140" s="14">
        <v>127</v>
      </c>
      <c r="AI140" s="15">
        <v>2599</v>
      </c>
      <c r="AJ140" s="4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7</v>
      </c>
      <c r="D141" s="14">
        <v>3</v>
      </c>
      <c r="E141" s="14">
        <v>3</v>
      </c>
      <c r="F141" s="14">
        <v>3</v>
      </c>
      <c r="G141" s="14">
        <v>4</v>
      </c>
      <c r="H141" s="14">
        <v>3</v>
      </c>
      <c r="I141" s="14">
        <v>4</v>
      </c>
      <c r="J141" s="14">
        <v>4</v>
      </c>
      <c r="K141" s="14">
        <v>6</v>
      </c>
      <c r="L141" s="14">
        <v>7</v>
      </c>
      <c r="M141" s="14">
        <v>7</v>
      </c>
      <c r="N141" s="14">
        <v>4</v>
      </c>
      <c r="O141" s="14">
        <v>4</v>
      </c>
      <c r="P141" s="14">
        <v>5</v>
      </c>
      <c r="Q141" s="14">
        <v>8</v>
      </c>
      <c r="R141" s="14">
        <v>8</v>
      </c>
      <c r="S141" s="14">
        <v>5</v>
      </c>
      <c r="T141" s="14">
        <v>5</v>
      </c>
      <c r="U141" s="14">
        <v>7</v>
      </c>
      <c r="V141" s="14">
        <v>7</v>
      </c>
      <c r="W141" s="14">
        <v>9</v>
      </c>
      <c r="X141" s="14">
        <v>8</v>
      </c>
      <c r="Y141" s="14">
        <v>9</v>
      </c>
      <c r="Z141" s="14">
        <v>12</v>
      </c>
      <c r="AA141" s="14">
        <v>13</v>
      </c>
      <c r="AB141" s="14">
        <v>14</v>
      </c>
      <c r="AC141" s="14">
        <v>13</v>
      </c>
      <c r="AD141" s="14">
        <v>14</v>
      </c>
      <c r="AE141" s="14">
        <v>17</v>
      </c>
      <c r="AF141" s="14">
        <v>17</v>
      </c>
      <c r="AG141" s="14">
        <v>17</v>
      </c>
      <c r="AH141" s="14">
        <v>21</v>
      </c>
      <c r="AI141" s="15">
        <v>261</v>
      </c>
      <c r="AJ141" s="4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163</v>
      </c>
      <c r="D142" s="14">
        <v>166</v>
      </c>
      <c r="E142" s="14">
        <v>168</v>
      </c>
      <c r="F142" s="14">
        <v>164</v>
      </c>
      <c r="G142" s="14">
        <v>164</v>
      </c>
      <c r="H142" s="14">
        <v>132</v>
      </c>
      <c r="I142" s="14">
        <v>148</v>
      </c>
      <c r="J142" s="14">
        <v>151</v>
      </c>
      <c r="K142" s="14">
        <v>155</v>
      </c>
      <c r="L142" s="14">
        <v>159</v>
      </c>
      <c r="M142" s="14">
        <v>161</v>
      </c>
      <c r="N142" s="14">
        <v>138</v>
      </c>
      <c r="O142" s="14">
        <v>147</v>
      </c>
      <c r="P142" s="14">
        <v>152</v>
      </c>
      <c r="Q142" s="14">
        <v>153</v>
      </c>
      <c r="R142" s="14">
        <v>156</v>
      </c>
      <c r="S142" s="14">
        <v>149</v>
      </c>
      <c r="T142" s="14">
        <v>156</v>
      </c>
      <c r="U142" s="14">
        <v>158</v>
      </c>
      <c r="V142" s="14">
        <v>158</v>
      </c>
      <c r="W142" s="14">
        <v>158</v>
      </c>
      <c r="X142" s="14">
        <v>162</v>
      </c>
      <c r="Y142" s="14">
        <v>162</v>
      </c>
      <c r="Z142" s="14">
        <v>163</v>
      </c>
      <c r="AA142" s="14">
        <v>164</v>
      </c>
      <c r="AB142" s="14">
        <v>165</v>
      </c>
      <c r="AC142" s="14">
        <v>162</v>
      </c>
      <c r="AD142" s="14">
        <v>163</v>
      </c>
      <c r="AE142" s="14">
        <v>164</v>
      </c>
      <c r="AF142" s="14">
        <v>164</v>
      </c>
      <c r="AG142" s="14">
        <v>164</v>
      </c>
      <c r="AH142" s="14">
        <v>164</v>
      </c>
      <c r="AI142" s="15">
        <v>4890</v>
      </c>
      <c r="AJ142" s="4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142</v>
      </c>
      <c r="D143" s="14">
        <v>165</v>
      </c>
      <c r="E143" s="14">
        <v>165</v>
      </c>
      <c r="F143" s="14">
        <v>167</v>
      </c>
      <c r="G143" s="14">
        <v>167</v>
      </c>
      <c r="H143" s="14">
        <v>151</v>
      </c>
      <c r="I143" s="14">
        <v>157</v>
      </c>
      <c r="J143" s="14">
        <v>157</v>
      </c>
      <c r="K143" s="14">
        <v>158</v>
      </c>
      <c r="L143" s="14">
        <v>157</v>
      </c>
      <c r="M143" s="14">
        <v>157</v>
      </c>
      <c r="N143" s="14">
        <v>135</v>
      </c>
      <c r="O143" s="14">
        <v>141</v>
      </c>
      <c r="P143" s="14">
        <v>139</v>
      </c>
      <c r="Q143" s="14">
        <v>137</v>
      </c>
      <c r="R143" s="14">
        <v>135</v>
      </c>
      <c r="S143" s="14">
        <v>127</v>
      </c>
      <c r="T143" s="14">
        <v>130</v>
      </c>
      <c r="U143" s="14">
        <v>127</v>
      </c>
      <c r="V143" s="14">
        <v>124</v>
      </c>
      <c r="W143" s="14">
        <v>126</v>
      </c>
      <c r="X143" s="14">
        <v>127</v>
      </c>
      <c r="Y143" s="14">
        <v>124</v>
      </c>
      <c r="Z143" s="14">
        <v>123</v>
      </c>
      <c r="AA143" s="14">
        <v>121</v>
      </c>
      <c r="AB143" s="14">
        <v>121</v>
      </c>
      <c r="AC143" s="14">
        <v>124</v>
      </c>
      <c r="AD143" s="14">
        <v>121</v>
      </c>
      <c r="AE143" s="14">
        <v>121</v>
      </c>
      <c r="AF143" s="14">
        <v>122</v>
      </c>
      <c r="AG143" s="14">
        <v>124</v>
      </c>
      <c r="AH143" s="14">
        <v>124</v>
      </c>
      <c r="AI143" s="15">
        <v>4274</v>
      </c>
      <c r="AJ143" s="4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130</v>
      </c>
      <c r="D144" s="14">
        <v>167</v>
      </c>
      <c r="E144" s="14">
        <v>109</v>
      </c>
      <c r="F144" s="14">
        <v>121</v>
      </c>
      <c r="G144" s="14">
        <v>128</v>
      </c>
      <c r="H144" s="14">
        <v>87</v>
      </c>
      <c r="I144" s="14">
        <v>101</v>
      </c>
      <c r="J144" s="14">
        <v>111</v>
      </c>
      <c r="K144" s="14">
        <v>122</v>
      </c>
      <c r="L144" s="14">
        <v>127</v>
      </c>
      <c r="M144" s="14">
        <v>129</v>
      </c>
      <c r="N144" s="14">
        <v>94</v>
      </c>
      <c r="O144" s="14">
        <v>104</v>
      </c>
      <c r="P144" s="14">
        <v>116</v>
      </c>
      <c r="Q144" s="14">
        <v>120</v>
      </c>
      <c r="R144" s="14">
        <v>123</v>
      </c>
      <c r="S144" s="14">
        <v>115</v>
      </c>
      <c r="T144" s="14">
        <v>120</v>
      </c>
      <c r="U144" s="14">
        <v>123</v>
      </c>
      <c r="V144" s="14">
        <v>127</v>
      </c>
      <c r="W144" s="14">
        <v>129</v>
      </c>
      <c r="X144" s="14">
        <v>135</v>
      </c>
      <c r="Y144" s="14">
        <v>138</v>
      </c>
      <c r="Z144" s="14">
        <v>138</v>
      </c>
      <c r="AA144" s="14">
        <v>138</v>
      </c>
      <c r="AB144" s="14">
        <v>139</v>
      </c>
      <c r="AC144" s="14">
        <v>138</v>
      </c>
      <c r="AD144" s="14">
        <v>138</v>
      </c>
      <c r="AE144" s="14">
        <v>140</v>
      </c>
      <c r="AF144" s="14">
        <v>141</v>
      </c>
      <c r="AG144" s="14">
        <v>141</v>
      </c>
      <c r="AH144" s="14">
        <v>141</v>
      </c>
      <c r="AI144" s="15">
        <v>3900</v>
      </c>
      <c r="AJ144" s="4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114</v>
      </c>
      <c r="D145" s="14">
        <v>92</v>
      </c>
      <c r="E145" s="14">
        <v>100</v>
      </c>
      <c r="F145" s="14">
        <v>101</v>
      </c>
      <c r="G145" s="14">
        <v>111</v>
      </c>
      <c r="H145" s="14">
        <v>103</v>
      </c>
      <c r="I145" s="14">
        <v>107</v>
      </c>
      <c r="J145" s="14">
        <v>110</v>
      </c>
      <c r="K145" s="14">
        <v>115</v>
      </c>
      <c r="L145" s="14">
        <v>117</v>
      </c>
      <c r="M145" s="14">
        <v>123</v>
      </c>
      <c r="N145" s="14">
        <v>122</v>
      </c>
      <c r="O145" s="14">
        <v>130</v>
      </c>
      <c r="P145" s="14">
        <v>117</v>
      </c>
      <c r="Q145" s="14">
        <v>117</v>
      </c>
      <c r="R145" s="14">
        <v>118</v>
      </c>
      <c r="S145" s="14">
        <v>113</v>
      </c>
      <c r="T145" s="14">
        <v>113</v>
      </c>
      <c r="U145" s="14">
        <v>115</v>
      </c>
      <c r="V145" s="14">
        <v>117</v>
      </c>
      <c r="W145" s="14">
        <v>118</v>
      </c>
      <c r="X145" s="14">
        <v>104</v>
      </c>
      <c r="Y145" s="14">
        <v>109</v>
      </c>
      <c r="Z145" s="14">
        <v>93</v>
      </c>
      <c r="AA145" s="14">
        <v>98</v>
      </c>
      <c r="AB145" s="14">
        <v>99</v>
      </c>
      <c r="AC145" s="14">
        <v>112</v>
      </c>
      <c r="AD145" s="14">
        <v>115</v>
      </c>
      <c r="AE145" s="14">
        <v>117</v>
      </c>
      <c r="AF145" s="14">
        <v>117</v>
      </c>
      <c r="AG145" s="14">
        <v>117</v>
      </c>
      <c r="AH145" s="14">
        <v>118</v>
      </c>
      <c r="AI145" s="15">
        <v>3458</v>
      </c>
      <c r="AJ145" s="4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166</v>
      </c>
      <c r="D146" s="14">
        <v>155</v>
      </c>
      <c r="E146" s="14">
        <v>163</v>
      </c>
      <c r="F146" s="14">
        <v>165</v>
      </c>
      <c r="G146" s="14">
        <v>165</v>
      </c>
      <c r="H146" s="14">
        <v>145</v>
      </c>
      <c r="I146" s="14">
        <v>155</v>
      </c>
      <c r="J146" s="14">
        <v>159</v>
      </c>
      <c r="K146" s="14">
        <v>162</v>
      </c>
      <c r="L146" s="14">
        <v>164</v>
      </c>
      <c r="M146" s="14">
        <v>165</v>
      </c>
      <c r="N146" s="14">
        <v>148</v>
      </c>
      <c r="O146" s="14">
        <v>156</v>
      </c>
      <c r="P146" s="14">
        <v>158</v>
      </c>
      <c r="Q146" s="14">
        <v>159</v>
      </c>
      <c r="R146" s="14">
        <v>163</v>
      </c>
      <c r="S146" s="14">
        <v>161</v>
      </c>
      <c r="T146" s="14">
        <v>163</v>
      </c>
      <c r="U146" s="14">
        <v>165</v>
      </c>
      <c r="V146" s="14">
        <v>165</v>
      </c>
      <c r="W146" s="14">
        <v>166</v>
      </c>
      <c r="X146" s="14">
        <v>167</v>
      </c>
      <c r="Y146" s="14">
        <v>167</v>
      </c>
      <c r="Z146" s="14">
        <v>167</v>
      </c>
      <c r="AA146" s="14">
        <v>167</v>
      </c>
      <c r="AB146" s="14">
        <v>168</v>
      </c>
      <c r="AC146" s="14">
        <v>170</v>
      </c>
      <c r="AD146" s="14">
        <v>169</v>
      </c>
      <c r="AE146" s="14">
        <v>169</v>
      </c>
      <c r="AF146" s="14">
        <v>169</v>
      </c>
      <c r="AG146" s="14">
        <v>169</v>
      </c>
      <c r="AH146" s="14">
        <v>169</v>
      </c>
      <c r="AI146" s="15">
        <v>5053</v>
      </c>
      <c r="AJ146" s="4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101</v>
      </c>
      <c r="D147" s="14">
        <v>68</v>
      </c>
      <c r="E147" s="14">
        <v>78</v>
      </c>
      <c r="F147" s="14">
        <v>85</v>
      </c>
      <c r="G147" s="14">
        <v>93</v>
      </c>
      <c r="H147" s="14">
        <v>63</v>
      </c>
      <c r="I147" s="14">
        <v>72</v>
      </c>
      <c r="J147" s="14">
        <v>79</v>
      </c>
      <c r="K147" s="14">
        <v>89</v>
      </c>
      <c r="L147" s="14">
        <v>93</v>
      </c>
      <c r="M147" s="14">
        <v>105</v>
      </c>
      <c r="N147" s="14">
        <v>68</v>
      </c>
      <c r="O147" s="14">
        <v>75</v>
      </c>
      <c r="P147" s="14">
        <v>79</v>
      </c>
      <c r="Q147" s="14">
        <v>84</v>
      </c>
      <c r="R147" s="14">
        <v>93</v>
      </c>
      <c r="S147" s="14">
        <v>81</v>
      </c>
      <c r="T147" s="14">
        <v>86</v>
      </c>
      <c r="U147" s="14">
        <v>90</v>
      </c>
      <c r="V147" s="14">
        <v>96</v>
      </c>
      <c r="W147" s="14">
        <v>101</v>
      </c>
      <c r="X147" s="14">
        <v>100</v>
      </c>
      <c r="Y147" s="14">
        <v>107</v>
      </c>
      <c r="Z147" s="14">
        <v>113</v>
      </c>
      <c r="AA147" s="14">
        <v>114</v>
      </c>
      <c r="AB147" s="14">
        <v>120</v>
      </c>
      <c r="AC147" s="14">
        <v>127</v>
      </c>
      <c r="AD147" s="14">
        <v>129</v>
      </c>
      <c r="AE147" s="14">
        <v>131</v>
      </c>
      <c r="AF147" s="14">
        <v>132</v>
      </c>
      <c r="AG147" s="14">
        <v>132</v>
      </c>
      <c r="AH147" s="14">
        <v>133</v>
      </c>
      <c r="AI147" s="15">
        <v>3016</v>
      </c>
      <c r="AJ147" s="4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119</v>
      </c>
      <c r="D148" s="14">
        <v>146</v>
      </c>
      <c r="E148" s="14">
        <v>142</v>
      </c>
      <c r="F148" s="14">
        <v>141</v>
      </c>
      <c r="G148" s="14">
        <v>136</v>
      </c>
      <c r="H148" s="14">
        <v>158</v>
      </c>
      <c r="I148" s="14">
        <v>138</v>
      </c>
      <c r="J148" s="14">
        <v>136</v>
      </c>
      <c r="K148" s="14">
        <v>131</v>
      </c>
      <c r="L148" s="14">
        <v>123</v>
      </c>
      <c r="M148" s="14">
        <v>119</v>
      </c>
      <c r="N148" s="14">
        <v>145</v>
      </c>
      <c r="O148" s="14">
        <v>123</v>
      </c>
      <c r="P148" s="14">
        <v>114</v>
      </c>
      <c r="Q148" s="14">
        <v>112</v>
      </c>
      <c r="R148" s="14">
        <v>108</v>
      </c>
      <c r="S148" s="14">
        <v>122</v>
      </c>
      <c r="T148" s="14">
        <v>116</v>
      </c>
      <c r="U148" s="14">
        <v>112</v>
      </c>
      <c r="V148" s="14">
        <v>109</v>
      </c>
      <c r="W148" s="14">
        <v>106</v>
      </c>
      <c r="X148" s="14">
        <v>111</v>
      </c>
      <c r="Y148" s="14">
        <v>102</v>
      </c>
      <c r="Z148" s="14">
        <v>98</v>
      </c>
      <c r="AA148" s="14">
        <v>97</v>
      </c>
      <c r="AB148" s="14">
        <v>96</v>
      </c>
      <c r="AC148" s="14">
        <v>102</v>
      </c>
      <c r="AD148" s="14">
        <v>93</v>
      </c>
      <c r="AE148" s="14">
        <v>89</v>
      </c>
      <c r="AF148" s="14">
        <v>90</v>
      </c>
      <c r="AG148" s="14">
        <v>93</v>
      </c>
      <c r="AH148" s="14">
        <v>96</v>
      </c>
      <c r="AI148" s="15">
        <v>3604</v>
      </c>
      <c r="AJ148" s="4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146</v>
      </c>
      <c r="D149" s="14">
        <v>124</v>
      </c>
      <c r="E149" s="14">
        <v>134</v>
      </c>
      <c r="F149" s="14">
        <v>142</v>
      </c>
      <c r="G149" s="14">
        <v>144</v>
      </c>
      <c r="H149" s="14">
        <v>113</v>
      </c>
      <c r="I149" s="14">
        <v>124</v>
      </c>
      <c r="J149" s="14">
        <v>132</v>
      </c>
      <c r="K149" s="14">
        <v>137</v>
      </c>
      <c r="L149" s="14">
        <v>140</v>
      </c>
      <c r="M149" s="14">
        <v>145</v>
      </c>
      <c r="N149" s="14">
        <v>119</v>
      </c>
      <c r="O149" s="14">
        <v>132</v>
      </c>
      <c r="P149" s="14">
        <v>133</v>
      </c>
      <c r="Q149" s="14">
        <v>135</v>
      </c>
      <c r="R149" s="14">
        <v>137</v>
      </c>
      <c r="S149" s="14">
        <v>133</v>
      </c>
      <c r="T149" s="14">
        <v>137</v>
      </c>
      <c r="U149" s="14">
        <v>140</v>
      </c>
      <c r="V149" s="14">
        <v>144</v>
      </c>
      <c r="W149" s="14">
        <v>146</v>
      </c>
      <c r="X149" s="14">
        <v>147</v>
      </c>
      <c r="Y149" s="14">
        <v>147</v>
      </c>
      <c r="Z149" s="14">
        <v>149</v>
      </c>
      <c r="AA149" s="14">
        <v>151</v>
      </c>
      <c r="AB149" s="14">
        <v>141</v>
      </c>
      <c r="AC149" s="14">
        <v>153</v>
      </c>
      <c r="AD149" s="14">
        <v>154</v>
      </c>
      <c r="AE149" s="14">
        <v>155</v>
      </c>
      <c r="AF149" s="14">
        <v>155</v>
      </c>
      <c r="AG149" s="14">
        <v>156</v>
      </c>
      <c r="AH149" s="14">
        <v>156</v>
      </c>
      <c r="AI149" s="15">
        <v>4355</v>
      </c>
      <c r="AJ149" s="4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22</v>
      </c>
      <c r="D150" s="14">
        <v>31</v>
      </c>
      <c r="E150" s="14">
        <v>31</v>
      </c>
      <c r="F150" s="14">
        <v>31</v>
      </c>
      <c r="G150" s="14">
        <v>33</v>
      </c>
      <c r="H150" s="14">
        <v>24</v>
      </c>
      <c r="I150" s="14">
        <v>25</v>
      </c>
      <c r="J150" s="14">
        <v>24</v>
      </c>
      <c r="K150" s="14">
        <v>25</v>
      </c>
      <c r="L150" s="14">
        <v>27</v>
      </c>
      <c r="M150" s="14">
        <v>32</v>
      </c>
      <c r="N150" s="14">
        <v>13</v>
      </c>
      <c r="O150" s="14">
        <v>14</v>
      </c>
      <c r="P150" s="14">
        <v>14</v>
      </c>
      <c r="Q150" s="14">
        <v>17</v>
      </c>
      <c r="R150" s="14">
        <v>19</v>
      </c>
      <c r="S150" s="14">
        <v>17</v>
      </c>
      <c r="T150" s="14">
        <v>20</v>
      </c>
      <c r="U150" s="14">
        <v>20</v>
      </c>
      <c r="V150" s="14">
        <v>20</v>
      </c>
      <c r="W150" s="14">
        <v>19</v>
      </c>
      <c r="X150" s="14">
        <v>27</v>
      </c>
      <c r="Y150" s="14">
        <v>31</v>
      </c>
      <c r="Z150" s="14">
        <v>34</v>
      </c>
      <c r="AA150" s="14">
        <v>32</v>
      </c>
      <c r="AB150" s="14">
        <v>34</v>
      </c>
      <c r="AC150" s="14">
        <v>37</v>
      </c>
      <c r="AD150" s="14">
        <v>36</v>
      </c>
      <c r="AE150" s="14">
        <v>36</v>
      </c>
      <c r="AF150" s="14">
        <v>38</v>
      </c>
      <c r="AG150" s="14">
        <v>39</v>
      </c>
      <c r="AH150" s="14">
        <v>41</v>
      </c>
      <c r="AI150" s="15">
        <v>841</v>
      </c>
      <c r="AJ150" s="4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127</v>
      </c>
      <c r="D151" s="14">
        <v>126</v>
      </c>
      <c r="E151" s="14">
        <v>120</v>
      </c>
      <c r="F151" s="14">
        <v>110</v>
      </c>
      <c r="G151" s="14">
        <v>96</v>
      </c>
      <c r="H151" s="14">
        <v>126</v>
      </c>
      <c r="I151" s="14">
        <v>122</v>
      </c>
      <c r="J151" s="14">
        <v>109</v>
      </c>
      <c r="K151" s="14">
        <v>93</v>
      </c>
      <c r="L151" s="14">
        <v>85</v>
      </c>
      <c r="M151" s="14">
        <v>75</v>
      </c>
      <c r="N151" s="14">
        <v>129</v>
      </c>
      <c r="O151" s="14">
        <v>137</v>
      </c>
      <c r="P151" s="14">
        <v>136</v>
      </c>
      <c r="Q151" s="14">
        <v>133</v>
      </c>
      <c r="R151" s="14">
        <v>132</v>
      </c>
      <c r="S151" s="14">
        <v>143</v>
      </c>
      <c r="T151" s="14">
        <v>143</v>
      </c>
      <c r="U151" s="14">
        <v>141</v>
      </c>
      <c r="V151" s="14">
        <v>141</v>
      </c>
      <c r="W151" s="14">
        <v>139</v>
      </c>
      <c r="X151" s="14">
        <v>129</v>
      </c>
      <c r="Y151" s="14">
        <v>127</v>
      </c>
      <c r="Z151" s="14">
        <v>125</v>
      </c>
      <c r="AA151" s="14">
        <v>124</v>
      </c>
      <c r="AB151" s="14">
        <v>125</v>
      </c>
      <c r="AC151" s="14">
        <v>128</v>
      </c>
      <c r="AD151" s="14">
        <v>128</v>
      </c>
      <c r="AE151" s="14">
        <v>128</v>
      </c>
      <c r="AF151" s="14">
        <v>128</v>
      </c>
      <c r="AG151" s="14">
        <v>123</v>
      </c>
      <c r="AH151" s="14">
        <v>121</v>
      </c>
      <c r="AI151" s="15">
        <v>3822</v>
      </c>
      <c r="AJ151" s="4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88</v>
      </c>
      <c r="D152" s="14">
        <v>65</v>
      </c>
      <c r="E152" s="14">
        <v>75</v>
      </c>
      <c r="F152" s="14">
        <v>84</v>
      </c>
      <c r="G152" s="14">
        <v>91</v>
      </c>
      <c r="H152" s="14">
        <v>58</v>
      </c>
      <c r="I152" s="14">
        <v>69</v>
      </c>
      <c r="J152" s="14">
        <v>75</v>
      </c>
      <c r="K152" s="14">
        <v>84</v>
      </c>
      <c r="L152" s="14">
        <v>91</v>
      </c>
      <c r="M152" s="14">
        <v>102</v>
      </c>
      <c r="N152" s="14">
        <v>64</v>
      </c>
      <c r="O152" s="14">
        <v>68</v>
      </c>
      <c r="P152" s="14">
        <v>74</v>
      </c>
      <c r="Q152" s="14">
        <v>78</v>
      </c>
      <c r="R152" s="14">
        <v>86</v>
      </c>
      <c r="S152" s="14">
        <v>76</v>
      </c>
      <c r="T152" s="14">
        <v>81</v>
      </c>
      <c r="U152" s="14">
        <v>85</v>
      </c>
      <c r="V152" s="14">
        <v>89</v>
      </c>
      <c r="W152" s="14">
        <v>95</v>
      </c>
      <c r="X152" s="14">
        <v>96</v>
      </c>
      <c r="Y152" s="14">
        <v>97</v>
      </c>
      <c r="Z152" s="14">
        <v>102</v>
      </c>
      <c r="AA152" s="14">
        <v>108</v>
      </c>
      <c r="AB152" s="14">
        <v>91</v>
      </c>
      <c r="AC152" s="14">
        <v>105</v>
      </c>
      <c r="AD152" s="14">
        <v>106</v>
      </c>
      <c r="AE152" s="14">
        <v>112</v>
      </c>
      <c r="AF152" s="14">
        <v>112</v>
      </c>
      <c r="AG152" s="14">
        <v>113</v>
      </c>
      <c r="AH152" s="14">
        <v>114</v>
      </c>
      <c r="AI152" s="15">
        <v>2746</v>
      </c>
      <c r="AJ152" s="4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34</v>
      </c>
      <c r="D153" s="14">
        <v>26</v>
      </c>
      <c r="E153" s="14">
        <v>28</v>
      </c>
      <c r="F153" s="14">
        <v>34</v>
      </c>
      <c r="G153" s="14">
        <v>47</v>
      </c>
      <c r="H153" s="14">
        <v>39</v>
      </c>
      <c r="I153" s="14">
        <v>22</v>
      </c>
      <c r="J153" s="14">
        <v>27</v>
      </c>
      <c r="K153" s="14">
        <v>32</v>
      </c>
      <c r="L153" s="14">
        <v>41</v>
      </c>
      <c r="M153" s="14">
        <v>54</v>
      </c>
      <c r="N153" s="14">
        <v>58</v>
      </c>
      <c r="O153" s="14">
        <v>36</v>
      </c>
      <c r="P153" s="14">
        <v>42</v>
      </c>
      <c r="Q153" s="14">
        <v>49</v>
      </c>
      <c r="R153" s="14">
        <v>50</v>
      </c>
      <c r="S153" s="14">
        <v>32</v>
      </c>
      <c r="T153" s="14">
        <v>23</v>
      </c>
      <c r="U153" s="14">
        <v>28</v>
      </c>
      <c r="V153" s="14">
        <v>33</v>
      </c>
      <c r="W153" s="14">
        <v>34</v>
      </c>
      <c r="X153" s="14">
        <v>39</v>
      </c>
      <c r="Y153" s="14">
        <v>37</v>
      </c>
      <c r="Z153" s="14">
        <v>40</v>
      </c>
      <c r="AA153" s="14">
        <v>41</v>
      </c>
      <c r="AB153" s="14">
        <v>44</v>
      </c>
      <c r="AC153" s="14">
        <v>41</v>
      </c>
      <c r="AD153" s="14">
        <v>35</v>
      </c>
      <c r="AE153" s="14">
        <v>39</v>
      </c>
      <c r="AF153" s="14">
        <v>42</v>
      </c>
      <c r="AG153" s="14">
        <v>42</v>
      </c>
      <c r="AH153" s="14">
        <v>46</v>
      </c>
      <c r="AI153" s="15">
        <v>1181</v>
      </c>
      <c r="AJ153" s="4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38</v>
      </c>
      <c r="D154" s="14">
        <v>76</v>
      </c>
      <c r="E154" s="14">
        <v>52</v>
      </c>
      <c r="F154" s="14">
        <v>52</v>
      </c>
      <c r="G154" s="14">
        <v>50</v>
      </c>
      <c r="H154" s="14">
        <v>48</v>
      </c>
      <c r="I154" s="14">
        <v>46</v>
      </c>
      <c r="J154" s="14">
        <v>48</v>
      </c>
      <c r="K154" s="14">
        <v>47</v>
      </c>
      <c r="L154" s="14">
        <v>51</v>
      </c>
      <c r="M154" s="14">
        <v>55</v>
      </c>
      <c r="N154" s="14">
        <v>31</v>
      </c>
      <c r="O154" s="14">
        <v>34</v>
      </c>
      <c r="P154" s="14">
        <v>34</v>
      </c>
      <c r="Q154" s="14">
        <v>36</v>
      </c>
      <c r="R154" s="14">
        <v>44</v>
      </c>
      <c r="S154" s="14">
        <v>42</v>
      </c>
      <c r="T154" s="14">
        <v>45</v>
      </c>
      <c r="U154" s="14">
        <v>46</v>
      </c>
      <c r="V154" s="14">
        <v>47</v>
      </c>
      <c r="W154" s="14">
        <v>48</v>
      </c>
      <c r="X154" s="14">
        <v>36</v>
      </c>
      <c r="Y154" s="14">
        <v>35</v>
      </c>
      <c r="Z154" s="14">
        <v>37</v>
      </c>
      <c r="AA154" s="14">
        <v>38</v>
      </c>
      <c r="AB154" s="14">
        <v>39</v>
      </c>
      <c r="AC154" s="14">
        <v>40</v>
      </c>
      <c r="AD154" s="14">
        <v>29</v>
      </c>
      <c r="AE154" s="14">
        <v>23</v>
      </c>
      <c r="AF154" s="14">
        <v>21</v>
      </c>
      <c r="AG154" s="14">
        <v>22</v>
      </c>
      <c r="AH154" s="14">
        <v>20</v>
      </c>
      <c r="AI154" s="15">
        <v>1272</v>
      </c>
      <c r="AJ154" s="4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30</v>
      </c>
      <c r="D155" s="14">
        <v>19</v>
      </c>
      <c r="E155" s="14">
        <v>22</v>
      </c>
      <c r="F155" s="14">
        <v>27</v>
      </c>
      <c r="G155" s="14">
        <v>32</v>
      </c>
      <c r="H155" s="14">
        <v>20</v>
      </c>
      <c r="I155" s="14">
        <v>20</v>
      </c>
      <c r="J155" s="14">
        <v>20</v>
      </c>
      <c r="K155" s="14">
        <v>21</v>
      </c>
      <c r="L155" s="14">
        <v>22</v>
      </c>
      <c r="M155" s="14">
        <v>25</v>
      </c>
      <c r="N155" s="14">
        <v>21</v>
      </c>
      <c r="O155" s="14">
        <v>18</v>
      </c>
      <c r="P155" s="14">
        <v>19</v>
      </c>
      <c r="Q155" s="14">
        <v>21</v>
      </c>
      <c r="R155" s="14">
        <v>22</v>
      </c>
      <c r="S155" s="14">
        <v>33</v>
      </c>
      <c r="T155" s="14">
        <v>38</v>
      </c>
      <c r="U155" s="14">
        <v>39</v>
      </c>
      <c r="V155" s="14">
        <v>39</v>
      </c>
      <c r="W155" s="14">
        <v>37</v>
      </c>
      <c r="X155" s="14">
        <v>46</v>
      </c>
      <c r="Y155" s="14">
        <v>48</v>
      </c>
      <c r="Z155" s="14">
        <v>50</v>
      </c>
      <c r="AA155" s="14">
        <v>50</v>
      </c>
      <c r="AB155" s="14">
        <v>51</v>
      </c>
      <c r="AC155" s="14">
        <v>52</v>
      </c>
      <c r="AD155" s="14">
        <v>52</v>
      </c>
      <c r="AE155" s="14">
        <v>56</v>
      </c>
      <c r="AF155" s="14">
        <v>55</v>
      </c>
      <c r="AG155" s="14">
        <v>55</v>
      </c>
      <c r="AH155" s="14">
        <v>54</v>
      </c>
      <c r="AI155" s="15">
        <v>1084</v>
      </c>
      <c r="AJ155" s="4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44</v>
      </c>
      <c r="D156" s="14">
        <v>21</v>
      </c>
      <c r="E156" s="14">
        <v>25</v>
      </c>
      <c r="F156" s="14">
        <v>30</v>
      </c>
      <c r="G156" s="14">
        <v>38</v>
      </c>
      <c r="H156" s="14">
        <v>17</v>
      </c>
      <c r="I156" s="14">
        <v>21</v>
      </c>
      <c r="J156" s="14">
        <v>26</v>
      </c>
      <c r="K156" s="14">
        <v>29</v>
      </c>
      <c r="L156" s="14">
        <v>39</v>
      </c>
      <c r="M156" s="14">
        <v>52</v>
      </c>
      <c r="N156" s="14">
        <v>18</v>
      </c>
      <c r="O156" s="14">
        <v>24</v>
      </c>
      <c r="P156" s="14">
        <v>33</v>
      </c>
      <c r="Q156" s="14">
        <v>38</v>
      </c>
      <c r="R156" s="14">
        <v>46</v>
      </c>
      <c r="S156" s="14">
        <v>38</v>
      </c>
      <c r="T156" s="14">
        <v>46</v>
      </c>
      <c r="U156" s="14">
        <v>49</v>
      </c>
      <c r="V156" s="14">
        <v>54</v>
      </c>
      <c r="W156" s="14">
        <v>55</v>
      </c>
      <c r="X156" s="14">
        <v>59</v>
      </c>
      <c r="Y156" s="14">
        <v>61</v>
      </c>
      <c r="Z156" s="14">
        <v>64</v>
      </c>
      <c r="AA156" s="14">
        <v>59</v>
      </c>
      <c r="AB156" s="14">
        <v>62</v>
      </c>
      <c r="AC156" s="14">
        <v>71</v>
      </c>
      <c r="AD156" s="14">
        <v>74</v>
      </c>
      <c r="AE156" s="14">
        <v>79</v>
      </c>
      <c r="AF156" s="14">
        <v>80</v>
      </c>
      <c r="AG156" s="14">
        <v>81</v>
      </c>
      <c r="AH156" s="14">
        <v>86</v>
      </c>
      <c r="AI156" s="15">
        <v>1475</v>
      </c>
      <c r="AJ156" s="4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76</v>
      </c>
      <c r="D157" s="14">
        <v>86</v>
      </c>
      <c r="E157" s="14">
        <v>71</v>
      </c>
      <c r="F157" s="14">
        <v>60</v>
      </c>
      <c r="G157" s="14">
        <v>42</v>
      </c>
      <c r="H157" s="14">
        <v>96</v>
      </c>
      <c r="I157" s="14">
        <v>84</v>
      </c>
      <c r="J157" s="14">
        <v>73</v>
      </c>
      <c r="K157" s="14">
        <v>59</v>
      </c>
      <c r="L157" s="14">
        <v>46</v>
      </c>
      <c r="M157" s="14">
        <v>37</v>
      </c>
      <c r="N157" s="14">
        <v>101</v>
      </c>
      <c r="O157" s="14">
        <v>97</v>
      </c>
      <c r="P157" s="14">
        <v>102</v>
      </c>
      <c r="Q157" s="14">
        <v>102</v>
      </c>
      <c r="R157" s="14">
        <v>103</v>
      </c>
      <c r="S157" s="14">
        <v>97</v>
      </c>
      <c r="T157" s="14">
        <v>98</v>
      </c>
      <c r="U157" s="14">
        <v>92</v>
      </c>
      <c r="V157" s="14">
        <v>86</v>
      </c>
      <c r="W157" s="14">
        <v>82</v>
      </c>
      <c r="X157" s="14">
        <v>88</v>
      </c>
      <c r="Y157" s="14">
        <v>86</v>
      </c>
      <c r="Z157" s="14">
        <v>78</v>
      </c>
      <c r="AA157" s="14">
        <v>76</v>
      </c>
      <c r="AB157" s="14">
        <v>76</v>
      </c>
      <c r="AC157" s="14">
        <v>82</v>
      </c>
      <c r="AD157" s="14">
        <v>77</v>
      </c>
      <c r="AE157" s="14">
        <v>76</v>
      </c>
      <c r="AF157" s="14">
        <v>74</v>
      </c>
      <c r="AG157" s="14">
        <v>73</v>
      </c>
      <c r="AH157" s="14">
        <v>71</v>
      </c>
      <c r="AI157" s="15">
        <v>2471</v>
      </c>
      <c r="AJ157" s="4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26</v>
      </c>
      <c r="D158" s="14">
        <v>47</v>
      </c>
      <c r="E158" s="14">
        <v>44</v>
      </c>
      <c r="F158" s="14">
        <v>37</v>
      </c>
      <c r="G158" s="14">
        <v>40</v>
      </c>
      <c r="H158" s="14">
        <v>35</v>
      </c>
      <c r="I158" s="14">
        <v>36</v>
      </c>
      <c r="J158" s="14">
        <v>34</v>
      </c>
      <c r="K158" s="14">
        <v>37</v>
      </c>
      <c r="L158" s="14">
        <v>43</v>
      </c>
      <c r="M158" s="14">
        <v>48</v>
      </c>
      <c r="N158" s="14">
        <v>12</v>
      </c>
      <c r="O158" s="14">
        <v>13</v>
      </c>
      <c r="P158" s="14">
        <v>13</v>
      </c>
      <c r="Q158" s="14">
        <v>14</v>
      </c>
      <c r="R158" s="14">
        <v>20</v>
      </c>
      <c r="S158" s="14">
        <v>12</v>
      </c>
      <c r="T158" s="14">
        <v>17</v>
      </c>
      <c r="U158" s="14">
        <v>19</v>
      </c>
      <c r="V158" s="14">
        <v>19</v>
      </c>
      <c r="W158" s="14">
        <v>20</v>
      </c>
      <c r="X158" s="14">
        <v>29</v>
      </c>
      <c r="Y158" s="14">
        <v>36</v>
      </c>
      <c r="Z158" s="14">
        <v>36</v>
      </c>
      <c r="AA158" s="14">
        <v>36</v>
      </c>
      <c r="AB158" s="14">
        <v>37</v>
      </c>
      <c r="AC158" s="14">
        <v>38</v>
      </c>
      <c r="AD158" s="14">
        <v>37</v>
      </c>
      <c r="AE158" s="14">
        <v>37</v>
      </c>
      <c r="AF158" s="14">
        <v>39</v>
      </c>
      <c r="AG158" s="14">
        <v>40</v>
      </c>
      <c r="AH158" s="14">
        <v>42</v>
      </c>
      <c r="AI158" s="15">
        <v>967</v>
      </c>
      <c r="AJ158" s="4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109</v>
      </c>
      <c r="D159" s="14">
        <v>80</v>
      </c>
      <c r="E159" s="14">
        <v>87</v>
      </c>
      <c r="F159" s="14">
        <v>97</v>
      </c>
      <c r="G159" s="14">
        <v>106</v>
      </c>
      <c r="H159" s="14">
        <v>77</v>
      </c>
      <c r="I159" s="14">
        <v>87</v>
      </c>
      <c r="J159" s="14">
        <v>94</v>
      </c>
      <c r="K159" s="14">
        <v>101</v>
      </c>
      <c r="L159" s="14">
        <v>113</v>
      </c>
      <c r="M159" s="14">
        <v>116</v>
      </c>
      <c r="N159" s="14">
        <v>84</v>
      </c>
      <c r="O159" s="14">
        <v>90</v>
      </c>
      <c r="P159" s="14">
        <v>97</v>
      </c>
      <c r="Q159" s="14">
        <v>106</v>
      </c>
      <c r="R159" s="14">
        <v>113</v>
      </c>
      <c r="S159" s="14">
        <v>102</v>
      </c>
      <c r="T159" s="14">
        <v>109</v>
      </c>
      <c r="U159" s="14">
        <v>114</v>
      </c>
      <c r="V159" s="14">
        <v>118</v>
      </c>
      <c r="W159" s="14">
        <v>121</v>
      </c>
      <c r="X159" s="14">
        <v>123</v>
      </c>
      <c r="Y159" s="14">
        <v>126</v>
      </c>
      <c r="Z159" s="14">
        <v>130</v>
      </c>
      <c r="AA159" s="14">
        <v>132</v>
      </c>
      <c r="AB159" s="14">
        <v>134</v>
      </c>
      <c r="AC159" s="14">
        <v>106</v>
      </c>
      <c r="AD159" s="14">
        <v>107</v>
      </c>
      <c r="AE159" s="14">
        <v>115</v>
      </c>
      <c r="AF159" s="14">
        <v>115</v>
      </c>
      <c r="AG159" s="14">
        <v>116</v>
      </c>
      <c r="AH159" s="14">
        <v>117</v>
      </c>
      <c r="AI159" s="15">
        <v>3333</v>
      </c>
      <c r="AJ159" s="4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120</v>
      </c>
      <c r="D160" s="14">
        <v>158</v>
      </c>
      <c r="E160" s="14">
        <v>158</v>
      </c>
      <c r="F160" s="14">
        <v>159</v>
      </c>
      <c r="G160" s="14">
        <v>154</v>
      </c>
      <c r="H160" s="14">
        <v>144</v>
      </c>
      <c r="I160" s="14">
        <v>154</v>
      </c>
      <c r="J160" s="14">
        <v>153</v>
      </c>
      <c r="K160" s="14">
        <v>152</v>
      </c>
      <c r="L160" s="14">
        <v>151</v>
      </c>
      <c r="M160" s="14">
        <v>151</v>
      </c>
      <c r="N160" s="14">
        <v>147</v>
      </c>
      <c r="O160" s="14">
        <v>149</v>
      </c>
      <c r="P160" s="14">
        <v>149</v>
      </c>
      <c r="Q160" s="14">
        <v>149</v>
      </c>
      <c r="R160" s="14">
        <v>151</v>
      </c>
      <c r="S160" s="14">
        <v>142</v>
      </c>
      <c r="T160" s="14">
        <v>132</v>
      </c>
      <c r="U160" s="14">
        <v>125</v>
      </c>
      <c r="V160" s="14">
        <v>120</v>
      </c>
      <c r="W160" s="14">
        <v>113</v>
      </c>
      <c r="X160" s="14">
        <v>86</v>
      </c>
      <c r="Y160" s="14">
        <v>75</v>
      </c>
      <c r="Z160" s="14">
        <v>72</v>
      </c>
      <c r="AA160" s="14">
        <v>65</v>
      </c>
      <c r="AB160" s="14">
        <v>64</v>
      </c>
      <c r="AC160" s="14">
        <v>62</v>
      </c>
      <c r="AD160" s="14">
        <v>61</v>
      </c>
      <c r="AE160" s="14">
        <v>60</v>
      </c>
      <c r="AF160" s="14">
        <v>56</v>
      </c>
      <c r="AG160" s="14">
        <v>52</v>
      </c>
      <c r="AH160" s="14">
        <v>50</v>
      </c>
      <c r="AI160" s="15">
        <v>3614</v>
      </c>
      <c r="AJ160" s="4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72</v>
      </c>
      <c r="D161" s="14">
        <v>58</v>
      </c>
      <c r="E161" s="14">
        <v>68</v>
      </c>
      <c r="F161" s="14">
        <v>79</v>
      </c>
      <c r="G161" s="14">
        <v>88</v>
      </c>
      <c r="H161" s="14">
        <v>52</v>
      </c>
      <c r="I161" s="14">
        <v>59</v>
      </c>
      <c r="J161" s="14">
        <v>69</v>
      </c>
      <c r="K161" s="14">
        <v>78</v>
      </c>
      <c r="L161" s="14">
        <v>84</v>
      </c>
      <c r="M161" s="14">
        <v>93</v>
      </c>
      <c r="N161" s="14">
        <v>56</v>
      </c>
      <c r="O161" s="14">
        <v>59</v>
      </c>
      <c r="P161" s="14">
        <v>67</v>
      </c>
      <c r="Q161" s="14">
        <v>70</v>
      </c>
      <c r="R161" s="14">
        <v>75</v>
      </c>
      <c r="S161" s="14">
        <v>71</v>
      </c>
      <c r="T161" s="14">
        <v>73</v>
      </c>
      <c r="U161" s="14">
        <v>77</v>
      </c>
      <c r="V161" s="14">
        <v>80</v>
      </c>
      <c r="W161" s="14">
        <v>86</v>
      </c>
      <c r="X161" s="14">
        <v>64</v>
      </c>
      <c r="Y161" s="14">
        <v>65</v>
      </c>
      <c r="Z161" s="14">
        <v>68</v>
      </c>
      <c r="AA161" s="14">
        <v>72</v>
      </c>
      <c r="AB161" s="14">
        <v>75</v>
      </c>
      <c r="AC161" s="14">
        <v>67</v>
      </c>
      <c r="AD161" s="14">
        <v>72</v>
      </c>
      <c r="AE161" s="14">
        <v>75</v>
      </c>
      <c r="AF161" s="14">
        <v>77</v>
      </c>
      <c r="AG161" s="14">
        <v>78</v>
      </c>
      <c r="AH161" s="14">
        <v>83</v>
      </c>
      <c r="AI161" s="15">
        <v>2238</v>
      </c>
      <c r="AJ161" s="4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104</v>
      </c>
      <c r="D162" s="14">
        <v>128</v>
      </c>
      <c r="E162" s="14">
        <v>124</v>
      </c>
      <c r="F162" s="14">
        <v>117</v>
      </c>
      <c r="G162" s="14">
        <v>112</v>
      </c>
      <c r="H162" s="14">
        <v>116</v>
      </c>
      <c r="I162" s="14">
        <v>119</v>
      </c>
      <c r="J162" s="14">
        <v>123</v>
      </c>
      <c r="K162" s="14">
        <v>111</v>
      </c>
      <c r="L162" s="14">
        <v>101</v>
      </c>
      <c r="M162" s="14">
        <v>99</v>
      </c>
      <c r="N162" s="14">
        <v>92</v>
      </c>
      <c r="O162" s="14">
        <v>95</v>
      </c>
      <c r="P162" s="14">
        <v>104</v>
      </c>
      <c r="Q162" s="14">
        <v>107</v>
      </c>
      <c r="R162" s="14">
        <v>109</v>
      </c>
      <c r="S162" s="14">
        <v>105</v>
      </c>
      <c r="T162" s="14">
        <v>105</v>
      </c>
      <c r="U162" s="14">
        <v>107</v>
      </c>
      <c r="V162" s="14">
        <v>107</v>
      </c>
      <c r="W162" s="14">
        <v>108</v>
      </c>
      <c r="X162" s="14">
        <v>105</v>
      </c>
      <c r="Y162" s="14">
        <v>108</v>
      </c>
      <c r="Z162" s="14">
        <v>107</v>
      </c>
      <c r="AA162" s="14">
        <v>104</v>
      </c>
      <c r="AB162" s="14">
        <v>105</v>
      </c>
      <c r="AC162" s="14">
        <v>63</v>
      </c>
      <c r="AD162" s="14">
        <v>63</v>
      </c>
      <c r="AE162" s="14">
        <v>61</v>
      </c>
      <c r="AF162" s="14">
        <v>63</v>
      </c>
      <c r="AG162" s="14">
        <v>65</v>
      </c>
      <c r="AH162" s="14">
        <v>68</v>
      </c>
      <c r="AI162" s="15">
        <v>3101</v>
      </c>
      <c r="AJ162" s="4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115</v>
      </c>
      <c r="D163" s="14">
        <v>119</v>
      </c>
      <c r="E163" s="14">
        <v>125</v>
      </c>
      <c r="F163" s="14">
        <v>131</v>
      </c>
      <c r="G163" s="14">
        <v>122</v>
      </c>
      <c r="H163" s="14">
        <v>133</v>
      </c>
      <c r="I163" s="14">
        <v>135</v>
      </c>
      <c r="J163" s="14">
        <v>133</v>
      </c>
      <c r="K163" s="14">
        <v>134</v>
      </c>
      <c r="L163" s="14">
        <v>126</v>
      </c>
      <c r="M163" s="14">
        <v>126</v>
      </c>
      <c r="N163" s="14">
        <v>117</v>
      </c>
      <c r="O163" s="14">
        <v>111</v>
      </c>
      <c r="P163" s="14">
        <v>99</v>
      </c>
      <c r="Q163" s="14">
        <v>93</v>
      </c>
      <c r="R163" s="14">
        <v>85</v>
      </c>
      <c r="S163" s="14">
        <v>100</v>
      </c>
      <c r="T163" s="14">
        <v>90</v>
      </c>
      <c r="U163" s="14">
        <v>95</v>
      </c>
      <c r="V163" s="14">
        <v>98</v>
      </c>
      <c r="W163" s="14">
        <v>99</v>
      </c>
      <c r="X163" s="14">
        <v>101</v>
      </c>
      <c r="Y163" s="14">
        <v>101</v>
      </c>
      <c r="Z163" s="14">
        <v>105</v>
      </c>
      <c r="AA163" s="14">
        <v>103</v>
      </c>
      <c r="AB163" s="14">
        <v>106</v>
      </c>
      <c r="AC163" s="14">
        <v>114</v>
      </c>
      <c r="AD163" s="14">
        <v>118</v>
      </c>
      <c r="AE163" s="14">
        <v>123</v>
      </c>
      <c r="AF163" s="14">
        <v>124</v>
      </c>
      <c r="AG163" s="14">
        <v>126</v>
      </c>
      <c r="AH163" s="14">
        <v>126</v>
      </c>
      <c r="AI163" s="15">
        <v>3518</v>
      </c>
      <c r="AJ163" s="4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24</v>
      </c>
      <c r="D164" s="14">
        <v>18</v>
      </c>
      <c r="E164" s="14">
        <v>16</v>
      </c>
      <c r="F164" s="14">
        <v>17</v>
      </c>
      <c r="G164" s="14">
        <v>15</v>
      </c>
      <c r="H164" s="14">
        <v>42</v>
      </c>
      <c r="I164" s="14">
        <v>32</v>
      </c>
      <c r="J164" s="14">
        <v>25</v>
      </c>
      <c r="K164" s="14">
        <v>22</v>
      </c>
      <c r="L164" s="14">
        <v>21</v>
      </c>
      <c r="M164" s="14">
        <v>21</v>
      </c>
      <c r="N164" s="14">
        <v>76</v>
      </c>
      <c r="O164" s="14">
        <v>66</v>
      </c>
      <c r="P164" s="14">
        <v>56</v>
      </c>
      <c r="Q164" s="14">
        <v>44</v>
      </c>
      <c r="R164" s="14">
        <v>32</v>
      </c>
      <c r="S164" s="14">
        <v>53</v>
      </c>
      <c r="T164" s="14">
        <v>39</v>
      </c>
      <c r="U164" s="14">
        <v>35</v>
      </c>
      <c r="V164" s="14">
        <v>31</v>
      </c>
      <c r="W164" s="14">
        <v>29</v>
      </c>
      <c r="X164" s="14">
        <v>32</v>
      </c>
      <c r="Y164" s="14">
        <v>28</v>
      </c>
      <c r="Z164" s="14">
        <v>24</v>
      </c>
      <c r="AA164" s="14">
        <v>20</v>
      </c>
      <c r="AB164" s="14">
        <v>18</v>
      </c>
      <c r="AC164" s="14">
        <v>16</v>
      </c>
      <c r="AD164" s="14">
        <v>17</v>
      </c>
      <c r="AE164" s="14">
        <v>14</v>
      </c>
      <c r="AF164" s="14">
        <v>13</v>
      </c>
      <c r="AG164" s="14">
        <v>14</v>
      </c>
      <c r="AH164" s="14">
        <v>13</v>
      </c>
      <c r="AI164" s="15">
        <v>899</v>
      </c>
      <c r="AJ164" s="4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41</v>
      </c>
      <c r="D165" s="14">
        <v>30</v>
      </c>
      <c r="E165" s="14">
        <v>36</v>
      </c>
      <c r="F165" s="14">
        <v>42</v>
      </c>
      <c r="G165" s="14">
        <v>51</v>
      </c>
      <c r="H165" s="14">
        <v>27</v>
      </c>
      <c r="I165" s="14">
        <v>31</v>
      </c>
      <c r="J165" s="14">
        <v>36</v>
      </c>
      <c r="K165" s="14">
        <v>41</v>
      </c>
      <c r="L165" s="14">
        <v>50</v>
      </c>
      <c r="M165" s="14">
        <v>60</v>
      </c>
      <c r="N165" s="14">
        <v>24</v>
      </c>
      <c r="O165" s="14">
        <v>30</v>
      </c>
      <c r="P165" s="14">
        <v>31</v>
      </c>
      <c r="Q165" s="14">
        <v>32</v>
      </c>
      <c r="R165" s="14">
        <v>35</v>
      </c>
      <c r="S165" s="14">
        <v>36</v>
      </c>
      <c r="T165" s="14">
        <v>42</v>
      </c>
      <c r="U165" s="14">
        <v>43</v>
      </c>
      <c r="V165" s="14">
        <v>42</v>
      </c>
      <c r="W165" s="14">
        <v>43</v>
      </c>
      <c r="X165" s="14">
        <v>45</v>
      </c>
      <c r="Y165" s="14">
        <v>49</v>
      </c>
      <c r="Z165" s="14">
        <v>51</v>
      </c>
      <c r="AA165" s="14">
        <v>52</v>
      </c>
      <c r="AB165" s="14">
        <v>53</v>
      </c>
      <c r="AC165" s="14">
        <v>58</v>
      </c>
      <c r="AD165" s="14">
        <v>60</v>
      </c>
      <c r="AE165" s="14">
        <v>64</v>
      </c>
      <c r="AF165" s="14">
        <v>67</v>
      </c>
      <c r="AG165" s="14">
        <v>69</v>
      </c>
      <c r="AH165" s="14">
        <v>66</v>
      </c>
      <c r="AI165" s="15">
        <v>1396</v>
      </c>
      <c r="AJ165" s="4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37</v>
      </c>
      <c r="D166" s="14">
        <v>25</v>
      </c>
      <c r="E166" s="14">
        <v>29</v>
      </c>
      <c r="F166" s="14">
        <v>32</v>
      </c>
      <c r="G166" s="14">
        <v>44</v>
      </c>
      <c r="H166" s="14">
        <v>21</v>
      </c>
      <c r="I166" s="14">
        <v>24</v>
      </c>
      <c r="J166" s="14">
        <v>28</v>
      </c>
      <c r="K166" s="14">
        <v>31</v>
      </c>
      <c r="L166" s="14">
        <v>36</v>
      </c>
      <c r="M166" s="14">
        <v>47</v>
      </c>
      <c r="N166" s="14">
        <v>22</v>
      </c>
      <c r="O166" s="14">
        <v>27</v>
      </c>
      <c r="P166" s="14">
        <v>30</v>
      </c>
      <c r="Q166" s="14">
        <v>33</v>
      </c>
      <c r="R166" s="14">
        <v>41</v>
      </c>
      <c r="S166" s="14">
        <v>39</v>
      </c>
      <c r="T166" s="14">
        <v>44</v>
      </c>
      <c r="U166" s="14">
        <v>45</v>
      </c>
      <c r="V166" s="14">
        <v>45</v>
      </c>
      <c r="W166" s="14">
        <v>47</v>
      </c>
      <c r="X166" s="14">
        <v>52</v>
      </c>
      <c r="Y166" s="14">
        <v>51</v>
      </c>
      <c r="Z166" s="14">
        <v>49</v>
      </c>
      <c r="AA166" s="14">
        <v>48</v>
      </c>
      <c r="AB166" s="14">
        <v>48</v>
      </c>
      <c r="AC166" s="14">
        <v>49</v>
      </c>
      <c r="AD166" s="14">
        <v>50</v>
      </c>
      <c r="AE166" s="14">
        <v>51</v>
      </c>
      <c r="AF166" s="14">
        <v>51</v>
      </c>
      <c r="AG166" s="14">
        <v>51</v>
      </c>
      <c r="AH166" s="14">
        <v>52</v>
      </c>
      <c r="AI166" s="15">
        <v>1242</v>
      </c>
      <c r="AJ166" s="4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134</v>
      </c>
      <c r="D167" s="14">
        <v>110</v>
      </c>
      <c r="E167" s="14">
        <v>123</v>
      </c>
      <c r="F167" s="14">
        <v>130</v>
      </c>
      <c r="G167" s="14">
        <v>135</v>
      </c>
      <c r="H167" s="14">
        <v>110</v>
      </c>
      <c r="I167" s="14">
        <v>120</v>
      </c>
      <c r="J167" s="14">
        <v>128</v>
      </c>
      <c r="K167" s="14">
        <v>130</v>
      </c>
      <c r="L167" s="14">
        <v>133</v>
      </c>
      <c r="M167" s="14">
        <v>136</v>
      </c>
      <c r="N167" s="14">
        <v>108</v>
      </c>
      <c r="O167" s="14">
        <v>120</v>
      </c>
      <c r="P167" s="14">
        <v>124</v>
      </c>
      <c r="Q167" s="14">
        <v>126</v>
      </c>
      <c r="R167" s="14">
        <v>125</v>
      </c>
      <c r="S167" s="14">
        <v>128</v>
      </c>
      <c r="T167" s="14">
        <v>129</v>
      </c>
      <c r="U167" s="14">
        <v>133</v>
      </c>
      <c r="V167" s="14">
        <v>132</v>
      </c>
      <c r="W167" s="14">
        <v>133</v>
      </c>
      <c r="X167" s="14">
        <v>140</v>
      </c>
      <c r="Y167" s="14">
        <v>143</v>
      </c>
      <c r="Z167" s="14">
        <v>144</v>
      </c>
      <c r="AA167" s="14">
        <v>144</v>
      </c>
      <c r="AB167" s="14">
        <v>147</v>
      </c>
      <c r="AC167" s="14">
        <v>147</v>
      </c>
      <c r="AD167" s="14">
        <v>139</v>
      </c>
      <c r="AE167" s="14">
        <v>135</v>
      </c>
      <c r="AF167" s="14">
        <v>131</v>
      </c>
      <c r="AG167" s="14">
        <v>128</v>
      </c>
      <c r="AH167" s="14">
        <v>128</v>
      </c>
      <c r="AI167" s="15">
        <v>4039</v>
      </c>
      <c r="AJ167" s="4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167</v>
      </c>
      <c r="D168" s="14">
        <v>169</v>
      </c>
      <c r="E168" s="14">
        <v>169</v>
      </c>
      <c r="F168" s="14">
        <v>169</v>
      </c>
      <c r="G168" s="14">
        <v>168</v>
      </c>
      <c r="H168" s="14">
        <v>166</v>
      </c>
      <c r="I168" s="14">
        <v>168</v>
      </c>
      <c r="J168" s="14">
        <v>167</v>
      </c>
      <c r="K168" s="14">
        <v>166</v>
      </c>
      <c r="L168" s="14">
        <v>165</v>
      </c>
      <c r="M168" s="14">
        <v>164</v>
      </c>
      <c r="N168" s="14">
        <v>168</v>
      </c>
      <c r="O168" s="14">
        <v>166</v>
      </c>
      <c r="P168" s="14">
        <v>167</v>
      </c>
      <c r="Q168" s="14">
        <v>167</v>
      </c>
      <c r="R168" s="14">
        <v>167</v>
      </c>
      <c r="S168" s="14">
        <v>168</v>
      </c>
      <c r="T168" s="14">
        <v>167</v>
      </c>
      <c r="U168" s="14">
        <v>167</v>
      </c>
      <c r="V168" s="14">
        <v>166</v>
      </c>
      <c r="W168" s="14">
        <v>165</v>
      </c>
      <c r="X168" s="14">
        <v>165</v>
      </c>
      <c r="Y168" s="14">
        <v>164</v>
      </c>
      <c r="Z168" s="14">
        <v>162</v>
      </c>
      <c r="AA168" s="14">
        <v>158</v>
      </c>
      <c r="AB168" s="14">
        <v>152</v>
      </c>
      <c r="AC168" s="14">
        <v>158</v>
      </c>
      <c r="AD168" s="14">
        <v>152</v>
      </c>
      <c r="AE168" s="14">
        <v>153</v>
      </c>
      <c r="AF168" s="14">
        <v>153</v>
      </c>
      <c r="AG168" s="14">
        <v>154</v>
      </c>
      <c r="AH168" s="14">
        <v>154</v>
      </c>
      <c r="AI168" s="15">
        <v>5064</v>
      </c>
      <c r="AJ168" s="4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106</v>
      </c>
      <c r="D169" s="14">
        <v>100</v>
      </c>
      <c r="E169" s="14">
        <v>112</v>
      </c>
      <c r="F169" s="14">
        <v>124</v>
      </c>
      <c r="G169" s="14">
        <v>129</v>
      </c>
      <c r="H169" s="14">
        <v>98</v>
      </c>
      <c r="I169" s="14">
        <v>106</v>
      </c>
      <c r="J169" s="14">
        <v>115</v>
      </c>
      <c r="K169" s="14">
        <v>126</v>
      </c>
      <c r="L169" s="14">
        <v>132</v>
      </c>
      <c r="M169" s="14">
        <v>134</v>
      </c>
      <c r="N169" s="14">
        <v>98</v>
      </c>
      <c r="O169" s="14">
        <v>110</v>
      </c>
      <c r="P169" s="14">
        <v>120</v>
      </c>
      <c r="Q169" s="14">
        <v>122</v>
      </c>
      <c r="R169" s="14">
        <v>126</v>
      </c>
      <c r="S169" s="14">
        <v>86</v>
      </c>
      <c r="T169" s="14">
        <v>88</v>
      </c>
      <c r="U169" s="14">
        <v>96</v>
      </c>
      <c r="V169" s="14">
        <v>101</v>
      </c>
      <c r="W169" s="14">
        <v>104</v>
      </c>
      <c r="X169" s="14">
        <v>77</v>
      </c>
      <c r="Y169" s="14">
        <v>83</v>
      </c>
      <c r="Z169" s="14">
        <v>86</v>
      </c>
      <c r="AA169" s="14">
        <v>88</v>
      </c>
      <c r="AB169" s="14">
        <v>66</v>
      </c>
      <c r="AC169" s="14">
        <v>81</v>
      </c>
      <c r="AD169" s="14">
        <v>86</v>
      </c>
      <c r="AE169" s="14">
        <v>87</v>
      </c>
      <c r="AF169" s="14">
        <v>87</v>
      </c>
      <c r="AG169" s="14">
        <v>88</v>
      </c>
      <c r="AH169" s="14">
        <v>93</v>
      </c>
      <c r="AI169" s="15">
        <v>3149</v>
      </c>
      <c r="AJ169" s="4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171</v>
      </c>
      <c r="D170" s="14">
        <v>168</v>
      </c>
      <c r="E170" s="14">
        <v>167</v>
      </c>
      <c r="F170" s="14">
        <v>170</v>
      </c>
      <c r="G170" s="14">
        <v>170</v>
      </c>
      <c r="H170" s="14">
        <v>168</v>
      </c>
      <c r="I170" s="14">
        <v>170</v>
      </c>
      <c r="J170" s="14">
        <v>169</v>
      </c>
      <c r="K170" s="14">
        <v>169</v>
      </c>
      <c r="L170" s="14">
        <v>169</v>
      </c>
      <c r="M170" s="14">
        <v>169</v>
      </c>
      <c r="N170" s="14">
        <v>167</v>
      </c>
      <c r="O170" s="14">
        <v>167</v>
      </c>
      <c r="P170" s="14">
        <v>168</v>
      </c>
      <c r="Q170" s="14">
        <v>169</v>
      </c>
      <c r="R170" s="14">
        <v>169</v>
      </c>
      <c r="S170" s="14">
        <v>169</v>
      </c>
      <c r="T170" s="14">
        <v>170</v>
      </c>
      <c r="U170" s="14">
        <v>170</v>
      </c>
      <c r="V170" s="14">
        <v>170</v>
      </c>
      <c r="W170" s="14">
        <v>170</v>
      </c>
      <c r="X170" s="14">
        <v>170</v>
      </c>
      <c r="Y170" s="14">
        <v>170</v>
      </c>
      <c r="Z170" s="14">
        <v>170</v>
      </c>
      <c r="AA170" s="14">
        <v>170</v>
      </c>
      <c r="AB170" s="14">
        <v>170</v>
      </c>
      <c r="AC170" s="14">
        <v>169</v>
      </c>
      <c r="AD170" s="14">
        <v>170</v>
      </c>
      <c r="AE170" s="14">
        <v>170</v>
      </c>
      <c r="AF170" s="14">
        <v>170</v>
      </c>
      <c r="AG170" s="14">
        <v>170</v>
      </c>
      <c r="AH170" s="14">
        <v>170</v>
      </c>
      <c r="AI170" s="15">
        <v>5247</v>
      </c>
      <c r="AJ170" s="4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132</v>
      </c>
      <c r="D171" s="14">
        <v>142</v>
      </c>
      <c r="E171" s="14">
        <v>144</v>
      </c>
      <c r="F171" s="14">
        <v>147</v>
      </c>
      <c r="G171" s="14">
        <v>141</v>
      </c>
      <c r="H171" s="14">
        <v>135</v>
      </c>
      <c r="I171" s="14">
        <v>143</v>
      </c>
      <c r="J171" s="14">
        <v>139</v>
      </c>
      <c r="K171" s="14">
        <v>138</v>
      </c>
      <c r="L171" s="14">
        <v>137</v>
      </c>
      <c r="M171" s="14">
        <v>137</v>
      </c>
      <c r="N171" s="14">
        <v>152</v>
      </c>
      <c r="O171" s="14">
        <v>152</v>
      </c>
      <c r="P171" s="14">
        <v>147</v>
      </c>
      <c r="Q171" s="14">
        <v>146</v>
      </c>
      <c r="R171" s="14">
        <v>144</v>
      </c>
      <c r="S171" s="14">
        <v>138</v>
      </c>
      <c r="T171" s="14">
        <v>133</v>
      </c>
      <c r="U171" s="14">
        <v>128</v>
      </c>
      <c r="V171" s="14">
        <v>126</v>
      </c>
      <c r="W171" s="14">
        <v>124</v>
      </c>
      <c r="X171" s="14">
        <v>120</v>
      </c>
      <c r="Y171" s="14">
        <v>120</v>
      </c>
      <c r="Z171" s="14">
        <v>118</v>
      </c>
      <c r="AA171" s="14">
        <v>115</v>
      </c>
      <c r="AB171" s="14">
        <v>112</v>
      </c>
      <c r="AC171" s="14">
        <v>94</v>
      </c>
      <c r="AD171" s="14">
        <v>95</v>
      </c>
      <c r="AE171" s="14">
        <v>96</v>
      </c>
      <c r="AF171" s="14">
        <v>95</v>
      </c>
      <c r="AG171" s="14">
        <v>94</v>
      </c>
      <c r="AH171" s="14">
        <v>78</v>
      </c>
      <c r="AI171" s="15">
        <v>3930</v>
      </c>
      <c r="AJ171" s="4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107</v>
      </c>
      <c r="D172" s="14">
        <v>83</v>
      </c>
      <c r="E172" s="14">
        <v>92</v>
      </c>
      <c r="F172" s="14">
        <v>100</v>
      </c>
      <c r="G172" s="14">
        <v>109</v>
      </c>
      <c r="H172" s="14">
        <v>75</v>
      </c>
      <c r="I172" s="14">
        <v>85</v>
      </c>
      <c r="J172" s="14">
        <v>93</v>
      </c>
      <c r="K172" s="14">
        <v>100</v>
      </c>
      <c r="L172" s="14">
        <v>112</v>
      </c>
      <c r="M172" s="14">
        <v>115</v>
      </c>
      <c r="N172" s="14">
        <v>82</v>
      </c>
      <c r="O172" s="14">
        <v>89</v>
      </c>
      <c r="P172" s="14">
        <v>95</v>
      </c>
      <c r="Q172" s="14">
        <v>103</v>
      </c>
      <c r="R172" s="14">
        <v>111</v>
      </c>
      <c r="S172" s="14">
        <v>99</v>
      </c>
      <c r="T172" s="14">
        <v>106</v>
      </c>
      <c r="U172" s="14">
        <v>110</v>
      </c>
      <c r="V172" s="14">
        <v>116</v>
      </c>
      <c r="W172" s="14">
        <v>119</v>
      </c>
      <c r="X172" s="14">
        <v>109</v>
      </c>
      <c r="Y172" s="14">
        <v>115</v>
      </c>
      <c r="Z172" s="14">
        <v>120</v>
      </c>
      <c r="AA172" s="14">
        <v>122</v>
      </c>
      <c r="AB172" s="14">
        <v>124</v>
      </c>
      <c r="AC172" s="14">
        <v>113</v>
      </c>
      <c r="AD172" s="14">
        <v>117</v>
      </c>
      <c r="AE172" s="14">
        <v>122</v>
      </c>
      <c r="AF172" s="14">
        <v>123</v>
      </c>
      <c r="AG172" s="14">
        <v>125</v>
      </c>
      <c r="AH172" s="14">
        <v>125</v>
      </c>
      <c r="AI172" s="15">
        <v>3309</v>
      </c>
      <c r="AJ172" s="4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21</v>
      </c>
      <c r="D173" s="14">
        <v>50</v>
      </c>
      <c r="E173" s="14">
        <v>49</v>
      </c>
      <c r="F173" s="14">
        <v>38</v>
      </c>
      <c r="G173" s="14">
        <v>34</v>
      </c>
      <c r="H173" s="14">
        <v>51</v>
      </c>
      <c r="I173" s="14">
        <v>51</v>
      </c>
      <c r="J173" s="14">
        <v>44</v>
      </c>
      <c r="K173" s="14">
        <v>14</v>
      </c>
      <c r="L173" s="14">
        <v>16</v>
      </c>
      <c r="M173" s="14">
        <v>18</v>
      </c>
      <c r="N173" s="14">
        <v>20</v>
      </c>
      <c r="O173" s="14">
        <v>19</v>
      </c>
      <c r="P173" s="14">
        <v>24</v>
      </c>
      <c r="Q173" s="14">
        <v>24</v>
      </c>
      <c r="R173" s="14">
        <v>26</v>
      </c>
      <c r="S173" s="14">
        <v>11</v>
      </c>
      <c r="T173" s="14">
        <v>15</v>
      </c>
      <c r="U173" s="14">
        <v>18</v>
      </c>
      <c r="V173" s="14">
        <v>18</v>
      </c>
      <c r="W173" s="14">
        <v>18</v>
      </c>
      <c r="X173" s="14">
        <v>18</v>
      </c>
      <c r="Y173" s="14">
        <v>21</v>
      </c>
      <c r="Z173" s="14">
        <v>25</v>
      </c>
      <c r="AA173" s="14">
        <v>26</v>
      </c>
      <c r="AB173" s="14">
        <v>24</v>
      </c>
      <c r="AC173" s="14">
        <v>23</v>
      </c>
      <c r="AD173" s="14">
        <v>24</v>
      </c>
      <c r="AE173" s="14">
        <v>29</v>
      </c>
      <c r="AF173" s="14">
        <v>28</v>
      </c>
      <c r="AG173" s="14">
        <v>29</v>
      </c>
      <c r="AH173" s="14">
        <v>27</v>
      </c>
      <c r="AI173" s="15">
        <v>832</v>
      </c>
      <c r="AJ173" s="4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5"/>
      <c r="AJ174" s="4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/>
      <c r="B175" s="18"/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1"/>
      <c r="AJ175" s="4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50:AI175 A149:AH149">
    <cfRule type="expression" dxfId="9" priority="2">
      <formula>MOD(ROW(),2)=0</formula>
    </cfRule>
  </conditionalFormatting>
  <conditionalFormatting sqref="AI149">
    <cfRule type="expression" dxfId="8" priority="1">
      <formula>MOD(ROW(),2)=0</formula>
    </cfRule>
  </conditionalFormatting>
  <pageMargins left="0.7" right="0.7" top="0.75" bottom="0.75" header="0.3" footer="0.3"/>
  <pageSetup paperSize="5" scale="72" fitToHeight="0" orientation="landscape" r:id="rId1"/>
  <headerFooter>
    <oddHeader>&amp;C2021-2022 District Salary Scales -- Cell Rankings -- Rank I</oddHeader>
    <oddFooter>&amp;L&amp;"Palatino Linotype,Bold Italic"&amp;8Copyright © 2022 Kentucky Educational Development Corporation, All rights reserved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D210"/>
  <sheetViews>
    <sheetView showGridLines="0" view="pageLayout" topLeftCell="A25" zoomScaleNormal="100" workbookViewId="0"/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192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3" t="s">
        <v>195</v>
      </c>
      <c r="AJ1" s="4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9"/>
      <c r="AJ2" s="4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132</v>
      </c>
      <c r="D3" s="14">
        <v>139</v>
      </c>
      <c r="E3" s="14">
        <v>128</v>
      </c>
      <c r="F3" s="14">
        <v>110</v>
      </c>
      <c r="G3" s="14">
        <v>89</v>
      </c>
      <c r="H3" s="14">
        <v>143</v>
      </c>
      <c r="I3" s="14">
        <v>132</v>
      </c>
      <c r="J3" s="14">
        <v>124</v>
      </c>
      <c r="K3" s="14">
        <v>99</v>
      </c>
      <c r="L3" s="14">
        <v>81</v>
      </c>
      <c r="M3" s="14">
        <v>73</v>
      </c>
      <c r="N3" s="14">
        <v>132</v>
      </c>
      <c r="O3" s="14">
        <v>132</v>
      </c>
      <c r="P3" s="14">
        <v>126</v>
      </c>
      <c r="Q3" s="14">
        <v>117</v>
      </c>
      <c r="R3" s="14">
        <v>111</v>
      </c>
      <c r="S3" s="14">
        <v>138</v>
      </c>
      <c r="T3" s="14">
        <v>142</v>
      </c>
      <c r="U3" s="14">
        <v>139</v>
      </c>
      <c r="V3" s="14">
        <v>138</v>
      </c>
      <c r="W3" s="14">
        <v>139</v>
      </c>
      <c r="X3" s="14">
        <v>151</v>
      </c>
      <c r="Y3" s="14">
        <v>151</v>
      </c>
      <c r="Z3" s="14">
        <v>149</v>
      </c>
      <c r="AA3" s="14">
        <v>150</v>
      </c>
      <c r="AB3" s="14">
        <v>150</v>
      </c>
      <c r="AC3" s="14">
        <v>156</v>
      </c>
      <c r="AD3" s="14">
        <v>155</v>
      </c>
      <c r="AE3" s="14">
        <v>156</v>
      </c>
      <c r="AF3" s="14">
        <v>155</v>
      </c>
      <c r="AG3" s="14">
        <v>153</v>
      </c>
      <c r="AH3" s="14">
        <v>151</v>
      </c>
      <c r="AI3" s="15">
        <v>4109</v>
      </c>
      <c r="AJ3" s="4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65</v>
      </c>
      <c r="D4" s="14">
        <v>60</v>
      </c>
      <c r="E4" s="14">
        <v>65</v>
      </c>
      <c r="F4" s="14">
        <v>71</v>
      </c>
      <c r="G4" s="14">
        <v>81</v>
      </c>
      <c r="H4" s="14">
        <v>67</v>
      </c>
      <c r="I4" s="14">
        <v>70</v>
      </c>
      <c r="J4" s="14">
        <v>77</v>
      </c>
      <c r="K4" s="14">
        <v>81</v>
      </c>
      <c r="L4" s="14">
        <v>86</v>
      </c>
      <c r="M4" s="14">
        <v>94</v>
      </c>
      <c r="N4" s="14">
        <v>47</v>
      </c>
      <c r="O4" s="14">
        <v>52</v>
      </c>
      <c r="P4" s="14">
        <v>57</v>
      </c>
      <c r="Q4" s="14">
        <v>64</v>
      </c>
      <c r="R4" s="14">
        <v>63</v>
      </c>
      <c r="S4" s="14">
        <v>68</v>
      </c>
      <c r="T4" s="14">
        <v>72</v>
      </c>
      <c r="U4" s="14">
        <v>70</v>
      </c>
      <c r="V4" s="14">
        <v>72</v>
      </c>
      <c r="W4" s="14">
        <v>73</v>
      </c>
      <c r="X4" s="14">
        <v>60</v>
      </c>
      <c r="Y4" s="14">
        <v>62</v>
      </c>
      <c r="Z4" s="14">
        <v>62</v>
      </c>
      <c r="AA4" s="14">
        <v>64</v>
      </c>
      <c r="AB4" s="14">
        <v>70</v>
      </c>
      <c r="AC4" s="14">
        <v>66</v>
      </c>
      <c r="AD4" s="14">
        <v>67</v>
      </c>
      <c r="AE4" s="14">
        <v>70</v>
      </c>
      <c r="AF4" s="14">
        <v>73</v>
      </c>
      <c r="AG4" s="14">
        <v>74</v>
      </c>
      <c r="AH4" s="14">
        <v>55</v>
      </c>
      <c r="AI4" s="15">
        <v>2113</v>
      </c>
      <c r="AJ4" s="4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2</v>
      </c>
      <c r="E5" s="14">
        <v>2</v>
      </c>
      <c r="F5" s="14">
        <v>2</v>
      </c>
      <c r="G5" s="14">
        <v>2</v>
      </c>
      <c r="H5" s="14">
        <v>2</v>
      </c>
      <c r="I5" s="14">
        <v>2</v>
      </c>
      <c r="J5" s="14">
        <v>3</v>
      </c>
      <c r="K5" s="14">
        <v>2</v>
      </c>
      <c r="L5" s="14">
        <v>2</v>
      </c>
      <c r="M5" s="14">
        <v>2</v>
      </c>
      <c r="N5" s="14">
        <v>2</v>
      </c>
      <c r="O5" s="14">
        <v>2</v>
      </c>
      <c r="P5" s="14">
        <v>2</v>
      </c>
      <c r="Q5" s="14">
        <v>2</v>
      </c>
      <c r="R5" s="14">
        <v>2</v>
      </c>
      <c r="S5" s="14">
        <v>2</v>
      </c>
      <c r="T5" s="14">
        <v>2</v>
      </c>
      <c r="U5" s="14">
        <v>2</v>
      </c>
      <c r="V5" s="14">
        <v>2</v>
      </c>
      <c r="W5" s="14">
        <v>2</v>
      </c>
      <c r="X5" s="14">
        <v>2</v>
      </c>
      <c r="Y5" s="14">
        <v>2</v>
      </c>
      <c r="Z5" s="14">
        <v>2</v>
      </c>
      <c r="AA5" s="14">
        <v>2</v>
      </c>
      <c r="AB5" s="14">
        <v>2</v>
      </c>
      <c r="AC5" s="14">
        <v>3</v>
      </c>
      <c r="AD5" s="14">
        <v>3</v>
      </c>
      <c r="AE5" s="14">
        <v>3</v>
      </c>
      <c r="AF5" s="14">
        <v>3</v>
      </c>
      <c r="AG5" s="14">
        <v>3</v>
      </c>
      <c r="AH5" s="14">
        <v>3</v>
      </c>
      <c r="AI5" s="15">
        <v>69</v>
      </c>
      <c r="AJ5" s="4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72</v>
      </c>
      <c r="D6" s="14">
        <v>91</v>
      </c>
      <c r="E6" s="14">
        <v>78</v>
      </c>
      <c r="F6" s="14">
        <v>66</v>
      </c>
      <c r="G6" s="14">
        <v>58</v>
      </c>
      <c r="H6" s="14">
        <v>118</v>
      </c>
      <c r="I6" s="14">
        <v>110</v>
      </c>
      <c r="J6" s="14">
        <v>94</v>
      </c>
      <c r="K6" s="14">
        <v>80</v>
      </c>
      <c r="L6" s="14">
        <v>73</v>
      </c>
      <c r="M6" s="14">
        <v>64</v>
      </c>
      <c r="N6" s="14">
        <v>143</v>
      </c>
      <c r="O6" s="14">
        <v>135</v>
      </c>
      <c r="P6" s="14">
        <v>122</v>
      </c>
      <c r="Q6" s="14">
        <v>110</v>
      </c>
      <c r="R6" s="14">
        <v>100</v>
      </c>
      <c r="S6" s="14">
        <v>101</v>
      </c>
      <c r="T6" s="14">
        <v>90</v>
      </c>
      <c r="U6" s="14">
        <v>80</v>
      </c>
      <c r="V6" s="14">
        <v>69</v>
      </c>
      <c r="W6" s="14">
        <v>60</v>
      </c>
      <c r="X6" s="14">
        <v>64</v>
      </c>
      <c r="Y6" s="14">
        <v>58</v>
      </c>
      <c r="Z6" s="14">
        <v>52</v>
      </c>
      <c r="AA6" s="14">
        <v>46</v>
      </c>
      <c r="AB6" s="14">
        <v>43</v>
      </c>
      <c r="AC6" s="14">
        <v>44</v>
      </c>
      <c r="AD6" s="14">
        <v>42</v>
      </c>
      <c r="AE6" s="14">
        <v>35</v>
      </c>
      <c r="AF6" s="14">
        <v>30</v>
      </c>
      <c r="AG6" s="14">
        <v>28</v>
      </c>
      <c r="AH6" s="14">
        <v>28</v>
      </c>
      <c r="AI6" s="15">
        <v>2312</v>
      </c>
      <c r="AJ6" s="4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86</v>
      </c>
      <c r="D7" s="14">
        <v>113</v>
      </c>
      <c r="E7" s="14">
        <v>116</v>
      </c>
      <c r="F7" s="14">
        <v>112</v>
      </c>
      <c r="G7" s="14">
        <v>100</v>
      </c>
      <c r="H7" s="14">
        <v>151</v>
      </c>
      <c r="I7" s="14">
        <v>131</v>
      </c>
      <c r="J7" s="14">
        <v>114</v>
      </c>
      <c r="K7" s="14">
        <v>111</v>
      </c>
      <c r="L7" s="14">
        <v>108</v>
      </c>
      <c r="M7" s="14">
        <v>96</v>
      </c>
      <c r="N7" s="14">
        <v>127</v>
      </c>
      <c r="O7" s="14">
        <v>110</v>
      </c>
      <c r="P7" s="14">
        <v>93</v>
      </c>
      <c r="Q7" s="14">
        <v>88</v>
      </c>
      <c r="R7" s="14">
        <v>82</v>
      </c>
      <c r="S7" s="14">
        <v>97</v>
      </c>
      <c r="T7" s="14">
        <v>97</v>
      </c>
      <c r="U7" s="14">
        <v>85</v>
      </c>
      <c r="V7" s="14">
        <v>83</v>
      </c>
      <c r="W7" s="14">
        <v>80</v>
      </c>
      <c r="X7" s="14">
        <v>90</v>
      </c>
      <c r="Y7" s="14">
        <v>70</v>
      </c>
      <c r="Z7" s="14">
        <v>64</v>
      </c>
      <c r="AA7" s="14">
        <v>63</v>
      </c>
      <c r="AB7" s="14">
        <v>61</v>
      </c>
      <c r="AC7" s="14">
        <v>60</v>
      </c>
      <c r="AD7" s="14">
        <v>57</v>
      </c>
      <c r="AE7" s="14">
        <v>50</v>
      </c>
      <c r="AF7" s="14">
        <v>42</v>
      </c>
      <c r="AG7" s="14">
        <v>40</v>
      </c>
      <c r="AH7" s="14">
        <v>33</v>
      </c>
      <c r="AI7" s="15">
        <v>2724</v>
      </c>
      <c r="AJ7" s="4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171</v>
      </c>
      <c r="D8" s="14">
        <v>156</v>
      </c>
      <c r="E8" s="14">
        <v>160</v>
      </c>
      <c r="F8" s="14">
        <v>162</v>
      </c>
      <c r="G8" s="14">
        <v>162</v>
      </c>
      <c r="H8" s="14">
        <v>166</v>
      </c>
      <c r="I8" s="14">
        <v>169</v>
      </c>
      <c r="J8" s="14">
        <v>169</v>
      </c>
      <c r="K8" s="14">
        <v>169</v>
      </c>
      <c r="L8" s="14">
        <v>170</v>
      </c>
      <c r="M8" s="14">
        <v>170</v>
      </c>
      <c r="N8" s="14">
        <v>168</v>
      </c>
      <c r="O8" s="14">
        <v>169</v>
      </c>
      <c r="P8" s="14">
        <v>169</v>
      </c>
      <c r="Q8" s="14">
        <v>170</v>
      </c>
      <c r="R8" s="14">
        <v>171</v>
      </c>
      <c r="S8" s="14">
        <v>171</v>
      </c>
      <c r="T8" s="14">
        <v>171</v>
      </c>
      <c r="U8" s="14">
        <v>171</v>
      </c>
      <c r="V8" s="14">
        <v>171</v>
      </c>
      <c r="W8" s="14">
        <v>171</v>
      </c>
      <c r="X8" s="14">
        <v>171</v>
      </c>
      <c r="Y8" s="14">
        <v>171</v>
      </c>
      <c r="Z8" s="14">
        <v>171</v>
      </c>
      <c r="AA8" s="14">
        <v>171</v>
      </c>
      <c r="AB8" s="14">
        <v>171</v>
      </c>
      <c r="AC8" s="14">
        <v>171</v>
      </c>
      <c r="AD8" s="14">
        <v>171</v>
      </c>
      <c r="AE8" s="14">
        <v>171</v>
      </c>
      <c r="AF8" s="14">
        <v>171</v>
      </c>
      <c r="AG8" s="14">
        <v>171</v>
      </c>
      <c r="AH8" s="14">
        <v>171</v>
      </c>
      <c r="AI8" s="15">
        <v>5236</v>
      </c>
      <c r="AJ8" s="4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110</v>
      </c>
      <c r="D9" s="14">
        <v>92</v>
      </c>
      <c r="E9" s="14">
        <v>97</v>
      </c>
      <c r="F9" s="14">
        <v>96</v>
      </c>
      <c r="G9" s="14">
        <v>95</v>
      </c>
      <c r="H9" s="14">
        <v>90</v>
      </c>
      <c r="I9" s="14">
        <v>93</v>
      </c>
      <c r="J9" s="14">
        <v>95</v>
      </c>
      <c r="K9" s="14">
        <v>93</v>
      </c>
      <c r="L9" s="14">
        <v>100</v>
      </c>
      <c r="M9" s="14">
        <v>103</v>
      </c>
      <c r="N9" s="14">
        <v>90</v>
      </c>
      <c r="O9" s="14">
        <v>90</v>
      </c>
      <c r="P9" s="14">
        <v>92</v>
      </c>
      <c r="Q9" s="14">
        <v>95</v>
      </c>
      <c r="R9" s="14">
        <v>101</v>
      </c>
      <c r="S9" s="14">
        <v>115</v>
      </c>
      <c r="T9" s="14">
        <v>111</v>
      </c>
      <c r="U9" s="14">
        <v>111</v>
      </c>
      <c r="V9" s="14">
        <v>109</v>
      </c>
      <c r="W9" s="14">
        <v>110</v>
      </c>
      <c r="X9" s="14">
        <v>116</v>
      </c>
      <c r="Y9" s="14">
        <v>116</v>
      </c>
      <c r="Z9" s="14">
        <v>113</v>
      </c>
      <c r="AA9" s="14">
        <v>110</v>
      </c>
      <c r="AB9" s="14">
        <v>113</v>
      </c>
      <c r="AC9" s="14">
        <v>123</v>
      </c>
      <c r="AD9" s="14">
        <v>128</v>
      </c>
      <c r="AE9" s="14">
        <v>131</v>
      </c>
      <c r="AF9" s="14">
        <v>132</v>
      </c>
      <c r="AG9" s="14">
        <v>132</v>
      </c>
      <c r="AH9" s="14">
        <v>133</v>
      </c>
      <c r="AI9" s="15">
        <v>3325</v>
      </c>
      <c r="AJ9" s="4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165</v>
      </c>
      <c r="D10" s="14">
        <v>150</v>
      </c>
      <c r="E10" s="14">
        <v>103</v>
      </c>
      <c r="F10" s="14">
        <v>106</v>
      </c>
      <c r="G10" s="14">
        <v>115</v>
      </c>
      <c r="H10" s="14">
        <v>163</v>
      </c>
      <c r="I10" s="14">
        <v>168</v>
      </c>
      <c r="J10" s="14">
        <v>168</v>
      </c>
      <c r="K10" s="14">
        <v>168</v>
      </c>
      <c r="L10" s="14">
        <v>167</v>
      </c>
      <c r="M10" s="14">
        <v>168</v>
      </c>
      <c r="N10" s="14">
        <v>163</v>
      </c>
      <c r="O10" s="14">
        <v>163</v>
      </c>
      <c r="P10" s="14">
        <v>162</v>
      </c>
      <c r="Q10" s="14">
        <v>162</v>
      </c>
      <c r="R10" s="14">
        <v>163</v>
      </c>
      <c r="S10" s="14">
        <v>164</v>
      </c>
      <c r="T10" s="14">
        <v>163</v>
      </c>
      <c r="U10" s="14">
        <v>162</v>
      </c>
      <c r="V10" s="14">
        <v>162</v>
      </c>
      <c r="W10" s="14">
        <v>161</v>
      </c>
      <c r="X10" s="14">
        <v>165</v>
      </c>
      <c r="Y10" s="14">
        <v>165</v>
      </c>
      <c r="Z10" s="14">
        <v>165</v>
      </c>
      <c r="AA10" s="14">
        <v>165</v>
      </c>
      <c r="AB10" s="14">
        <v>166</v>
      </c>
      <c r="AC10" s="14">
        <v>168</v>
      </c>
      <c r="AD10" s="14">
        <v>169</v>
      </c>
      <c r="AE10" s="14">
        <v>169</v>
      </c>
      <c r="AF10" s="14">
        <v>169</v>
      </c>
      <c r="AG10" s="14">
        <v>169</v>
      </c>
      <c r="AH10" s="14">
        <v>169</v>
      </c>
      <c r="AI10" s="15">
        <v>4940</v>
      </c>
      <c r="AJ10" s="4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6</v>
      </c>
      <c r="D11" s="14">
        <v>4</v>
      </c>
      <c r="E11" s="14">
        <v>4</v>
      </c>
      <c r="F11" s="14">
        <v>5</v>
      </c>
      <c r="G11" s="14">
        <v>7</v>
      </c>
      <c r="H11" s="14">
        <v>3</v>
      </c>
      <c r="I11" s="14">
        <v>3</v>
      </c>
      <c r="J11" s="14">
        <v>4</v>
      </c>
      <c r="K11" s="14">
        <v>6</v>
      </c>
      <c r="L11" s="14">
        <v>6</v>
      </c>
      <c r="M11" s="14">
        <v>6</v>
      </c>
      <c r="N11" s="14">
        <v>5</v>
      </c>
      <c r="O11" s="14">
        <v>6</v>
      </c>
      <c r="P11" s="14">
        <v>6</v>
      </c>
      <c r="Q11" s="14">
        <v>5</v>
      </c>
      <c r="R11" s="14">
        <v>6</v>
      </c>
      <c r="S11" s="14">
        <v>5</v>
      </c>
      <c r="T11" s="14">
        <v>5</v>
      </c>
      <c r="U11" s="14">
        <v>6</v>
      </c>
      <c r="V11" s="14">
        <v>5</v>
      </c>
      <c r="W11" s="14">
        <v>5</v>
      </c>
      <c r="X11" s="14">
        <v>5</v>
      </c>
      <c r="Y11" s="14">
        <v>5</v>
      </c>
      <c r="Z11" s="14">
        <v>7</v>
      </c>
      <c r="AA11" s="14">
        <v>8</v>
      </c>
      <c r="AB11" s="14">
        <v>9</v>
      </c>
      <c r="AC11" s="14">
        <v>9</v>
      </c>
      <c r="AD11" s="14">
        <v>9</v>
      </c>
      <c r="AE11" s="14">
        <v>10</v>
      </c>
      <c r="AF11" s="14">
        <v>9</v>
      </c>
      <c r="AG11" s="14">
        <v>10</v>
      </c>
      <c r="AH11" s="14">
        <v>10</v>
      </c>
      <c r="AI11" s="15">
        <v>193</v>
      </c>
      <c r="AJ11" s="4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76</v>
      </c>
      <c r="D12" s="14">
        <v>76</v>
      </c>
      <c r="E12" s="14">
        <v>89</v>
      </c>
      <c r="F12" s="14">
        <v>95</v>
      </c>
      <c r="G12" s="14">
        <v>106</v>
      </c>
      <c r="H12" s="14">
        <v>80</v>
      </c>
      <c r="I12" s="14">
        <v>86</v>
      </c>
      <c r="J12" s="14">
        <v>93</v>
      </c>
      <c r="K12" s="14">
        <v>95</v>
      </c>
      <c r="L12" s="14">
        <v>105</v>
      </c>
      <c r="M12" s="14">
        <v>112</v>
      </c>
      <c r="N12" s="14">
        <v>63</v>
      </c>
      <c r="O12" s="14">
        <v>71</v>
      </c>
      <c r="P12" s="14">
        <v>75</v>
      </c>
      <c r="Q12" s="14">
        <v>76</v>
      </c>
      <c r="R12" s="14">
        <v>81</v>
      </c>
      <c r="S12" s="14">
        <v>69</v>
      </c>
      <c r="T12" s="14">
        <v>71</v>
      </c>
      <c r="U12" s="14">
        <v>71</v>
      </c>
      <c r="V12" s="14">
        <v>74</v>
      </c>
      <c r="W12" s="14">
        <v>72</v>
      </c>
      <c r="X12" s="14">
        <v>75</v>
      </c>
      <c r="Y12" s="14">
        <v>75</v>
      </c>
      <c r="Z12" s="14">
        <v>79</v>
      </c>
      <c r="AA12" s="14">
        <v>81</v>
      </c>
      <c r="AB12" s="14">
        <v>79</v>
      </c>
      <c r="AC12" s="14">
        <v>84</v>
      </c>
      <c r="AD12" s="14">
        <v>75</v>
      </c>
      <c r="AE12" s="14">
        <v>62</v>
      </c>
      <c r="AF12" s="14">
        <v>64</v>
      </c>
      <c r="AG12" s="14">
        <v>51</v>
      </c>
      <c r="AH12" s="14">
        <v>50</v>
      </c>
      <c r="AI12" s="15">
        <v>2435</v>
      </c>
      <c r="AJ12" s="4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158</v>
      </c>
      <c r="D13" s="14">
        <v>146</v>
      </c>
      <c r="E13" s="14">
        <v>155</v>
      </c>
      <c r="F13" s="14">
        <v>156</v>
      </c>
      <c r="G13" s="14">
        <v>160</v>
      </c>
      <c r="H13" s="14">
        <v>142</v>
      </c>
      <c r="I13" s="14">
        <v>151</v>
      </c>
      <c r="J13" s="14">
        <v>153</v>
      </c>
      <c r="K13" s="14">
        <v>149</v>
      </c>
      <c r="L13" s="14">
        <v>151</v>
      </c>
      <c r="M13" s="14">
        <v>153</v>
      </c>
      <c r="N13" s="14">
        <v>147</v>
      </c>
      <c r="O13" s="14">
        <v>152</v>
      </c>
      <c r="P13" s="14">
        <v>155</v>
      </c>
      <c r="Q13" s="14">
        <v>154</v>
      </c>
      <c r="R13" s="14">
        <v>153</v>
      </c>
      <c r="S13" s="14">
        <v>152</v>
      </c>
      <c r="T13" s="14">
        <v>154</v>
      </c>
      <c r="U13" s="14">
        <v>155</v>
      </c>
      <c r="V13" s="14">
        <v>155</v>
      </c>
      <c r="W13" s="14">
        <v>154</v>
      </c>
      <c r="X13" s="14">
        <v>158</v>
      </c>
      <c r="Y13" s="14">
        <v>156</v>
      </c>
      <c r="Z13" s="14">
        <v>158</v>
      </c>
      <c r="AA13" s="14">
        <v>157</v>
      </c>
      <c r="AB13" s="14">
        <v>156</v>
      </c>
      <c r="AC13" s="14">
        <v>161</v>
      </c>
      <c r="AD13" s="14">
        <v>157</v>
      </c>
      <c r="AE13" s="14">
        <v>151</v>
      </c>
      <c r="AF13" s="14">
        <v>151</v>
      </c>
      <c r="AG13" s="14">
        <v>151</v>
      </c>
      <c r="AH13" s="14">
        <v>152</v>
      </c>
      <c r="AI13" s="15">
        <v>4755</v>
      </c>
      <c r="AJ13" s="4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52</v>
      </c>
      <c r="D14" s="14">
        <v>45</v>
      </c>
      <c r="E14" s="14">
        <v>53</v>
      </c>
      <c r="F14" s="14">
        <v>45</v>
      </c>
      <c r="G14" s="14">
        <v>37</v>
      </c>
      <c r="H14" s="14">
        <v>104</v>
      </c>
      <c r="I14" s="14">
        <v>90</v>
      </c>
      <c r="J14" s="14">
        <v>85</v>
      </c>
      <c r="K14" s="14">
        <v>72</v>
      </c>
      <c r="L14" s="14">
        <v>71</v>
      </c>
      <c r="M14" s="14">
        <v>65</v>
      </c>
      <c r="N14" s="14">
        <v>133</v>
      </c>
      <c r="O14" s="14">
        <v>105</v>
      </c>
      <c r="P14" s="14">
        <v>88</v>
      </c>
      <c r="Q14" s="14">
        <v>77</v>
      </c>
      <c r="R14" s="14">
        <v>66</v>
      </c>
      <c r="S14" s="14">
        <v>76</v>
      </c>
      <c r="T14" s="14">
        <v>55</v>
      </c>
      <c r="U14" s="14">
        <v>48</v>
      </c>
      <c r="V14" s="14">
        <v>42</v>
      </c>
      <c r="W14" s="14">
        <v>37</v>
      </c>
      <c r="X14" s="14">
        <v>43</v>
      </c>
      <c r="Y14" s="14">
        <v>41</v>
      </c>
      <c r="Z14" s="14">
        <v>26</v>
      </c>
      <c r="AA14" s="14">
        <v>24</v>
      </c>
      <c r="AB14" s="14">
        <v>22</v>
      </c>
      <c r="AC14" s="14">
        <v>22</v>
      </c>
      <c r="AD14" s="14">
        <v>20</v>
      </c>
      <c r="AE14" s="14">
        <v>21</v>
      </c>
      <c r="AF14" s="14">
        <v>19</v>
      </c>
      <c r="AG14" s="14">
        <v>24</v>
      </c>
      <c r="AH14" s="14">
        <v>25</v>
      </c>
      <c r="AI14" s="15">
        <v>1681</v>
      </c>
      <c r="AJ14" s="4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145</v>
      </c>
      <c r="D15" s="14">
        <v>171</v>
      </c>
      <c r="E15" s="14">
        <v>170</v>
      </c>
      <c r="F15" s="14">
        <v>136</v>
      </c>
      <c r="G15" s="14">
        <v>142</v>
      </c>
      <c r="H15" s="14">
        <v>134</v>
      </c>
      <c r="I15" s="14">
        <v>149</v>
      </c>
      <c r="J15" s="14">
        <v>152</v>
      </c>
      <c r="K15" s="14">
        <v>114</v>
      </c>
      <c r="L15" s="14">
        <v>119</v>
      </c>
      <c r="M15" s="14">
        <v>126</v>
      </c>
      <c r="N15" s="14">
        <v>112</v>
      </c>
      <c r="O15" s="14">
        <v>122</v>
      </c>
      <c r="P15" s="14">
        <v>129</v>
      </c>
      <c r="Q15" s="14">
        <v>132</v>
      </c>
      <c r="R15" s="14">
        <v>134</v>
      </c>
      <c r="S15" s="14">
        <v>132</v>
      </c>
      <c r="T15" s="14">
        <v>138</v>
      </c>
      <c r="U15" s="14">
        <v>140</v>
      </c>
      <c r="V15" s="14">
        <v>144</v>
      </c>
      <c r="W15" s="14">
        <v>145</v>
      </c>
      <c r="X15" s="14">
        <v>147</v>
      </c>
      <c r="Y15" s="14">
        <v>148</v>
      </c>
      <c r="Z15" s="14">
        <v>150</v>
      </c>
      <c r="AA15" s="14">
        <v>152</v>
      </c>
      <c r="AB15" s="14">
        <v>154</v>
      </c>
      <c r="AC15" s="14">
        <v>140</v>
      </c>
      <c r="AD15" s="14">
        <v>144</v>
      </c>
      <c r="AE15" s="14">
        <v>144</v>
      </c>
      <c r="AF15" s="14">
        <v>145</v>
      </c>
      <c r="AG15" s="14">
        <v>145</v>
      </c>
      <c r="AH15" s="14">
        <v>145</v>
      </c>
      <c r="AI15" s="15">
        <v>4355</v>
      </c>
      <c r="AJ15" s="4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78</v>
      </c>
      <c r="D16" s="14">
        <v>86</v>
      </c>
      <c r="E16" s="14">
        <v>82</v>
      </c>
      <c r="F16" s="14">
        <v>73</v>
      </c>
      <c r="G16" s="14">
        <v>77</v>
      </c>
      <c r="H16" s="14">
        <v>144</v>
      </c>
      <c r="I16" s="14">
        <v>113</v>
      </c>
      <c r="J16" s="14">
        <v>104</v>
      </c>
      <c r="K16" s="14">
        <v>101</v>
      </c>
      <c r="L16" s="14">
        <v>95</v>
      </c>
      <c r="M16" s="14">
        <v>90</v>
      </c>
      <c r="N16" s="14">
        <v>149</v>
      </c>
      <c r="O16" s="14">
        <v>142</v>
      </c>
      <c r="P16" s="14">
        <v>138</v>
      </c>
      <c r="Q16" s="14">
        <v>129</v>
      </c>
      <c r="R16" s="14">
        <v>122</v>
      </c>
      <c r="S16" s="14">
        <v>99</v>
      </c>
      <c r="T16" s="14">
        <v>95</v>
      </c>
      <c r="U16" s="14">
        <v>88</v>
      </c>
      <c r="V16" s="14">
        <v>82</v>
      </c>
      <c r="W16" s="14">
        <v>76</v>
      </c>
      <c r="X16" s="14">
        <v>57</v>
      </c>
      <c r="Y16" s="14">
        <v>51</v>
      </c>
      <c r="Z16" s="14">
        <v>48</v>
      </c>
      <c r="AA16" s="14">
        <v>44</v>
      </c>
      <c r="AB16" s="14">
        <v>45</v>
      </c>
      <c r="AC16" s="14">
        <v>27</v>
      </c>
      <c r="AD16" s="14">
        <v>25</v>
      </c>
      <c r="AE16" s="14">
        <v>23</v>
      </c>
      <c r="AF16" s="14">
        <v>24</v>
      </c>
      <c r="AG16" s="14">
        <v>26</v>
      </c>
      <c r="AH16" s="14">
        <v>16</v>
      </c>
      <c r="AI16" s="15">
        <v>2471</v>
      </c>
      <c r="AJ16" s="4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50</v>
      </c>
      <c r="D17" s="14">
        <v>40</v>
      </c>
      <c r="E17" s="14">
        <v>38</v>
      </c>
      <c r="F17" s="14">
        <v>39</v>
      </c>
      <c r="G17" s="14">
        <v>43</v>
      </c>
      <c r="H17" s="14">
        <v>40</v>
      </c>
      <c r="I17" s="14">
        <v>44</v>
      </c>
      <c r="J17" s="14">
        <v>44</v>
      </c>
      <c r="K17" s="14">
        <v>47</v>
      </c>
      <c r="L17" s="14">
        <v>50</v>
      </c>
      <c r="M17" s="14">
        <v>57</v>
      </c>
      <c r="N17" s="14">
        <v>36</v>
      </c>
      <c r="O17" s="14">
        <v>36</v>
      </c>
      <c r="P17" s="14">
        <v>38</v>
      </c>
      <c r="Q17" s="14">
        <v>40</v>
      </c>
      <c r="R17" s="14">
        <v>44</v>
      </c>
      <c r="S17" s="14">
        <v>40</v>
      </c>
      <c r="T17" s="14">
        <v>44</v>
      </c>
      <c r="U17" s="14">
        <v>46</v>
      </c>
      <c r="V17" s="14">
        <v>47</v>
      </c>
      <c r="W17" s="14">
        <v>47</v>
      </c>
      <c r="X17" s="14">
        <v>50</v>
      </c>
      <c r="Y17" s="14">
        <v>52</v>
      </c>
      <c r="Z17" s="14">
        <v>54</v>
      </c>
      <c r="AA17" s="14">
        <v>55</v>
      </c>
      <c r="AB17" s="14">
        <v>57</v>
      </c>
      <c r="AC17" s="14">
        <v>62</v>
      </c>
      <c r="AD17" s="14">
        <v>65</v>
      </c>
      <c r="AE17" s="14">
        <v>67</v>
      </c>
      <c r="AF17" s="14">
        <v>69</v>
      </c>
      <c r="AG17" s="14">
        <v>73</v>
      </c>
      <c r="AH17" s="14">
        <v>78</v>
      </c>
      <c r="AI17" s="15">
        <v>1542</v>
      </c>
      <c r="AJ17" s="4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9</v>
      </c>
      <c r="D18" s="14">
        <v>22</v>
      </c>
      <c r="E18" s="14">
        <v>19</v>
      </c>
      <c r="F18" s="14">
        <v>17</v>
      </c>
      <c r="G18" s="14">
        <v>16</v>
      </c>
      <c r="H18" s="14">
        <v>34</v>
      </c>
      <c r="I18" s="14">
        <v>18</v>
      </c>
      <c r="J18" s="14">
        <v>15</v>
      </c>
      <c r="K18" s="14">
        <v>13</v>
      </c>
      <c r="L18" s="14">
        <v>11</v>
      </c>
      <c r="M18" s="14">
        <v>9</v>
      </c>
      <c r="N18" s="14">
        <v>34</v>
      </c>
      <c r="O18" s="14">
        <v>17</v>
      </c>
      <c r="P18" s="14">
        <v>14</v>
      </c>
      <c r="Q18" s="14">
        <v>11</v>
      </c>
      <c r="R18" s="14">
        <v>10</v>
      </c>
      <c r="S18" s="14">
        <v>11</v>
      </c>
      <c r="T18" s="14">
        <v>11</v>
      </c>
      <c r="U18" s="14">
        <v>9</v>
      </c>
      <c r="V18" s="14">
        <v>8</v>
      </c>
      <c r="W18" s="14">
        <v>8</v>
      </c>
      <c r="X18" s="14">
        <v>8</v>
      </c>
      <c r="Y18" s="14">
        <v>7</v>
      </c>
      <c r="Z18" s="14">
        <v>8</v>
      </c>
      <c r="AA18" s="14">
        <v>7</v>
      </c>
      <c r="AB18" s="14">
        <v>7</v>
      </c>
      <c r="AC18" s="14">
        <v>6</v>
      </c>
      <c r="AD18" s="14">
        <v>4</v>
      </c>
      <c r="AE18" s="14">
        <v>4</v>
      </c>
      <c r="AF18" s="14">
        <v>5</v>
      </c>
      <c r="AG18" s="14">
        <v>7</v>
      </c>
      <c r="AH18" s="14">
        <v>7</v>
      </c>
      <c r="AI18" s="15">
        <v>377</v>
      </c>
      <c r="AJ18" s="4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55</v>
      </c>
      <c r="D19" s="14">
        <v>66</v>
      </c>
      <c r="E19" s="14">
        <v>61</v>
      </c>
      <c r="F19" s="14">
        <v>50</v>
      </c>
      <c r="G19" s="14">
        <v>41</v>
      </c>
      <c r="H19" s="14">
        <v>72</v>
      </c>
      <c r="I19" s="14">
        <v>64</v>
      </c>
      <c r="J19" s="14">
        <v>61</v>
      </c>
      <c r="K19" s="14">
        <v>51</v>
      </c>
      <c r="L19" s="14">
        <v>40</v>
      </c>
      <c r="M19" s="14">
        <v>43</v>
      </c>
      <c r="N19" s="14">
        <v>45</v>
      </c>
      <c r="O19" s="14">
        <v>51</v>
      </c>
      <c r="P19" s="14">
        <v>54</v>
      </c>
      <c r="Q19" s="14">
        <v>55</v>
      </c>
      <c r="R19" s="14">
        <v>59</v>
      </c>
      <c r="S19" s="14">
        <v>38</v>
      </c>
      <c r="T19" s="14">
        <v>46</v>
      </c>
      <c r="U19" s="14">
        <v>53</v>
      </c>
      <c r="V19" s="14">
        <v>51</v>
      </c>
      <c r="W19" s="14">
        <v>54</v>
      </c>
      <c r="X19" s="14">
        <v>54</v>
      </c>
      <c r="Y19" s="14">
        <v>56</v>
      </c>
      <c r="Z19" s="14">
        <v>58</v>
      </c>
      <c r="AA19" s="14">
        <v>59</v>
      </c>
      <c r="AB19" s="14">
        <v>62</v>
      </c>
      <c r="AC19" s="14">
        <v>68</v>
      </c>
      <c r="AD19" s="14">
        <v>71</v>
      </c>
      <c r="AE19" s="14">
        <v>73</v>
      </c>
      <c r="AF19" s="14">
        <v>76</v>
      </c>
      <c r="AG19" s="14">
        <v>76</v>
      </c>
      <c r="AH19" s="14">
        <v>80</v>
      </c>
      <c r="AI19" s="15">
        <v>1788</v>
      </c>
      <c r="AJ19" s="4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32</v>
      </c>
      <c r="D20" s="14">
        <v>24</v>
      </c>
      <c r="E20" s="14">
        <v>22</v>
      </c>
      <c r="F20" s="14">
        <v>23</v>
      </c>
      <c r="G20" s="14">
        <v>26</v>
      </c>
      <c r="H20" s="14">
        <v>16</v>
      </c>
      <c r="I20" s="14">
        <v>21</v>
      </c>
      <c r="J20" s="14">
        <v>26</v>
      </c>
      <c r="K20" s="14">
        <v>28</v>
      </c>
      <c r="L20" s="14">
        <v>33</v>
      </c>
      <c r="M20" s="14">
        <v>34</v>
      </c>
      <c r="N20" s="14">
        <v>17</v>
      </c>
      <c r="O20" s="14">
        <v>19</v>
      </c>
      <c r="P20" s="14">
        <v>22</v>
      </c>
      <c r="Q20" s="14">
        <v>26</v>
      </c>
      <c r="R20" s="14">
        <v>27</v>
      </c>
      <c r="S20" s="14">
        <v>30</v>
      </c>
      <c r="T20" s="14">
        <v>35</v>
      </c>
      <c r="U20" s="14">
        <v>39</v>
      </c>
      <c r="V20" s="14">
        <v>44</v>
      </c>
      <c r="W20" s="14">
        <v>44</v>
      </c>
      <c r="X20" s="14">
        <v>44</v>
      </c>
      <c r="Y20" s="14">
        <v>44</v>
      </c>
      <c r="Z20" s="14">
        <v>44</v>
      </c>
      <c r="AA20" s="14">
        <v>45</v>
      </c>
      <c r="AB20" s="14">
        <v>48</v>
      </c>
      <c r="AC20" s="14">
        <v>52</v>
      </c>
      <c r="AD20" s="14">
        <v>53</v>
      </c>
      <c r="AE20" s="14">
        <v>59</v>
      </c>
      <c r="AF20" s="14">
        <v>58</v>
      </c>
      <c r="AG20" s="14">
        <v>60</v>
      </c>
      <c r="AH20" s="14">
        <v>47</v>
      </c>
      <c r="AI20" s="15">
        <v>1110</v>
      </c>
      <c r="AJ20" s="4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63</v>
      </c>
      <c r="D21" s="14">
        <v>112</v>
      </c>
      <c r="E21" s="14">
        <v>111</v>
      </c>
      <c r="F21" s="14">
        <v>103</v>
      </c>
      <c r="G21" s="14">
        <v>92</v>
      </c>
      <c r="H21" s="14">
        <v>99</v>
      </c>
      <c r="I21" s="14">
        <v>91</v>
      </c>
      <c r="J21" s="14">
        <v>86</v>
      </c>
      <c r="K21" s="14">
        <v>78</v>
      </c>
      <c r="L21" s="14">
        <v>75</v>
      </c>
      <c r="M21" s="14">
        <v>77</v>
      </c>
      <c r="N21" s="14">
        <v>50</v>
      </c>
      <c r="O21" s="14">
        <v>53</v>
      </c>
      <c r="P21" s="14">
        <v>55</v>
      </c>
      <c r="Q21" s="14">
        <v>56</v>
      </c>
      <c r="R21" s="14">
        <v>55</v>
      </c>
      <c r="S21" s="14">
        <v>65</v>
      </c>
      <c r="T21" s="14">
        <v>63</v>
      </c>
      <c r="U21" s="14">
        <v>61</v>
      </c>
      <c r="V21" s="14">
        <v>60</v>
      </c>
      <c r="W21" s="14">
        <v>57</v>
      </c>
      <c r="X21" s="14">
        <v>63</v>
      </c>
      <c r="Y21" s="14">
        <v>64</v>
      </c>
      <c r="Z21" s="14">
        <v>56</v>
      </c>
      <c r="AA21" s="14">
        <v>58</v>
      </c>
      <c r="AB21" s="14">
        <v>52</v>
      </c>
      <c r="AC21" s="14">
        <v>51</v>
      </c>
      <c r="AD21" s="14">
        <v>46</v>
      </c>
      <c r="AE21" s="14">
        <v>44</v>
      </c>
      <c r="AF21" s="14">
        <v>45</v>
      </c>
      <c r="AG21" s="14">
        <v>32</v>
      </c>
      <c r="AH21" s="14">
        <v>32</v>
      </c>
      <c r="AI21" s="15">
        <v>2042</v>
      </c>
      <c r="AJ21" s="4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18</v>
      </c>
      <c r="D22" s="14">
        <v>15</v>
      </c>
      <c r="E22" s="14">
        <v>17</v>
      </c>
      <c r="F22" s="14">
        <v>20</v>
      </c>
      <c r="G22" s="14">
        <v>22</v>
      </c>
      <c r="H22" s="14">
        <v>12</v>
      </c>
      <c r="I22" s="14">
        <v>13</v>
      </c>
      <c r="J22" s="14">
        <v>17</v>
      </c>
      <c r="K22" s="14">
        <v>19</v>
      </c>
      <c r="L22" s="14">
        <v>23</v>
      </c>
      <c r="M22" s="14">
        <v>33</v>
      </c>
      <c r="N22" s="14">
        <v>19</v>
      </c>
      <c r="O22" s="14">
        <v>22</v>
      </c>
      <c r="P22" s="14">
        <v>23</v>
      </c>
      <c r="Q22" s="14">
        <v>27</v>
      </c>
      <c r="R22" s="14">
        <v>30</v>
      </c>
      <c r="S22" s="14">
        <v>22</v>
      </c>
      <c r="T22" s="14">
        <v>26</v>
      </c>
      <c r="U22" s="14">
        <v>29</v>
      </c>
      <c r="V22" s="14">
        <v>33</v>
      </c>
      <c r="W22" s="14">
        <v>36</v>
      </c>
      <c r="X22" s="14">
        <v>18</v>
      </c>
      <c r="Y22" s="14">
        <v>21</v>
      </c>
      <c r="Z22" s="14">
        <v>21</v>
      </c>
      <c r="AA22" s="14">
        <v>26</v>
      </c>
      <c r="AB22" s="14">
        <v>25</v>
      </c>
      <c r="AC22" s="14">
        <v>32</v>
      </c>
      <c r="AD22" s="14">
        <v>34</v>
      </c>
      <c r="AE22" s="14">
        <v>38</v>
      </c>
      <c r="AF22" s="14">
        <v>39</v>
      </c>
      <c r="AG22" s="14">
        <v>41</v>
      </c>
      <c r="AH22" s="14">
        <v>41</v>
      </c>
      <c r="AI22" s="15">
        <v>794</v>
      </c>
      <c r="AJ22" s="4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133</v>
      </c>
      <c r="D23" s="14">
        <v>140</v>
      </c>
      <c r="E23" s="14">
        <v>149</v>
      </c>
      <c r="F23" s="14">
        <v>154</v>
      </c>
      <c r="G23" s="14">
        <v>152</v>
      </c>
      <c r="H23" s="14">
        <v>127</v>
      </c>
      <c r="I23" s="14">
        <v>139</v>
      </c>
      <c r="J23" s="14">
        <v>145</v>
      </c>
      <c r="K23" s="14">
        <v>145</v>
      </c>
      <c r="L23" s="14">
        <v>148</v>
      </c>
      <c r="M23" s="14">
        <v>149</v>
      </c>
      <c r="N23" s="14">
        <v>135</v>
      </c>
      <c r="O23" s="14">
        <v>143</v>
      </c>
      <c r="P23" s="14">
        <v>143</v>
      </c>
      <c r="Q23" s="14">
        <v>143</v>
      </c>
      <c r="R23" s="14">
        <v>142</v>
      </c>
      <c r="S23" s="14">
        <v>131</v>
      </c>
      <c r="T23" s="14">
        <v>126</v>
      </c>
      <c r="U23" s="14">
        <v>123</v>
      </c>
      <c r="V23" s="14">
        <v>121</v>
      </c>
      <c r="W23" s="14">
        <v>118</v>
      </c>
      <c r="X23" s="14">
        <v>130</v>
      </c>
      <c r="Y23" s="14">
        <v>129</v>
      </c>
      <c r="Z23" s="14">
        <v>125</v>
      </c>
      <c r="AA23" s="14">
        <v>123</v>
      </c>
      <c r="AB23" s="14">
        <v>121</v>
      </c>
      <c r="AC23" s="14">
        <v>123</v>
      </c>
      <c r="AD23" s="14">
        <v>125</v>
      </c>
      <c r="AE23" s="14">
        <v>124</v>
      </c>
      <c r="AF23" s="14">
        <v>123</v>
      </c>
      <c r="AG23" s="14">
        <v>122</v>
      </c>
      <c r="AH23" s="14">
        <v>120</v>
      </c>
      <c r="AI23" s="15">
        <v>4138</v>
      </c>
      <c r="AJ23" s="4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105</v>
      </c>
      <c r="D24" s="14">
        <v>84</v>
      </c>
      <c r="E24" s="14">
        <v>96</v>
      </c>
      <c r="F24" s="14">
        <v>101</v>
      </c>
      <c r="G24" s="14">
        <v>117</v>
      </c>
      <c r="H24" s="14">
        <v>69</v>
      </c>
      <c r="I24" s="14">
        <v>80</v>
      </c>
      <c r="J24" s="14">
        <v>91</v>
      </c>
      <c r="K24" s="14">
        <v>96</v>
      </c>
      <c r="L24" s="14">
        <v>110</v>
      </c>
      <c r="M24" s="14">
        <v>117</v>
      </c>
      <c r="N24" s="14">
        <v>75</v>
      </c>
      <c r="O24" s="14">
        <v>83</v>
      </c>
      <c r="P24" s="14">
        <v>87</v>
      </c>
      <c r="Q24" s="14">
        <v>96</v>
      </c>
      <c r="R24" s="14">
        <v>105</v>
      </c>
      <c r="S24" s="14">
        <v>89</v>
      </c>
      <c r="T24" s="14">
        <v>93</v>
      </c>
      <c r="U24" s="14">
        <v>100</v>
      </c>
      <c r="V24" s="14">
        <v>107</v>
      </c>
      <c r="W24" s="14">
        <v>112</v>
      </c>
      <c r="X24" s="14">
        <v>112</v>
      </c>
      <c r="Y24" s="14">
        <v>114</v>
      </c>
      <c r="Z24" s="14">
        <v>118</v>
      </c>
      <c r="AA24" s="14">
        <v>120</v>
      </c>
      <c r="AB24" s="14">
        <v>123</v>
      </c>
      <c r="AC24" s="14">
        <v>98</v>
      </c>
      <c r="AD24" s="14">
        <v>99</v>
      </c>
      <c r="AE24" s="14">
        <v>105</v>
      </c>
      <c r="AF24" s="14">
        <v>106</v>
      </c>
      <c r="AG24" s="14">
        <v>107</v>
      </c>
      <c r="AH24" s="14">
        <v>108</v>
      </c>
      <c r="AI24" s="15">
        <v>3118</v>
      </c>
      <c r="AJ24" s="4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71</v>
      </c>
      <c r="D25" s="14">
        <v>32</v>
      </c>
      <c r="E25" s="14">
        <v>34</v>
      </c>
      <c r="F25" s="14">
        <v>44</v>
      </c>
      <c r="G25" s="14">
        <v>48</v>
      </c>
      <c r="H25" s="14">
        <v>73</v>
      </c>
      <c r="I25" s="14">
        <v>84</v>
      </c>
      <c r="J25" s="14">
        <v>90</v>
      </c>
      <c r="K25" s="14">
        <v>91</v>
      </c>
      <c r="L25" s="14">
        <v>72</v>
      </c>
      <c r="M25" s="14">
        <v>56</v>
      </c>
      <c r="N25" s="14">
        <v>81</v>
      </c>
      <c r="O25" s="14">
        <v>85</v>
      </c>
      <c r="P25" s="14">
        <v>89</v>
      </c>
      <c r="Q25" s="14">
        <v>93</v>
      </c>
      <c r="R25" s="14">
        <v>75</v>
      </c>
      <c r="S25" s="14">
        <v>71</v>
      </c>
      <c r="T25" s="14">
        <v>73</v>
      </c>
      <c r="U25" s="14">
        <v>74</v>
      </c>
      <c r="V25" s="14">
        <v>67</v>
      </c>
      <c r="W25" s="14">
        <v>69</v>
      </c>
      <c r="X25" s="14">
        <v>71</v>
      </c>
      <c r="Y25" s="14">
        <v>69</v>
      </c>
      <c r="Z25" s="14">
        <v>68</v>
      </c>
      <c r="AA25" s="14">
        <v>68</v>
      </c>
      <c r="AB25" s="14">
        <v>71</v>
      </c>
      <c r="AC25" s="14">
        <v>78</v>
      </c>
      <c r="AD25" s="14">
        <v>76</v>
      </c>
      <c r="AE25" s="14">
        <v>75</v>
      </c>
      <c r="AF25" s="14">
        <v>78</v>
      </c>
      <c r="AG25" s="14">
        <v>78</v>
      </c>
      <c r="AH25" s="14">
        <v>82</v>
      </c>
      <c r="AI25" s="15">
        <v>2215</v>
      </c>
      <c r="AJ25" s="4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8</v>
      </c>
      <c r="E26" s="14">
        <v>7</v>
      </c>
      <c r="F26" s="14">
        <v>6</v>
      </c>
      <c r="G26" s="14">
        <v>4</v>
      </c>
      <c r="H26" s="14">
        <v>5</v>
      </c>
      <c r="I26" s="14">
        <v>6</v>
      </c>
      <c r="J26" s="14">
        <v>8</v>
      </c>
      <c r="K26" s="14">
        <v>5</v>
      </c>
      <c r="L26" s="14">
        <v>5</v>
      </c>
      <c r="M26" s="14">
        <v>5</v>
      </c>
      <c r="N26" s="14">
        <v>7</v>
      </c>
      <c r="O26" s="14">
        <v>7</v>
      </c>
      <c r="P26" s="14">
        <v>7</v>
      </c>
      <c r="Q26" s="14">
        <v>6</v>
      </c>
      <c r="R26" s="14">
        <v>5</v>
      </c>
      <c r="S26" s="14">
        <v>6</v>
      </c>
      <c r="T26" s="14">
        <v>6</v>
      </c>
      <c r="U26" s="14">
        <v>4</v>
      </c>
      <c r="V26" s="14">
        <v>4</v>
      </c>
      <c r="W26" s="14">
        <v>4</v>
      </c>
      <c r="X26" s="14">
        <v>4</v>
      </c>
      <c r="Y26" s="14">
        <v>4</v>
      </c>
      <c r="Z26" s="14">
        <v>4</v>
      </c>
      <c r="AA26" s="14">
        <v>4</v>
      </c>
      <c r="AB26" s="14">
        <v>4</v>
      </c>
      <c r="AC26" s="14">
        <v>4</v>
      </c>
      <c r="AD26" s="14">
        <v>8</v>
      </c>
      <c r="AE26" s="14">
        <v>8</v>
      </c>
      <c r="AF26" s="14">
        <v>8</v>
      </c>
      <c r="AG26" s="14">
        <v>9</v>
      </c>
      <c r="AH26" s="14">
        <v>9</v>
      </c>
      <c r="AI26" s="15">
        <v>181</v>
      </c>
      <c r="AJ26" s="4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115</v>
      </c>
      <c r="D27" s="14">
        <v>109</v>
      </c>
      <c r="E27" s="14">
        <v>125</v>
      </c>
      <c r="F27" s="14">
        <v>132</v>
      </c>
      <c r="G27" s="14">
        <v>139</v>
      </c>
      <c r="H27" s="14">
        <v>92</v>
      </c>
      <c r="I27" s="14">
        <v>106</v>
      </c>
      <c r="J27" s="14">
        <v>118</v>
      </c>
      <c r="K27" s="14">
        <v>124</v>
      </c>
      <c r="L27" s="14">
        <v>132</v>
      </c>
      <c r="M27" s="14">
        <v>136</v>
      </c>
      <c r="N27" s="14">
        <v>89</v>
      </c>
      <c r="O27" s="14">
        <v>97</v>
      </c>
      <c r="P27" s="14">
        <v>105</v>
      </c>
      <c r="Q27" s="14">
        <v>114</v>
      </c>
      <c r="R27" s="14">
        <v>117</v>
      </c>
      <c r="S27" s="14">
        <v>96</v>
      </c>
      <c r="T27" s="14">
        <v>107</v>
      </c>
      <c r="U27" s="14">
        <v>114</v>
      </c>
      <c r="V27" s="14">
        <v>117</v>
      </c>
      <c r="W27" s="14">
        <v>119</v>
      </c>
      <c r="X27" s="14">
        <v>103</v>
      </c>
      <c r="Y27" s="14">
        <v>105</v>
      </c>
      <c r="Z27" s="14">
        <v>103</v>
      </c>
      <c r="AA27" s="14">
        <v>100</v>
      </c>
      <c r="AB27" s="14">
        <v>100</v>
      </c>
      <c r="AC27" s="14">
        <v>108</v>
      </c>
      <c r="AD27" s="14">
        <v>107</v>
      </c>
      <c r="AE27" s="14">
        <v>110</v>
      </c>
      <c r="AF27" s="14">
        <v>111</v>
      </c>
      <c r="AG27" s="14">
        <v>112</v>
      </c>
      <c r="AH27" s="14">
        <v>113</v>
      </c>
      <c r="AI27" s="15">
        <v>3460</v>
      </c>
      <c r="AJ27" s="4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111</v>
      </c>
      <c r="D28" s="14">
        <v>143</v>
      </c>
      <c r="E28" s="14">
        <v>129</v>
      </c>
      <c r="F28" s="14">
        <v>128</v>
      </c>
      <c r="G28" s="14">
        <v>124</v>
      </c>
      <c r="H28" s="14">
        <v>108</v>
      </c>
      <c r="I28" s="14">
        <v>104</v>
      </c>
      <c r="J28" s="14">
        <v>105</v>
      </c>
      <c r="K28" s="14">
        <v>107</v>
      </c>
      <c r="L28" s="14">
        <v>101</v>
      </c>
      <c r="M28" s="14">
        <v>100</v>
      </c>
      <c r="N28" s="14">
        <v>114</v>
      </c>
      <c r="O28" s="14">
        <v>111</v>
      </c>
      <c r="P28" s="14">
        <v>104</v>
      </c>
      <c r="Q28" s="14">
        <v>100</v>
      </c>
      <c r="R28" s="14">
        <v>102</v>
      </c>
      <c r="S28" s="14">
        <v>108</v>
      </c>
      <c r="T28" s="14">
        <v>113</v>
      </c>
      <c r="U28" s="14">
        <v>115</v>
      </c>
      <c r="V28" s="14">
        <v>114</v>
      </c>
      <c r="W28" s="14">
        <v>111</v>
      </c>
      <c r="X28" s="14">
        <v>97</v>
      </c>
      <c r="Y28" s="14">
        <v>98</v>
      </c>
      <c r="Z28" s="14">
        <v>96</v>
      </c>
      <c r="AA28" s="14">
        <v>97</v>
      </c>
      <c r="AB28" s="14">
        <v>96</v>
      </c>
      <c r="AC28" s="14">
        <v>104</v>
      </c>
      <c r="AD28" s="14">
        <v>103</v>
      </c>
      <c r="AE28" s="14">
        <v>104</v>
      </c>
      <c r="AF28" s="14">
        <v>105</v>
      </c>
      <c r="AG28" s="14">
        <v>105</v>
      </c>
      <c r="AH28" s="14">
        <v>107</v>
      </c>
      <c r="AI28" s="15">
        <v>3353</v>
      </c>
      <c r="AJ28" s="4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122</v>
      </c>
      <c r="D29" s="14">
        <v>94</v>
      </c>
      <c r="E29" s="14">
        <v>105</v>
      </c>
      <c r="F29" s="14">
        <v>118</v>
      </c>
      <c r="G29" s="14">
        <v>126</v>
      </c>
      <c r="H29" s="14">
        <v>83</v>
      </c>
      <c r="I29" s="14">
        <v>97</v>
      </c>
      <c r="J29" s="14">
        <v>106</v>
      </c>
      <c r="K29" s="14">
        <v>116</v>
      </c>
      <c r="L29" s="14">
        <v>122</v>
      </c>
      <c r="M29" s="14">
        <v>127</v>
      </c>
      <c r="N29" s="14">
        <v>91</v>
      </c>
      <c r="O29" s="14">
        <v>98</v>
      </c>
      <c r="P29" s="14">
        <v>110</v>
      </c>
      <c r="Q29" s="14">
        <v>115</v>
      </c>
      <c r="R29" s="14">
        <v>119</v>
      </c>
      <c r="S29" s="14">
        <v>110</v>
      </c>
      <c r="T29" s="14">
        <v>116</v>
      </c>
      <c r="U29" s="14">
        <v>118</v>
      </c>
      <c r="V29" s="14">
        <v>122</v>
      </c>
      <c r="W29" s="14">
        <v>128</v>
      </c>
      <c r="X29" s="14">
        <v>129</v>
      </c>
      <c r="Y29" s="14">
        <v>132</v>
      </c>
      <c r="Z29" s="14">
        <v>135</v>
      </c>
      <c r="AA29" s="14">
        <v>137</v>
      </c>
      <c r="AB29" s="14">
        <v>137</v>
      </c>
      <c r="AC29" s="14">
        <v>133</v>
      </c>
      <c r="AD29" s="14">
        <v>135</v>
      </c>
      <c r="AE29" s="14">
        <v>136</v>
      </c>
      <c r="AF29" s="14">
        <v>137</v>
      </c>
      <c r="AG29" s="14">
        <v>138</v>
      </c>
      <c r="AH29" s="14">
        <v>138</v>
      </c>
      <c r="AI29" s="15">
        <v>3708</v>
      </c>
      <c r="AJ29" s="4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57</v>
      </c>
      <c r="D30" s="14">
        <v>95</v>
      </c>
      <c r="E30" s="14">
        <v>92</v>
      </c>
      <c r="F30" s="14">
        <v>74</v>
      </c>
      <c r="G30" s="14">
        <v>72</v>
      </c>
      <c r="H30" s="14">
        <v>136</v>
      </c>
      <c r="I30" s="14">
        <v>134</v>
      </c>
      <c r="J30" s="14">
        <v>87</v>
      </c>
      <c r="K30" s="14">
        <v>60</v>
      </c>
      <c r="L30" s="14">
        <v>43</v>
      </c>
      <c r="M30" s="14">
        <v>51</v>
      </c>
      <c r="N30" s="14">
        <v>15</v>
      </c>
      <c r="O30" s="14">
        <v>18</v>
      </c>
      <c r="P30" s="14">
        <v>25</v>
      </c>
      <c r="Q30" s="14">
        <v>30</v>
      </c>
      <c r="R30" s="14">
        <v>36</v>
      </c>
      <c r="S30" s="14">
        <v>31</v>
      </c>
      <c r="T30" s="14">
        <v>41</v>
      </c>
      <c r="U30" s="14">
        <v>43</v>
      </c>
      <c r="V30" s="14">
        <v>49</v>
      </c>
      <c r="W30" s="14">
        <v>50</v>
      </c>
      <c r="X30" s="14">
        <v>53</v>
      </c>
      <c r="Y30" s="14">
        <v>55</v>
      </c>
      <c r="Z30" s="14">
        <v>57</v>
      </c>
      <c r="AA30" s="14">
        <v>61</v>
      </c>
      <c r="AB30" s="14">
        <v>66</v>
      </c>
      <c r="AC30" s="14">
        <v>48</v>
      </c>
      <c r="AD30" s="14">
        <v>50</v>
      </c>
      <c r="AE30" s="14">
        <v>57</v>
      </c>
      <c r="AF30" s="14">
        <v>62</v>
      </c>
      <c r="AG30" s="14">
        <v>65</v>
      </c>
      <c r="AH30" s="14">
        <v>67</v>
      </c>
      <c r="AI30" s="15">
        <v>1823</v>
      </c>
      <c r="AJ30" s="4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11</v>
      </c>
      <c r="D31" s="14">
        <v>12</v>
      </c>
      <c r="E31" s="14">
        <v>11</v>
      </c>
      <c r="F31" s="14">
        <v>10</v>
      </c>
      <c r="G31" s="14">
        <v>10</v>
      </c>
      <c r="H31" s="14">
        <v>22</v>
      </c>
      <c r="I31" s="14">
        <v>16</v>
      </c>
      <c r="J31" s="14">
        <v>16</v>
      </c>
      <c r="K31" s="14">
        <v>15</v>
      </c>
      <c r="L31" s="14">
        <v>14</v>
      </c>
      <c r="M31" s="14">
        <v>14</v>
      </c>
      <c r="N31" s="14">
        <v>55</v>
      </c>
      <c r="O31" s="14">
        <v>48</v>
      </c>
      <c r="P31" s="14">
        <v>32</v>
      </c>
      <c r="Q31" s="14">
        <v>23</v>
      </c>
      <c r="R31" s="14">
        <v>20</v>
      </c>
      <c r="S31" s="14">
        <v>27</v>
      </c>
      <c r="T31" s="14">
        <v>23</v>
      </c>
      <c r="U31" s="14">
        <v>21</v>
      </c>
      <c r="V31" s="14">
        <v>16</v>
      </c>
      <c r="W31" s="14">
        <v>15</v>
      </c>
      <c r="X31" s="14">
        <v>15</v>
      </c>
      <c r="Y31" s="14">
        <v>12</v>
      </c>
      <c r="Z31" s="14">
        <v>12</v>
      </c>
      <c r="AA31" s="14">
        <v>12</v>
      </c>
      <c r="AB31" s="14">
        <v>11</v>
      </c>
      <c r="AC31" s="14">
        <v>11</v>
      </c>
      <c r="AD31" s="14">
        <v>10</v>
      </c>
      <c r="AE31" s="14">
        <v>9</v>
      </c>
      <c r="AF31" s="14">
        <v>10</v>
      </c>
      <c r="AG31" s="14">
        <v>11</v>
      </c>
      <c r="AH31" s="14">
        <v>13</v>
      </c>
      <c r="AI31" s="15">
        <v>546</v>
      </c>
      <c r="AJ31" s="4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77</v>
      </c>
      <c r="D32" s="14">
        <v>56</v>
      </c>
      <c r="E32" s="14">
        <v>63</v>
      </c>
      <c r="F32" s="14">
        <v>72</v>
      </c>
      <c r="G32" s="14">
        <v>84</v>
      </c>
      <c r="H32" s="14">
        <v>52</v>
      </c>
      <c r="I32" s="14">
        <v>59</v>
      </c>
      <c r="J32" s="14">
        <v>66</v>
      </c>
      <c r="K32" s="14">
        <v>73</v>
      </c>
      <c r="L32" s="14">
        <v>82</v>
      </c>
      <c r="M32" s="14">
        <v>91</v>
      </c>
      <c r="N32" s="14">
        <v>54</v>
      </c>
      <c r="O32" s="14">
        <v>61</v>
      </c>
      <c r="P32" s="14">
        <v>71</v>
      </c>
      <c r="Q32" s="14">
        <v>72</v>
      </c>
      <c r="R32" s="14">
        <v>78</v>
      </c>
      <c r="S32" s="14">
        <v>67</v>
      </c>
      <c r="T32" s="14">
        <v>70</v>
      </c>
      <c r="U32" s="14">
        <v>72</v>
      </c>
      <c r="V32" s="14">
        <v>75</v>
      </c>
      <c r="W32" s="14">
        <v>79</v>
      </c>
      <c r="X32" s="14">
        <v>79</v>
      </c>
      <c r="Y32" s="14">
        <v>87</v>
      </c>
      <c r="Z32" s="14">
        <v>90</v>
      </c>
      <c r="AA32" s="14">
        <v>93</v>
      </c>
      <c r="AB32" s="14">
        <v>95</v>
      </c>
      <c r="AC32" s="14">
        <v>96</v>
      </c>
      <c r="AD32" s="14">
        <v>98</v>
      </c>
      <c r="AE32" s="14">
        <v>102</v>
      </c>
      <c r="AF32" s="14">
        <v>103</v>
      </c>
      <c r="AG32" s="14">
        <v>103</v>
      </c>
      <c r="AH32" s="14">
        <v>106</v>
      </c>
      <c r="AI32" s="15">
        <v>2449</v>
      </c>
      <c r="AJ32" s="4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159</v>
      </c>
      <c r="D33" s="14">
        <v>131</v>
      </c>
      <c r="E33" s="14">
        <v>144</v>
      </c>
      <c r="F33" s="14">
        <v>152</v>
      </c>
      <c r="G33" s="14">
        <v>154</v>
      </c>
      <c r="H33" s="14">
        <v>126</v>
      </c>
      <c r="I33" s="14">
        <v>143</v>
      </c>
      <c r="J33" s="14">
        <v>148</v>
      </c>
      <c r="K33" s="14">
        <v>151</v>
      </c>
      <c r="L33" s="14">
        <v>156</v>
      </c>
      <c r="M33" s="14">
        <v>157</v>
      </c>
      <c r="N33" s="14">
        <v>137</v>
      </c>
      <c r="O33" s="14">
        <v>150</v>
      </c>
      <c r="P33" s="14">
        <v>154</v>
      </c>
      <c r="Q33" s="14">
        <v>156</v>
      </c>
      <c r="R33" s="14">
        <v>157</v>
      </c>
      <c r="S33" s="14">
        <v>155</v>
      </c>
      <c r="T33" s="14">
        <v>158</v>
      </c>
      <c r="U33" s="14">
        <v>159</v>
      </c>
      <c r="V33" s="14">
        <v>159</v>
      </c>
      <c r="W33" s="14">
        <v>160</v>
      </c>
      <c r="X33" s="14">
        <v>154</v>
      </c>
      <c r="Y33" s="14">
        <v>155</v>
      </c>
      <c r="Z33" s="14">
        <v>157</v>
      </c>
      <c r="AA33" s="14">
        <v>159</v>
      </c>
      <c r="AB33" s="14">
        <v>159</v>
      </c>
      <c r="AC33" s="14">
        <v>164</v>
      </c>
      <c r="AD33" s="14">
        <v>164</v>
      </c>
      <c r="AE33" s="14">
        <v>166</v>
      </c>
      <c r="AF33" s="14">
        <v>166</v>
      </c>
      <c r="AG33" s="14">
        <v>166</v>
      </c>
      <c r="AH33" s="14">
        <v>166</v>
      </c>
      <c r="AI33" s="15">
        <v>4783</v>
      </c>
      <c r="AJ33" s="4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24</v>
      </c>
      <c r="D34" s="14">
        <v>36</v>
      </c>
      <c r="E34" s="14">
        <v>34</v>
      </c>
      <c r="F34" s="14">
        <v>28</v>
      </c>
      <c r="G34" s="14">
        <v>21</v>
      </c>
      <c r="H34" s="14">
        <v>48</v>
      </c>
      <c r="I34" s="14">
        <v>37</v>
      </c>
      <c r="J34" s="14">
        <v>32</v>
      </c>
      <c r="K34" s="14">
        <v>30</v>
      </c>
      <c r="L34" s="14">
        <v>25</v>
      </c>
      <c r="M34" s="14">
        <v>24</v>
      </c>
      <c r="N34" s="14">
        <v>73</v>
      </c>
      <c r="O34" s="14">
        <v>62</v>
      </c>
      <c r="P34" s="14">
        <v>55</v>
      </c>
      <c r="Q34" s="14">
        <v>39</v>
      </c>
      <c r="R34" s="14">
        <v>35</v>
      </c>
      <c r="S34" s="14">
        <v>26</v>
      </c>
      <c r="T34" s="14">
        <v>24</v>
      </c>
      <c r="U34" s="14">
        <v>23</v>
      </c>
      <c r="V34" s="14">
        <v>23</v>
      </c>
      <c r="W34" s="14">
        <v>24</v>
      </c>
      <c r="X34" s="14">
        <v>19</v>
      </c>
      <c r="Y34" s="14">
        <v>20</v>
      </c>
      <c r="Z34" s="14">
        <v>16</v>
      </c>
      <c r="AA34" s="14">
        <v>17</v>
      </c>
      <c r="AB34" s="14">
        <v>15</v>
      </c>
      <c r="AC34" s="14">
        <v>17</v>
      </c>
      <c r="AD34" s="14">
        <v>18</v>
      </c>
      <c r="AE34" s="14">
        <v>20</v>
      </c>
      <c r="AF34" s="14">
        <v>18</v>
      </c>
      <c r="AG34" s="14">
        <v>20</v>
      </c>
      <c r="AH34" s="14">
        <v>21</v>
      </c>
      <c r="AI34" s="15">
        <v>900</v>
      </c>
      <c r="AJ34" s="4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106</v>
      </c>
      <c r="D35" s="14">
        <v>157</v>
      </c>
      <c r="E35" s="14">
        <v>152</v>
      </c>
      <c r="F35" s="14">
        <v>139</v>
      </c>
      <c r="G35" s="14">
        <v>123</v>
      </c>
      <c r="H35" s="14">
        <v>159</v>
      </c>
      <c r="I35" s="14">
        <v>148</v>
      </c>
      <c r="J35" s="14">
        <v>125</v>
      </c>
      <c r="K35" s="14">
        <v>94</v>
      </c>
      <c r="L35" s="14">
        <v>80</v>
      </c>
      <c r="M35" s="14">
        <v>70</v>
      </c>
      <c r="N35" s="14">
        <v>146</v>
      </c>
      <c r="O35" s="14">
        <v>128</v>
      </c>
      <c r="P35" s="14">
        <v>99</v>
      </c>
      <c r="Q35" s="14">
        <v>82</v>
      </c>
      <c r="R35" s="14">
        <v>83</v>
      </c>
      <c r="S35" s="14">
        <v>100</v>
      </c>
      <c r="T35" s="14">
        <v>104</v>
      </c>
      <c r="U35" s="14">
        <v>77</v>
      </c>
      <c r="V35" s="14">
        <v>76</v>
      </c>
      <c r="W35" s="14">
        <v>71</v>
      </c>
      <c r="X35" s="14">
        <v>88</v>
      </c>
      <c r="Y35" s="14">
        <v>91</v>
      </c>
      <c r="Z35" s="14">
        <v>82</v>
      </c>
      <c r="AA35" s="14">
        <v>80</v>
      </c>
      <c r="AB35" s="14">
        <v>83</v>
      </c>
      <c r="AC35" s="14">
        <v>92</v>
      </c>
      <c r="AD35" s="14">
        <v>95</v>
      </c>
      <c r="AE35" s="14">
        <v>95</v>
      </c>
      <c r="AF35" s="14">
        <v>98</v>
      </c>
      <c r="AG35" s="14">
        <v>98</v>
      </c>
      <c r="AH35" s="14">
        <v>99</v>
      </c>
      <c r="AI35" s="15">
        <v>3214</v>
      </c>
      <c r="AJ35" s="4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123</v>
      </c>
      <c r="D36" s="14">
        <v>97</v>
      </c>
      <c r="E36" s="14">
        <v>109</v>
      </c>
      <c r="F36" s="14">
        <v>120</v>
      </c>
      <c r="G36" s="14">
        <v>129</v>
      </c>
      <c r="H36" s="14">
        <v>86</v>
      </c>
      <c r="I36" s="14">
        <v>99</v>
      </c>
      <c r="J36" s="14">
        <v>112</v>
      </c>
      <c r="K36" s="14">
        <v>121</v>
      </c>
      <c r="L36" s="14">
        <v>125</v>
      </c>
      <c r="M36" s="14">
        <v>21</v>
      </c>
      <c r="N36" s="14">
        <v>93</v>
      </c>
      <c r="O36" s="14">
        <v>102</v>
      </c>
      <c r="P36" s="14">
        <v>112</v>
      </c>
      <c r="Q36" s="14">
        <v>118</v>
      </c>
      <c r="R36" s="14">
        <v>121</v>
      </c>
      <c r="S36" s="14">
        <v>112</v>
      </c>
      <c r="T36" s="14">
        <v>119</v>
      </c>
      <c r="U36" s="14">
        <v>121</v>
      </c>
      <c r="V36" s="14">
        <v>125</v>
      </c>
      <c r="W36" s="14">
        <v>129</v>
      </c>
      <c r="X36" s="14">
        <v>132</v>
      </c>
      <c r="Y36" s="14">
        <v>135</v>
      </c>
      <c r="Z36" s="14">
        <v>138</v>
      </c>
      <c r="AA36" s="14">
        <v>139</v>
      </c>
      <c r="AB36" s="14">
        <v>139</v>
      </c>
      <c r="AC36" s="14">
        <v>144</v>
      </c>
      <c r="AD36" s="14">
        <v>147</v>
      </c>
      <c r="AE36" s="14">
        <v>148</v>
      </c>
      <c r="AF36" s="14">
        <v>148</v>
      </c>
      <c r="AG36" s="14">
        <v>148</v>
      </c>
      <c r="AH36" s="14">
        <v>148</v>
      </c>
      <c r="AI36" s="15">
        <v>3737</v>
      </c>
      <c r="AJ36" s="4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13</v>
      </c>
      <c r="D37" s="14">
        <v>7</v>
      </c>
      <c r="E37" s="14">
        <v>10</v>
      </c>
      <c r="F37" s="14">
        <v>11</v>
      </c>
      <c r="G37" s="14">
        <v>11</v>
      </c>
      <c r="H37" s="14">
        <v>6</v>
      </c>
      <c r="I37" s="14">
        <v>7</v>
      </c>
      <c r="J37" s="14">
        <v>9</v>
      </c>
      <c r="K37" s="14">
        <v>9</v>
      </c>
      <c r="L37" s="14">
        <v>10</v>
      </c>
      <c r="M37" s="14">
        <v>12</v>
      </c>
      <c r="N37" s="14">
        <v>8</v>
      </c>
      <c r="O37" s="14">
        <v>10</v>
      </c>
      <c r="P37" s="14">
        <v>10</v>
      </c>
      <c r="Q37" s="14">
        <v>10</v>
      </c>
      <c r="R37" s="14">
        <v>11</v>
      </c>
      <c r="S37" s="14">
        <v>14</v>
      </c>
      <c r="T37" s="14">
        <v>16</v>
      </c>
      <c r="U37" s="14">
        <v>16</v>
      </c>
      <c r="V37" s="14">
        <v>17</v>
      </c>
      <c r="W37" s="14">
        <v>18</v>
      </c>
      <c r="X37" s="14">
        <v>23</v>
      </c>
      <c r="Y37" s="14">
        <v>24</v>
      </c>
      <c r="Z37" s="14">
        <v>27</v>
      </c>
      <c r="AA37" s="14">
        <v>28</v>
      </c>
      <c r="AB37" s="14">
        <v>29</v>
      </c>
      <c r="AC37" s="14">
        <v>34</v>
      </c>
      <c r="AD37" s="14">
        <v>33</v>
      </c>
      <c r="AE37" s="14">
        <v>32</v>
      </c>
      <c r="AF37" s="14">
        <v>33</v>
      </c>
      <c r="AG37" s="14">
        <v>34</v>
      </c>
      <c r="AH37" s="14">
        <v>35</v>
      </c>
      <c r="AI37" s="15">
        <v>554</v>
      </c>
      <c r="AJ37" s="4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102</v>
      </c>
      <c r="D38" s="14">
        <v>79</v>
      </c>
      <c r="E38" s="14">
        <v>92</v>
      </c>
      <c r="F38" s="14">
        <v>76</v>
      </c>
      <c r="G38" s="14">
        <v>69</v>
      </c>
      <c r="H38" s="14">
        <v>133</v>
      </c>
      <c r="I38" s="14">
        <v>105</v>
      </c>
      <c r="J38" s="14">
        <v>108</v>
      </c>
      <c r="K38" s="14">
        <v>100</v>
      </c>
      <c r="L38" s="14">
        <v>85</v>
      </c>
      <c r="M38" s="14">
        <v>82</v>
      </c>
      <c r="N38" s="14">
        <v>158</v>
      </c>
      <c r="O38" s="14">
        <v>95</v>
      </c>
      <c r="P38" s="14">
        <v>98</v>
      </c>
      <c r="Q38" s="14">
        <v>104</v>
      </c>
      <c r="R38" s="14">
        <v>106</v>
      </c>
      <c r="S38" s="14">
        <v>129</v>
      </c>
      <c r="T38" s="14">
        <v>94</v>
      </c>
      <c r="U38" s="14">
        <v>99</v>
      </c>
      <c r="V38" s="14">
        <v>102</v>
      </c>
      <c r="W38" s="14">
        <v>105</v>
      </c>
      <c r="X38" s="14">
        <v>118</v>
      </c>
      <c r="Y38" s="14">
        <v>100</v>
      </c>
      <c r="Z38" s="14">
        <v>98</v>
      </c>
      <c r="AA38" s="14">
        <v>98</v>
      </c>
      <c r="AB38" s="14">
        <v>98</v>
      </c>
      <c r="AC38" s="14">
        <v>107</v>
      </c>
      <c r="AD38" s="14">
        <v>106</v>
      </c>
      <c r="AE38" s="14">
        <v>100</v>
      </c>
      <c r="AF38" s="14">
        <v>91</v>
      </c>
      <c r="AG38" s="14">
        <v>79</v>
      </c>
      <c r="AH38" s="14">
        <v>76</v>
      </c>
      <c r="AI38" s="15">
        <v>3090</v>
      </c>
      <c r="AJ38" s="4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45</v>
      </c>
      <c r="D39" s="14">
        <v>63</v>
      </c>
      <c r="E39" s="14">
        <v>66</v>
      </c>
      <c r="F39" s="14">
        <v>59</v>
      </c>
      <c r="G39" s="14">
        <v>35</v>
      </c>
      <c r="H39" s="14">
        <v>57</v>
      </c>
      <c r="I39" s="14">
        <v>60</v>
      </c>
      <c r="J39" s="14">
        <v>63</v>
      </c>
      <c r="K39" s="14">
        <v>41</v>
      </c>
      <c r="L39" s="14">
        <v>30</v>
      </c>
      <c r="M39" s="14">
        <v>28</v>
      </c>
      <c r="N39" s="14">
        <v>35</v>
      </c>
      <c r="O39" s="14">
        <v>33</v>
      </c>
      <c r="P39" s="14">
        <v>36</v>
      </c>
      <c r="Q39" s="14">
        <v>36</v>
      </c>
      <c r="R39" s="14">
        <v>37</v>
      </c>
      <c r="S39" s="14">
        <v>35</v>
      </c>
      <c r="T39" s="14">
        <v>38</v>
      </c>
      <c r="U39" s="14">
        <v>37</v>
      </c>
      <c r="V39" s="14">
        <v>41</v>
      </c>
      <c r="W39" s="14">
        <v>40</v>
      </c>
      <c r="X39" s="14">
        <v>49</v>
      </c>
      <c r="Y39" s="14">
        <v>50</v>
      </c>
      <c r="Z39" s="14">
        <v>49</v>
      </c>
      <c r="AA39" s="14">
        <v>49</v>
      </c>
      <c r="AB39" s="14">
        <v>50</v>
      </c>
      <c r="AC39" s="14">
        <v>54</v>
      </c>
      <c r="AD39" s="14">
        <v>51</v>
      </c>
      <c r="AE39" s="14">
        <v>54</v>
      </c>
      <c r="AF39" s="14">
        <v>57</v>
      </c>
      <c r="AG39" s="14">
        <v>61</v>
      </c>
      <c r="AH39" s="14">
        <v>63</v>
      </c>
      <c r="AI39" s="15">
        <v>1457</v>
      </c>
      <c r="AJ39" s="4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134</v>
      </c>
      <c r="D40" s="14">
        <v>110</v>
      </c>
      <c r="E40" s="14">
        <v>124</v>
      </c>
      <c r="F40" s="14">
        <v>129</v>
      </c>
      <c r="G40" s="14">
        <v>136</v>
      </c>
      <c r="H40" s="14">
        <v>100</v>
      </c>
      <c r="I40" s="14">
        <v>112</v>
      </c>
      <c r="J40" s="14">
        <v>122</v>
      </c>
      <c r="K40" s="14">
        <v>126</v>
      </c>
      <c r="L40" s="14">
        <v>130</v>
      </c>
      <c r="M40" s="14">
        <v>134</v>
      </c>
      <c r="N40" s="14">
        <v>105</v>
      </c>
      <c r="O40" s="14">
        <v>118</v>
      </c>
      <c r="P40" s="14">
        <v>125</v>
      </c>
      <c r="Q40" s="14">
        <v>128</v>
      </c>
      <c r="R40" s="14">
        <v>131</v>
      </c>
      <c r="S40" s="14">
        <v>123</v>
      </c>
      <c r="T40" s="14">
        <v>125</v>
      </c>
      <c r="U40" s="14">
        <v>132</v>
      </c>
      <c r="V40" s="14">
        <v>135</v>
      </c>
      <c r="W40" s="14">
        <v>137</v>
      </c>
      <c r="X40" s="14">
        <v>136</v>
      </c>
      <c r="Y40" s="14">
        <v>141</v>
      </c>
      <c r="Z40" s="14">
        <v>142</v>
      </c>
      <c r="AA40" s="14">
        <v>144</v>
      </c>
      <c r="AB40" s="14">
        <v>147</v>
      </c>
      <c r="AC40" s="14">
        <v>157</v>
      </c>
      <c r="AD40" s="14">
        <v>158</v>
      </c>
      <c r="AE40" s="14">
        <v>159</v>
      </c>
      <c r="AF40" s="14">
        <v>159</v>
      </c>
      <c r="AG40" s="14">
        <v>159</v>
      </c>
      <c r="AH40" s="14">
        <v>159</v>
      </c>
      <c r="AI40" s="15">
        <v>4143</v>
      </c>
      <c r="AJ40" s="4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156</v>
      </c>
      <c r="D41" s="14">
        <v>141</v>
      </c>
      <c r="E41" s="14">
        <v>150</v>
      </c>
      <c r="F41" s="14">
        <v>150</v>
      </c>
      <c r="G41" s="14">
        <v>149</v>
      </c>
      <c r="H41" s="14">
        <v>130</v>
      </c>
      <c r="I41" s="14">
        <v>135</v>
      </c>
      <c r="J41" s="14">
        <v>142</v>
      </c>
      <c r="K41" s="14">
        <v>142</v>
      </c>
      <c r="L41" s="14">
        <v>140</v>
      </c>
      <c r="M41" s="14">
        <v>143</v>
      </c>
      <c r="N41" s="14">
        <v>140</v>
      </c>
      <c r="O41" s="14">
        <v>146</v>
      </c>
      <c r="P41" s="14">
        <v>145</v>
      </c>
      <c r="Q41" s="14">
        <v>146</v>
      </c>
      <c r="R41" s="14">
        <v>148</v>
      </c>
      <c r="S41" s="14">
        <v>150</v>
      </c>
      <c r="T41" s="14">
        <v>153</v>
      </c>
      <c r="U41" s="14">
        <v>152</v>
      </c>
      <c r="V41" s="14">
        <v>151</v>
      </c>
      <c r="W41" s="14">
        <v>150</v>
      </c>
      <c r="X41" s="14">
        <v>157</v>
      </c>
      <c r="Y41" s="14">
        <v>160</v>
      </c>
      <c r="Z41" s="14">
        <v>160</v>
      </c>
      <c r="AA41" s="14">
        <v>161</v>
      </c>
      <c r="AB41" s="14">
        <v>162</v>
      </c>
      <c r="AC41" s="14">
        <v>167</v>
      </c>
      <c r="AD41" s="14">
        <v>167</v>
      </c>
      <c r="AE41" s="14">
        <v>167</v>
      </c>
      <c r="AF41" s="14">
        <v>167</v>
      </c>
      <c r="AG41" s="14">
        <v>167</v>
      </c>
      <c r="AH41" s="14">
        <v>167</v>
      </c>
      <c r="AI41" s="15">
        <v>4705</v>
      </c>
      <c r="AJ41" s="4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137</v>
      </c>
      <c r="D42" s="14">
        <v>132</v>
      </c>
      <c r="E42" s="14">
        <v>142</v>
      </c>
      <c r="F42" s="14">
        <v>133</v>
      </c>
      <c r="G42" s="14">
        <v>65</v>
      </c>
      <c r="H42" s="14">
        <v>123</v>
      </c>
      <c r="I42" s="14">
        <v>129</v>
      </c>
      <c r="J42" s="14">
        <v>138</v>
      </c>
      <c r="K42" s="14">
        <v>143</v>
      </c>
      <c r="L42" s="14">
        <v>141</v>
      </c>
      <c r="M42" s="14">
        <v>144</v>
      </c>
      <c r="N42" s="14">
        <v>123</v>
      </c>
      <c r="O42" s="14">
        <v>134</v>
      </c>
      <c r="P42" s="14">
        <v>137</v>
      </c>
      <c r="Q42" s="14">
        <v>140</v>
      </c>
      <c r="R42" s="14">
        <v>146</v>
      </c>
      <c r="S42" s="14">
        <v>122</v>
      </c>
      <c r="T42" s="14">
        <v>123</v>
      </c>
      <c r="U42" s="14">
        <v>130</v>
      </c>
      <c r="V42" s="14">
        <v>133</v>
      </c>
      <c r="W42" s="14">
        <v>135</v>
      </c>
      <c r="X42" s="14">
        <v>144</v>
      </c>
      <c r="Y42" s="14">
        <v>146</v>
      </c>
      <c r="Z42" s="14">
        <v>146</v>
      </c>
      <c r="AA42" s="14">
        <v>151</v>
      </c>
      <c r="AB42" s="14">
        <v>153</v>
      </c>
      <c r="AC42" s="14">
        <v>137</v>
      </c>
      <c r="AD42" s="14">
        <v>138</v>
      </c>
      <c r="AE42" s="14">
        <v>141</v>
      </c>
      <c r="AF42" s="14">
        <v>142</v>
      </c>
      <c r="AG42" s="14">
        <v>142</v>
      </c>
      <c r="AH42" s="14">
        <v>142</v>
      </c>
      <c r="AI42" s="15">
        <v>4195</v>
      </c>
      <c r="AJ42" s="4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48</v>
      </c>
      <c r="D43" s="14">
        <v>25</v>
      </c>
      <c r="E43" s="14">
        <v>27</v>
      </c>
      <c r="F43" s="14">
        <v>29</v>
      </c>
      <c r="G43" s="14">
        <v>36</v>
      </c>
      <c r="H43" s="14">
        <v>17</v>
      </c>
      <c r="I43" s="14">
        <v>20</v>
      </c>
      <c r="J43" s="14">
        <v>23</v>
      </c>
      <c r="K43" s="14">
        <v>25</v>
      </c>
      <c r="L43" s="14">
        <v>29</v>
      </c>
      <c r="M43" s="14">
        <v>41</v>
      </c>
      <c r="N43" s="14">
        <v>23</v>
      </c>
      <c r="O43" s="14">
        <v>25</v>
      </c>
      <c r="P43" s="14">
        <v>27</v>
      </c>
      <c r="Q43" s="14">
        <v>29</v>
      </c>
      <c r="R43" s="14">
        <v>29</v>
      </c>
      <c r="S43" s="14">
        <v>47</v>
      </c>
      <c r="T43" s="14">
        <v>49</v>
      </c>
      <c r="U43" s="14">
        <v>49</v>
      </c>
      <c r="V43" s="14">
        <v>48</v>
      </c>
      <c r="W43" s="14">
        <v>46</v>
      </c>
      <c r="X43" s="14">
        <v>58</v>
      </c>
      <c r="Y43" s="14">
        <v>60</v>
      </c>
      <c r="Z43" s="14">
        <v>61</v>
      </c>
      <c r="AA43" s="14">
        <v>65</v>
      </c>
      <c r="AB43" s="14">
        <v>72</v>
      </c>
      <c r="AC43" s="14">
        <v>85</v>
      </c>
      <c r="AD43" s="14">
        <v>89</v>
      </c>
      <c r="AE43" s="14">
        <v>91</v>
      </c>
      <c r="AF43" s="14">
        <v>94</v>
      </c>
      <c r="AG43" s="14">
        <v>94</v>
      </c>
      <c r="AH43" s="14">
        <v>96</v>
      </c>
      <c r="AI43" s="15">
        <v>1509</v>
      </c>
      <c r="AJ43" s="4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29</v>
      </c>
      <c r="D44" s="14">
        <v>53</v>
      </c>
      <c r="E44" s="14">
        <v>41</v>
      </c>
      <c r="F44" s="14">
        <v>26</v>
      </c>
      <c r="G44" s="14">
        <v>23</v>
      </c>
      <c r="H44" s="14">
        <v>79</v>
      </c>
      <c r="I44" s="14">
        <v>65</v>
      </c>
      <c r="J44" s="14">
        <v>57</v>
      </c>
      <c r="K44" s="14">
        <v>42</v>
      </c>
      <c r="L44" s="14">
        <v>31</v>
      </c>
      <c r="M44" s="14">
        <v>29</v>
      </c>
      <c r="N44" s="14">
        <v>87</v>
      </c>
      <c r="O44" s="14">
        <v>76</v>
      </c>
      <c r="P44" s="14">
        <v>63</v>
      </c>
      <c r="Q44" s="14">
        <v>45</v>
      </c>
      <c r="R44" s="14">
        <v>34</v>
      </c>
      <c r="S44" s="14">
        <v>46</v>
      </c>
      <c r="T44" s="14">
        <v>30</v>
      </c>
      <c r="U44" s="14">
        <v>26</v>
      </c>
      <c r="V44" s="14">
        <v>22</v>
      </c>
      <c r="W44" s="14">
        <v>20</v>
      </c>
      <c r="X44" s="14">
        <v>22</v>
      </c>
      <c r="Y44" s="14">
        <v>17</v>
      </c>
      <c r="Z44" s="14">
        <v>14</v>
      </c>
      <c r="AA44" s="14">
        <v>13</v>
      </c>
      <c r="AB44" s="14">
        <v>13</v>
      </c>
      <c r="AC44" s="14">
        <v>12</v>
      </c>
      <c r="AD44" s="14">
        <v>11</v>
      </c>
      <c r="AE44" s="14">
        <v>11</v>
      </c>
      <c r="AF44" s="14">
        <v>11</v>
      </c>
      <c r="AG44" s="14">
        <v>15</v>
      </c>
      <c r="AH44" s="14">
        <v>15</v>
      </c>
      <c r="AI44" s="15">
        <v>1049</v>
      </c>
      <c r="AJ44" s="4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99</v>
      </c>
      <c r="D45" s="14">
        <v>88</v>
      </c>
      <c r="E45" s="14">
        <v>85</v>
      </c>
      <c r="F45" s="14">
        <v>93</v>
      </c>
      <c r="G45" s="14">
        <v>102</v>
      </c>
      <c r="H45" s="14">
        <v>165</v>
      </c>
      <c r="I45" s="14">
        <v>61</v>
      </c>
      <c r="J45" s="14">
        <v>71</v>
      </c>
      <c r="K45" s="14">
        <v>77</v>
      </c>
      <c r="L45" s="14">
        <v>84</v>
      </c>
      <c r="M45" s="14">
        <v>97</v>
      </c>
      <c r="N45" s="14">
        <v>115</v>
      </c>
      <c r="O45" s="14">
        <v>125</v>
      </c>
      <c r="P45" s="14">
        <v>131</v>
      </c>
      <c r="Q45" s="14">
        <v>83</v>
      </c>
      <c r="R45" s="14">
        <v>93</v>
      </c>
      <c r="S45" s="14">
        <v>90</v>
      </c>
      <c r="T45" s="14">
        <v>96</v>
      </c>
      <c r="U45" s="14">
        <v>104</v>
      </c>
      <c r="V45" s="14">
        <v>103</v>
      </c>
      <c r="W45" s="14">
        <v>108</v>
      </c>
      <c r="X45" s="14">
        <v>92</v>
      </c>
      <c r="Y45" s="14">
        <v>93</v>
      </c>
      <c r="Z45" s="14">
        <v>100</v>
      </c>
      <c r="AA45" s="14">
        <v>102</v>
      </c>
      <c r="AB45" s="14">
        <v>106</v>
      </c>
      <c r="AC45" s="14">
        <v>86</v>
      </c>
      <c r="AD45" s="14">
        <v>91</v>
      </c>
      <c r="AE45" s="14">
        <v>92</v>
      </c>
      <c r="AF45" s="14">
        <v>95</v>
      </c>
      <c r="AG45" s="14">
        <v>95</v>
      </c>
      <c r="AH45" s="14">
        <v>77</v>
      </c>
      <c r="AI45" s="15">
        <v>3000</v>
      </c>
      <c r="AJ45" s="4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144</v>
      </c>
      <c r="D46" s="14">
        <v>135</v>
      </c>
      <c r="E46" s="14">
        <v>145</v>
      </c>
      <c r="F46" s="14">
        <v>153</v>
      </c>
      <c r="G46" s="14">
        <v>155</v>
      </c>
      <c r="H46" s="14">
        <v>124</v>
      </c>
      <c r="I46" s="14">
        <v>141</v>
      </c>
      <c r="J46" s="14">
        <v>147</v>
      </c>
      <c r="K46" s="14">
        <v>150</v>
      </c>
      <c r="L46" s="14">
        <v>155</v>
      </c>
      <c r="M46" s="14">
        <v>156</v>
      </c>
      <c r="N46" s="14">
        <v>122</v>
      </c>
      <c r="O46" s="14">
        <v>133</v>
      </c>
      <c r="P46" s="14">
        <v>136</v>
      </c>
      <c r="Q46" s="14">
        <v>139</v>
      </c>
      <c r="R46" s="14">
        <v>145</v>
      </c>
      <c r="S46" s="14">
        <v>127</v>
      </c>
      <c r="T46" s="14">
        <v>132</v>
      </c>
      <c r="U46" s="14">
        <v>137</v>
      </c>
      <c r="V46" s="14">
        <v>139</v>
      </c>
      <c r="W46" s="14">
        <v>141</v>
      </c>
      <c r="X46" s="14">
        <v>121</v>
      </c>
      <c r="Y46" s="14">
        <v>125</v>
      </c>
      <c r="Z46" s="14">
        <v>128</v>
      </c>
      <c r="AA46" s="14">
        <v>131</v>
      </c>
      <c r="AB46" s="14">
        <v>133</v>
      </c>
      <c r="AC46" s="14">
        <v>145</v>
      </c>
      <c r="AD46" s="14">
        <v>148</v>
      </c>
      <c r="AE46" s="14">
        <v>149</v>
      </c>
      <c r="AF46" s="14">
        <v>149</v>
      </c>
      <c r="AG46" s="14">
        <v>149</v>
      </c>
      <c r="AH46" s="14">
        <v>149</v>
      </c>
      <c r="AI46" s="15">
        <v>4339</v>
      </c>
      <c r="AJ46" s="4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36</v>
      </c>
      <c r="D47" s="14">
        <v>27</v>
      </c>
      <c r="E47" s="14">
        <v>30</v>
      </c>
      <c r="F47" s="14">
        <v>35</v>
      </c>
      <c r="G47" s="14">
        <v>47</v>
      </c>
      <c r="H47" s="14">
        <v>29</v>
      </c>
      <c r="I47" s="14">
        <v>35</v>
      </c>
      <c r="J47" s="14">
        <v>40</v>
      </c>
      <c r="K47" s="14">
        <v>44</v>
      </c>
      <c r="L47" s="14">
        <v>51</v>
      </c>
      <c r="M47" s="14">
        <v>61</v>
      </c>
      <c r="N47" s="14">
        <v>33</v>
      </c>
      <c r="O47" s="14">
        <v>34</v>
      </c>
      <c r="P47" s="14">
        <v>39</v>
      </c>
      <c r="Q47" s="14">
        <v>43</v>
      </c>
      <c r="R47" s="14">
        <v>48</v>
      </c>
      <c r="S47" s="14">
        <v>32</v>
      </c>
      <c r="T47" s="14">
        <v>36</v>
      </c>
      <c r="U47" s="14">
        <v>41</v>
      </c>
      <c r="V47" s="14">
        <v>45</v>
      </c>
      <c r="W47" s="14">
        <v>45</v>
      </c>
      <c r="X47" s="14">
        <v>30</v>
      </c>
      <c r="Y47" s="14">
        <v>38</v>
      </c>
      <c r="Z47" s="14">
        <v>40</v>
      </c>
      <c r="AA47" s="14">
        <v>41</v>
      </c>
      <c r="AB47" s="14">
        <v>42</v>
      </c>
      <c r="AC47" s="14">
        <v>42</v>
      </c>
      <c r="AD47" s="14">
        <v>44</v>
      </c>
      <c r="AE47" s="14">
        <v>45</v>
      </c>
      <c r="AF47" s="14">
        <v>46</v>
      </c>
      <c r="AG47" s="14">
        <v>47</v>
      </c>
      <c r="AH47" s="14">
        <v>47</v>
      </c>
      <c r="AI47" s="15">
        <v>1257</v>
      </c>
      <c r="AJ47" s="4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43</v>
      </c>
      <c r="D48" s="14">
        <v>77</v>
      </c>
      <c r="E48" s="14">
        <v>74</v>
      </c>
      <c r="F48" s="14">
        <v>70</v>
      </c>
      <c r="G48" s="14">
        <v>74</v>
      </c>
      <c r="H48" s="14">
        <v>114</v>
      </c>
      <c r="I48" s="14">
        <v>89</v>
      </c>
      <c r="J48" s="14">
        <v>67</v>
      </c>
      <c r="K48" s="14">
        <v>68</v>
      </c>
      <c r="L48" s="14">
        <v>55</v>
      </c>
      <c r="M48" s="14">
        <v>48</v>
      </c>
      <c r="N48" s="14">
        <v>119</v>
      </c>
      <c r="O48" s="14">
        <v>90</v>
      </c>
      <c r="P48" s="14">
        <v>72</v>
      </c>
      <c r="Q48" s="14">
        <v>52</v>
      </c>
      <c r="R48" s="14">
        <v>33</v>
      </c>
      <c r="S48" s="14">
        <v>17</v>
      </c>
      <c r="T48" s="14">
        <v>12</v>
      </c>
      <c r="U48" s="14">
        <v>10</v>
      </c>
      <c r="V48" s="14">
        <v>12</v>
      </c>
      <c r="W48" s="14">
        <v>13</v>
      </c>
      <c r="X48" s="14">
        <v>12</v>
      </c>
      <c r="Y48" s="14">
        <v>13</v>
      </c>
      <c r="Z48" s="14">
        <v>17</v>
      </c>
      <c r="AA48" s="14">
        <v>18</v>
      </c>
      <c r="AB48" s="14">
        <v>23</v>
      </c>
      <c r="AC48" s="14">
        <v>28</v>
      </c>
      <c r="AD48" s="14">
        <v>30</v>
      </c>
      <c r="AE48" s="14">
        <v>36</v>
      </c>
      <c r="AF48" s="14">
        <v>36</v>
      </c>
      <c r="AG48" s="14">
        <v>37</v>
      </c>
      <c r="AH48" s="14">
        <v>39</v>
      </c>
      <c r="AI48" s="15">
        <v>1455</v>
      </c>
      <c r="AJ48" s="4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169</v>
      </c>
      <c r="D49" s="14">
        <v>170</v>
      </c>
      <c r="E49" s="14">
        <v>171</v>
      </c>
      <c r="F49" s="14">
        <v>171</v>
      </c>
      <c r="G49" s="14">
        <v>171</v>
      </c>
      <c r="H49" s="14">
        <v>168</v>
      </c>
      <c r="I49" s="14">
        <v>171</v>
      </c>
      <c r="J49" s="14">
        <v>171</v>
      </c>
      <c r="K49" s="14">
        <v>171</v>
      </c>
      <c r="L49" s="14">
        <v>171</v>
      </c>
      <c r="M49" s="14">
        <v>171</v>
      </c>
      <c r="N49" s="14">
        <v>169</v>
      </c>
      <c r="O49" s="14">
        <v>170</v>
      </c>
      <c r="P49" s="14">
        <v>170</v>
      </c>
      <c r="Q49" s="14">
        <v>171</v>
      </c>
      <c r="R49" s="14">
        <v>170</v>
      </c>
      <c r="S49" s="14">
        <v>170</v>
      </c>
      <c r="T49" s="14">
        <v>170</v>
      </c>
      <c r="U49" s="14">
        <v>169</v>
      </c>
      <c r="V49" s="14">
        <v>168</v>
      </c>
      <c r="W49" s="14">
        <v>168</v>
      </c>
      <c r="X49" s="14">
        <v>166</v>
      </c>
      <c r="Y49" s="14">
        <v>167</v>
      </c>
      <c r="Z49" s="14">
        <v>167</v>
      </c>
      <c r="AA49" s="14">
        <v>167</v>
      </c>
      <c r="AB49" s="14">
        <v>168</v>
      </c>
      <c r="AC49" s="14">
        <v>149</v>
      </c>
      <c r="AD49" s="14">
        <v>151</v>
      </c>
      <c r="AE49" s="14">
        <v>153</v>
      </c>
      <c r="AF49" s="14">
        <v>153</v>
      </c>
      <c r="AG49" s="14">
        <v>154</v>
      </c>
      <c r="AH49" s="14">
        <v>154</v>
      </c>
      <c r="AI49" s="15">
        <v>5150</v>
      </c>
      <c r="AJ49" s="4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23</v>
      </c>
      <c r="D50" s="14">
        <v>17</v>
      </c>
      <c r="E50" s="14">
        <v>18</v>
      </c>
      <c r="F50" s="14">
        <v>19</v>
      </c>
      <c r="G50" s="14">
        <v>20</v>
      </c>
      <c r="H50" s="14">
        <v>54</v>
      </c>
      <c r="I50" s="14">
        <v>57</v>
      </c>
      <c r="J50" s="14">
        <v>58</v>
      </c>
      <c r="K50" s="14">
        <v>60</v>
      </c>
      <c r="L50" s="14">
        <v>61</v>
      </c>
      <c r="M50" s="14">
        <v>62</v>
      </c>
      <c r="N50" s="14">
        <v>27</v>
      </c>
      <c r="O50" s="14">
        <v>24</v>
      </c>
      <c r="P50" s="14">
        <v>18</v>
      </c>
      <c r="Q50" s="14">
        <v>18</v>
      </c>
      <c r="R50" s="14">
        <v>18</v>
      </c>
      <c r="S50" s="14">
        <v>25</v>
      </c>
      <c r="T50" s="14">
        <v>28</v>
      </c>
      <c r="U50" s="14">
        <v>27</v>
      </c>
      <c r="V50" s="14">
        <v>27</v>
      </c>
      <c r="W50" s="14">
        <v>19</v>
      </c>
      <c r="X50" s="14">
        <v>20</v>
      </c>
      <c r="Y50" s="14">
        <v>22</v>
      </c>
      <c r="Z50" s="14">
        <v>22</v>
      </c>
      <c r="AA50" s="14">
        <v>23</v>
      </c>
      <c r="AB50" s="14">
        <v>24</v>
      </c>
      <c r="AC50" s="14">
        <v>24</v>
      </c>
      <c r="AD50" s="14">
        <v>27</v>
      </c>
      <c r="AE50" s="14">
        <v>29</v>
      </c>
      <c r="AF50" s="14">
        <v>27</v>
      </c>
      <c r="AG50" s="14">
        <v>8</v>
      </c>
      <c r="AH50" s="14">
        <v>8</v>
      </c>
      <c r="AI50" s="15">
        <v>891</v>
      </c>
      <c r="AJ50" s="4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53</v>
      </c>
      <c r="D51" s="14">
        <v>29</v>
      </c>
      <c r="E51" s="14">
        <v>36</v>
      </c>
      <c r="F51" s="14">
        <v>47</v>
      </c>
      <c r="G51" s="14">
        <v>59</v>
      </c>
      <c r="H51" s="14">
        <v>23</v>
      </c>
      <c r="I51" s="14">
        <v>31</v>
      </c>
      <c r="J51" s="14">
        <v>41</v>
      </c>
      <c r="K51" s="14">
        <v>48</v>
      </c>
      <c r="L51" s="14">
        <v>56</v>
      </c>
      <c r="M51" s="14">
        <v>68</v>
      </c>
      <c r="N51" s="14">
        <v>26</v>
      </c>
      <c r="O51" s="14">
        <v>32</v>
      </c>
      <c r="P51" s="14">
        <v>37</v>
      </c>
      <c r="Q51" s="14">
        <v>44</v>
      </c>
      <c r="R51" s="14">
        <v>51</v>
      </c>
      <c r="S51" s="14">
        <v>49</v>
      </c>
      <c r="T51" s="14">
        <v>56</v>
      </c>
      <c r="U51" s="14">
        <v>58</v>
      </c>
      <c r="V51" s="14">
        <v>58</v>
      </c>
      <c r="W51" s="14">
        <v>61</v>
      </c>
      <c r="X51" s="14">
        <v>65</v>
      </c>
      <c r="Y51" s="14">
        <v>66</v>
      </c>
      <c r="Z51" s="14">
        <v>69</v>
      </c>
      <c r="AA51" s="14">
        <v>74</v>
      </c>
      <c r="AB51" s="14">
        <v>78</v>
      </c>
      <c r="AC51" s="14">
        <v>67</v>
      </c>
      <c r="AD51" s="14">
        <v>69</v>
      </c>
      <c r="AE51" s="14">
        <v>76</v>
      </c>
      <c r="AF51" s="14">
        <v>79</v>
      </c>
      <c r="AG51" s="14">
        <v>80</v>
      </c>
      <c r="AH51" s="14">
        <v>83</v>
      </c>
      <c r="AI51" s="15">
        <v>1716</v>
      </c>
      <c r="AJ51" s="4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147</v>
      </c>
      <c r="D52" s="14">
        <v>134</v>
      </c>
      <c r="E52" s="14">
        <v>137</v>
      </c>
      <c r="F52" s="14">
        <v>137</v>
      </c>
      <c r="G52" s="14">
        <v>138</v>
      </c>
      <c r="H52" s="14">
        <v>138</v>
      </c>
      <c r="I52" s="14">
        <v>145</v>
      </c>
      <c r="J52" s="14">
        <v>143</v>
      </c>
      <c r="K52" s="14">
        <v>141</v>
      </c>
      <c r="L52" s="14">
        <v>138</v>
      </c>
      <c r="M52" s="14">
        <v>141</v>
      </c>
      <c r="N52" s="14">
        <v>144</v>
      </c>
      <c r="O52" s="14">
        <v>147</v>
      </c>
      <c r="P52" s="14">
        <v>144</v>
      </c>
      <c r="Q52" s="14">
        <v>144</v>
      </c>
      <c r="R52" s="14">
        <v>141</v>
      </c>
      <c r="S52" s="14">
        <v>144</v>
      </c>
      <c r="T52" s="14">
        <v>145</v>
      </c>
      <c r="U52" s="14">
        <v>144</v>
      </c>
      <c r="V52" s="14">
        <v>142</v>
      </c>
      <c r="W52" s="14">
        <v>140</v>
      </c>
      <c r="X52" s="14">
        <v>139</v>
      </c>
      <c r="Y52" s="14">
        <v>137</v>
      </c>
      <c r="Z52" s="14">
        <v>136</v>
      </c>
      <c r="AA52" s="14">
        <v>135</v>
      </c>
      <c r="AB52" s="14">
        <v>134</v>
      </c>
      <c r="AC52" s="14">
        <v>141</v>
      </c>
      <c r="AD52" s="14">
        <v>146</v>
      </c>
      <c r="AE52" s="14">
        <v>147</v>
      </c>
      <c r="AF52" s="14">
        <v>147</v>
      </c>
      <c r="AG52" s="14">
        <v>147</v>
      </c>
      <c r="AH52" s="14">
        <v>147</v>
      </c>
      <c r="AI52" s="15">
        <v>4383</v>
      </c>
      <c r="AJ52" s="4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19</v>
      </c>
      <c r="D53" s="14">
        <v>54</v>
      </c>
      <c r="E53" s="14">
        <v>48</v>
      </c>
      <c r="F53" s="14">
        <v>30</v>
      </c>
      <c r="G53" s="14">
        <v>25</v>
      </c>
      <c r="H53" s="14">
        <v>55</v>
      </c>
      <c r="I53" s="14">
        <v>49</v>
      </c>
      <c r="J53" s="14">
        <v>37</v>
      </c>
      <c r="K53" s="14">
        <v>29</v>
      </c>
      <c r="L53" s="14">
        <v>26</v>
      </c>
      <c r="M53" s="14">
        <v>20</v>
      </c>
      <c r="N53" s="14">
        <v>48</v>
      </c>
      <c r="O53" s="14">
        <v>38</v>
      </c>
      <c r="P53" s="14">
        <v>30</v>
      </c>
      <c r="Q53" s="14">
        <v>25</v>
      </c>
      <c r="R53" s="14">
        <v>24</v>
      </c>
      <c r="S53" s="14">
        <v>24</v>
      </c>
      <c r="T53" s="14">
        <v>22</v>
      </c>
      <c r="U53" s="14">
        <v>20</v>
      </c>
      <c r="V53" s="14">
        <v>20</v>
      </c>
      <c r="W53" s="14">
        <v>17</v>
      </c>
      <c r="X53" s="14">
        <v>17</v>
      </c>
      <c r="Y53" s="14">
        <v>16</v>
      </c>
      <c r="Z53" s="14">
        <v>18</v>
      </c>
      <c r="AA53" s="14">
        <v>16</v>
      </c>
      <c r="AB53" s="14">
        <v>16</v>
      </c>
      <c r="AC53" s="14">
        <v>16</v>
      </c>
      <c r="AD53" s="14">
        <v>14</v>
      </c>
      <c r="AE53" s="14">
        <v>16</v>
      </c>
      <c r="AF53" s="14">
        <v>17</v>
      </c>
      <c r="AG53" s="14">
        <v>19</v>
      </c>
      <c r="AH53" s="14">
        <v>22</v>
      </c>
      <c r="AI53" s="15">
        <v>828</v>
      </c>
      <c r="AJ53" s="4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168</v>
      </c>
      <c r="D54" s="14">
        <v>162</v>
      </c>
      <c r="E54" s="14">
        <v>166</v>
      </c>
      <c r="F54" s="14">
        <v>169</v>
      </c>
      <c r="G54" s="14">
        <v>169</v>
      </c>
      <c r="H54" s="14">
        <v>161</v>
      </c>
      <c r="I54" s="14">
        <v>166</v>
      </c>
      <c r="J54" s="14">
        <v>167</v>
      </c>
      <c r="K54" s="14">
        <v>167</v>
      </c>
      <c r="L54" s="14">
        <v>169</v>
      </c>
      <c r="M54" s="14">
        <v>169</v>
      </c>
      <c r="N54" s="14">
        <v>164</v>
      </c>
      <c r="O54" s="14">
        <v>164</v>
      </c>
      <c r="P54" s="14">
        <v>166</v>
      </c>
      <c r="Q54" s="14">
        <v>168</v>
      </c>
      <c r="R54" s="14">
        <v>169</v>
      </c>
      <c r="S54" s="14">
        <v>168</v>
      </c>
      <c r="T54" s="14">
        <v>168</v>
      </c>
      <c r="U54" s="14">
        <v>168</v>
      </c>
      <c r="V54" s="14">
        <v>169</v>
      </c>
      <c r="W54" s="14">
        <v>169</v>
      </c>
      <c r="X54" s="14">
        <v>169</v>
      </c>
      <c r="Y54" s="14">
        <v>168</v>
      </c>
      <c r="Z54" s="14">
        <v>168</v>
      </c>
      <c r="AA54" s="14">
        <v>168</v>
      </c>
      <c r="AB54" s="14">
        <v>161</v>
      </c>
      <c r="AC54" s="14">
        <v>166</v>
      </c>
      <c r="AD54" s="14">
        <v>166</v>
      </c>
      <c r="AE54" s="14">
        <v>154</v>
      </c>
      <c r="AF54" s="14">
        <v>154</v>
      </c>
      <c r="AG54" s="14">
        <v>155</v>
      </c>
      <c r="AH54" s="14">
        <v>155</v>
      </c>
      <c r="AI54" s="15">
        <v>5122</v>
      </c>
      <c r="AJ54" s="4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125</v>
      </c>
      <c r="D55" s="14">
        <v>106</v>
      </c>
      <c r="E55" s="14">
        <v>118</v>
      </c>
      <c r="F55" s="14">
        <v>100</v>
      </c>
      <c r="G55" s="14">
        <v>101</v>
      </c>
      <c r="H55" s="14">
        <v>152</v>
      </c>
      <c r="I55" s="14">
        <v>150</v>
      </c>
      <c r="J55" s="14">
        <v>150</v>
      </c>
      <c r="K55" s="14">
        <v>147</v>
      </c>
      <c r="L55" s="14">
        <v>149</v>
      </c>
      <c r="M55" s="14">
        <v>151</v>
      </c>
      <c r="N55" s="14">
        <v>159</v>
      </c>
      <c r="O55" s="14">
        <v>148</v>
      </c>
      <c r="P55" s="14">
        <v>149</v>
      </c>
      <c r="Q55" s="14">
        <v>148</v>
      </c>
      <c r="R55" s="14">
        <v>149</v>
      </c>
      <c r="S55" s="14">
        <v>134</v>
      </c>
      <c r="T55" s="14">
        <v>134</v>
      </c>
      <c r="U55" s="14">
        <v>136</v>
      </c>
      <c r="V55" s="14">
        <v>134</v>
      </c>
      <c r="W55" s="14">
        <v>133</v>
      </c>
      <c r="X55" s="14">
        <v>117</v>
      </c>
      <c r="Y55" s="14">
        <v>119</v>
      </c>
      <c r="Z55" s="14">
        <v>116</v>
      </c>
      <c r="AA55" s="14">
        <v>117</v>
      </c>
      <c r="AB55" s="14">
        <v>117</v>
      </c>
      <c r="AC55" s="14">
        <v>72</v>
      </c>
      <c r="AD55" s="14">
        <v>68</v>
      </c>
      <c r="AE55" s="14">
        <v>69</v>
      </c>
      <c r="AF55" s="14">
        <v>70</v>
      </c>
      <c r="AG55" s="14">
        <v>71</v>
      </c>
      <c r="AH55" s="14">
        <v>70</v>
      </c>
      <c r="AI55" s="15">
        <v>3754</v>
      </c>
      <c r="AJ55" s="4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39</v>
      </c>
      <c r="D56" s="14">
        <v>75</v>
      </c>
      <c r="E56" s="14">
        <v>69</v>
      </c>
      <c r="F56" s="14">
        <v>61</v>
      </c>
      <c r="G56" s="14">
        <v>28</v>
      </c>
      <c r="H56" s="14">
        <v>70</v>
      </c>
      <c r="I56" s="14">
        <v>39</v>
      </c>
      <c r="J56" s="14">
        <v>31</v>
      </c>
      <c r="K56" s="14">
        <v>24</v>
      </c>
      <c r="L56" s="14">
        <v>22</v>
      </c>
      <c r="M56" s="14">
        <v>23</v>
      </c>
      <c r="N56" s="14">
        <v>83</v>
      </c>
      <c r="O56" s="14">
        <v>70</v>
      </c>
      <c r="P56" s="14">
        <v>67</v>
      </c>
      <c r="Q56" s="14">
        <v>61</v>
      </c>
      <c r="R56" s="14">
        <v>49</v>
      </c>
      <c r="S56" s="14">
        <v>70</v>
      </c>
      <c r="T56" s="14">
        <v>57</v>
      </c>
      <c r="U56" s="14">
        <v>50</v>
      </c>
      <c r="V56" s="14">
        <v>38</v>
      </c>
      <c r="W56" s="14">
        <v>34</v>
      </c>
      <c r="X56" s="14">
        <v>40</v>
      </c>
      <c r="Y56" s="14">
        <v>32</v>
      </c>
      <c r="Z56" s="14">
        <v>36</v>
      </c>
      <c r="AA56" s="14">
        <v>33</v>
      </c>
      <c r="AB56" s="14">
        <v>31</v>
      </c>
      <c r="AC56" s="14">
        <v>33</v>
      </c>
      <c r="AD56" s="14">
        <v>28</v>
      </c>
      <c r="AE56" s="14">
        <v>24</v>
      </c>
      <c r="AF56" s="14">
        <v>22</v>
      </c>
      <c r="AG56" s="14">
        <v>18</v>
      </c>
      <c r="AH56" s="14">
        <v>19</v>
      </c>
      <c r="AI56" s="15">
        <v>1337</v>
      </c>
      <c r="AJ56" s="4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69</v>
      </c>
      <c r="D57" s="14">
        <v>61</v>
      </c>
      <c r="E57" s="14">
        <v>55</v>
      </c>
      <c r="F57" s="14">
        <v>42</v>
      </c>
      <c r="G57" s="14">
        <v>30</v>
      </c>
      <c r="H57" s="14">
        <v>59</v>
      </c>
      <c r="I57" s="14">
        <v>56</v>
      </c>
      <c r="J57" s="14">
        <v>50</v>
      </c>
      <c r="K57" s="14">
        <v>36</v>
      </c>
      <c r="L57" s="14">
        <v>35</v>
      </c>
      <c r="M57" s="14">
        <v>39</v>
      </c>
      <c r="N57" s="14">
        <v>72</v>
      </c>
      <c r="O57" s="14">
        <v>65</v>
      </c>
      <c r="P57" s="14">
        <v>64</v>
      </c>
      <c r="Q57" s="14">
        <v>62</v>
      </c>
      <c r="R57" s="14">
        <v>52</v>
      </c>
      <c r="S57" s="14">
        <v>77</v>
      </c>
      <c r="T57" s="14">
        <v>76</v>
      </c>
      <c r="U57" s="14">
        <v>73</v>
      </c>
      <c r="V57" s="14">
        <v>71</v>
      </c>
      <c r="W57" s="14">
        <v>66</v>
      </c>
      <c r="X57" s="14">
        <v>82</v>
      </c>
      <c r="Y57" s="14">
        <v>79</v>
      </c>
      <c r="Z57" s="14">
        <v>83</v>
      </c>
      <c r="AA57" s="14">
        <v>87</v>
      </c>
      <c r="AB57" s="14">
        <v>86</v>
      </c>
      <c r="AC57" s="14">
        <v>100</v>
      </c>
      <c r="AD57" s="14">
        <v>102</v>
      </c>
      <c r="AE57" s="14">
        <v>103</v>
      </c>
      <c r="AF57" s="14">
        <v>104</v>
      </c>
      <c r="AG57" s="14">
        <v>104</v>
      </c>
      <c r="AH57" s="14">
        <v>101</v>
      </c>
      <c r="AI57" s="15">
        <v>2172</v>
      </c>
      <c r="AJ57" s="4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64</v>
      </c>
      <c r="D58" s="14">
        <v>69</v>
      </c>
      <c r="E58" s="14">
        <v>75</v>
      </c>
      <c r="F58" s="14">
        <v>83</v>
      </c>
      <c r="G58" s="14">
        <v>85</v>
      </c>
      <c r="H58" s="14">
        <v>82</v>
      </c>
      <c r="I58" s="14">
        <v>75</v>
      </c>
      <c r="J58" s="14">
        <v>79</v>
      </c>
      <c r="K58" s="14">
        <v>82</v>
      </c>
      <c r="L58" s="14">
        <v>87</v>
      </c>
      <c r="M58" s="14">
        <v>93</v>
      </c>
      <c r="N58" s="14">
        <v>60</v>
      </c>
      <c r="O58" s="14">
        <v>55</v>
      </c>
      <c r="P58" s="14">
        <v>62</v>
      </c>
      <c r="Q58" s="14">
        <v>67</v>
      </c>
      <c r="R58" s="14">
        <v>69</v>
      </c>
      <c r="S58" s="14">
        <v>66</v>
      </c>
      <c r="T58" s="14">
        <v>68</v>
      </c>
      <c r="U58" s="14">
        <v>66</v>
      </c>
      <c r="V58" s="14">
        <v>66</v>
      </c>
      <c r="W58" s="14">
        <v>64</v>
      </c>
      <c r="X58" s="14">
        <v>67</v>
      </c>
      <c r="Y58" s="14">
        <v>54</v>
      </c>
      <c r="Z58" s="14">
        <v>55</v>
      </c>
      <c r="AA58" s="14">
        <v>56</v>
      </c>
      <c r="AB58" s="14">
        <v>55</v>
      </c>
      <c r="AC58" s="14">
        <v>59</v>
      </c>
      <c r="AD58" s="14">
        <v>58</v>
      </c>
      <c r="AE58" s="14">
        <v>56</v>
      </c>
      <c r="AF58" s="14">
        <v>60</v>
      </c>
      <c r="AG58" s="14">
        <v>63</v>
      </c>
      <c r="AH58" s="14">
        <v>65</v>
      </c>
      <c r="AI58" s="15">
        <v>2101</v>
      </c>
      <c r="AJ58" s="4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9</v>
      </c>
      <c r="E59" s="14">
        <v>6</v>
      </c>
      <c r="F59" s="14">
        <v>7</v>
      </c>
      <c r="G59" s="14">
        <v>6</v>
      </c>
      <c r="H59" s="14">
        <v>11</v>
      </c>
      <c r="I59" s="14">
        <v>5</v>
      </c>
      <c r="J59" s="14">
        <v>6</v>
      </c>
      <c r="K59" s="14">
        <v>4</v>
      </c>
      <c r="L59" s="14">
        <v>4</v>
      </c>
      <c r="M59" s="14">
        <v>4</v>
      </c>
      <c r="N59" s="14">
        <v>4</v>
      </c>
      <c r="O59" s="14">
        <v>3</v>
      </c>
      <c r="P59" s="14">
        <v>3</v>
      </c>
      <c r="Q59" s="14">
        <v>3</v>
      </c>
      <c r="R59" s="14">
        <v>3</v>
      </c>
      <c r="S59" s="14">
        <v>3</v>
      </c>
      <c r="T59" s="14">
        <v>3</v>
      </c>
      <c r="U59" s="14">
        <v>3</v>
      </c>
      <c r="V59" s="14">
        <v>3</v>
      </c>
      <c r="W59" s="14">
        <v>3</v>
      </c>
      <c r="X59" s="14">
        <v>3</v>
      </c>
      <c r="Y59" s="14">
        <v>3</v>
      </c>
      <c r="Z59" s="14">
        <v>3</v>
      </c>
      <c r="AA59" s="14">
        <v>3</v>
      </c>
      <c r="AB59" s="14">
        <v>3</v>
      </c>
      <c r="AC59" s="14">
        <v>2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5">
        <v>115</v>
      </c>
      <c r="AJ59" s="4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135</v>
      </c>
      <c r="D60" s="14">
        <v>118</v>
      </c>
      <c r="E60" s="14">
        <v>123</v>
      </c>
      <c r="F60" s="14">
        <v>119</v>
      </c>
      <c r="G60" s="14">
        <v>121</v>
      </c>
      <c r="H60" s="14">
        <v>125</v>
      </c>
      <c r="I60" s="14">
        <v>128</v>
      </c>
      <c r="J60" s="14">
        <v>123</v>
      </c>
      <c r="K60" s="14">
        <v>118</v>
      </c>
      <c r="L60" s="14">
        <v>115</v>
      </c>
      <c r="M60" s="14">
        <v>114</v>
      </c>
      <c r="N60" s="14">
        <v>130</v>
      </c>
      <c r="O60" s="14">
        <v>123</v>
      </c>
      <c r="P60" s="14">
        <v>130</v>
      </c>
      <c r="Q60" s="14">
        <v>133</v>
      </c>
      <c r="R60" s="14">
        <v>135</v>
      </c>
      <c r="S60" s="14">
        <v>151</v>
      </c>
      <c r="T60" s="14">
        <v>143</v>
      </c>
      <c r="U60" s="14">
        <v>146</v>
      </c>
      <c r="V60" s="14">
        <v>149</v>
      </c>
      <c r="W60" s="14">
        <v>151</v>
      </c>
      <c r="X60" s="14">
        <v>152</v>
      </c>
      <c r="Y60" s="14">
        <v>140</v>
      </c>
      <c r="Z60" s="14">
        <v>141</v>
      </c>
      <c r="AA60" s="14">
        <v>143</v>
      </c>
      <c r="AB60" s="14">
        <v>146</v>
      </c>
      <c r="AC60" s="14">
        <v>147</v>
      </c>
      <c r="AD60" s="14">
        <v>139</v>
      </c>
      <c r="AE60" s="14">
        <v>142</v>
      </c>
      <c r="AF60" s="14">
        <v>143</v>
      </c>
      <c r="AG60" s="14">
        <v>143</v>
      </c>
      <c r="AH60" s="14">
        <v>143</v>
      </c>
      <c r="AI60" s="15">
        <v>4174</v>
      </c>
      <c r="AJ60" s="4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61</v>
      </c>
      <c r="D61" s="14">
        <v>31</v>
      </c>
      <c r="E61" s="14">
        <v>33</v>
      </c>
      <c r="F61" s="14">
        <v>43</v>
      </c>
      <c r="G61" s="14">
        <v>51</v>
      </c>
      <c r="H61" s="14">
        <v>30</v>
      </c>
      <c r="I61" s="14">
        <v>26</v>
      </c>
      <c r="J61" s="14">
        <v>33</v>
      </c>
      <c r="K61" s="14">
        <v>38</v>
      </c>
      <c r="L61" s="14">
        <v>49</v>
      </c>
      <c r="M61" s="14">
        <v>63</v>
      </c>
      <c r="N61" s="14">
        <v>40</v>
      </c>
      <c r="O61" s="14">
        <v>49</v>
      </c>
      <c r="P61" s="14">
        <v>50</v>
      </c>
      <c r="Q61" s="14">
        <v>60</v>
      </c>
      <c r="R61" s="14">
        <v>65</v>
      </c>
      <c r="S61" s="14">
        <v>64</v>
      </c>
      <c r="T61" s="14">
        <v>69</v>
      </c>
      <c r="U61" s="14">
        <v>69</v>
      </c>
      <c r="V61" s="14">
        <v>73</v>
      </c>
      <c r="W61" s="14">
        <v>77</v>
      </c>
      <c r="X61" s="14">
        <v>78</v>
      </c>
      <c r="Y61" s="14">
        <v>85</v>
      </c>
      <c r="Z61" s="14">
        <v>89</v>
      </c>
      <c r="AA61" s="14">
        <v>90</v>
      </c>
      <c r="AB61" s="14">
        <v>93</v>
      </c>
      <c r="AC61" s="14">
        <v>73</v>
      </c>
      <c r="AD61" s="14">
        <v>77</v>
      </c>
      <c r="AE61" s="14">
        <v>83</v>
      </c>
      <c r="AF61" s="14">
        <v>84</v>
      </c>
      <c r="AG61" s="14">
        <v>85</v>
      </c>
      <c r="AH61" s="14">
        <v>88</v>
      </c>
      <c r="AI61" s="15">
        <v>1938</v>
      </c>
      <c r="AJ61" s="4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5</v>
      </c>
      <c r="E62" s="14">
        <v>5</v>
      </c>
      <c r="F62" s="14">
        <v>4</v>
      </c>
      <c r="G62" s="14">
        <v>3</v>
      </c>
      <c r="H62" s="14">
        <v>9</v>
      </c>
      <c r="I62" s="14">
        <v>8</v>
      </c>
      <c r="J62" s="14">
        <v>5</v>
      </c>
      <c r="K62" s="14">
        <v>3</v>
      </c>
      <c r="L62" s="14">
        <v>3</v>
      </c>
      <c r="M62" s="14">
        <v>3</v>
      </c>
      <c r="N62" s="14">
        <v>6</v>
      </c>
      <c r="O62" s="14">
        <v>5</v>
      </c>
      <c r="P62" s="14">
        <v>4</v>
      </c>
      <c r="Q62" s="14">
        <v>4</v>
      </c>
      <c r="R62" s="14">
        <v>4</v>
      </c>
      <c r="S62" s="14">
        <v>7</v>
      </c>
      <c r="T62" s="14">
        <v>7</v>
      </c>
      <c r="U62" s="14">
        <v>7</v>
      </c>
      <c r="V62" s="14">
        <v>7</v>
      </c>
      <c r="W62" s="14">
        <v>6</v>
      </c>
      <c r="X62" s="14">
        <v>7</v>
      </c>
      <c r="Y62" s="14">
        <v>6</v>
      </c>
      <c r="Z62" s="14">
        <v>6</v>
      </c>
      <c r="AA62" s="14">
        <v>6</v>
      </c>
      <c r="AB62" s="14">
        <v>6</v>
      </c>
      <c r="AC62" s="14">
        <v>7</v>
      </c>
      <c r="AD62" s="14">
        <v>7</v>
      </c>
      <c r="AE62" s="14">
        <v>7</v>
      </c>
      <c r="AF62" s="14">
        <v>7</v>
      </c>
      <c r="AG62" s="14">
        <v>5</v>
      </c>
      <c r="AH62" s="14">
        <v>6</v>
      </c>
      <c r="AI62" s="15">
        <v>175</v>
      </c>
      <c r="AJ62" s="4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93</v>
      </c>
      <c r="D63" s="14">
        <v>51</v>
      </c>
      <c r="E63" s="14">
        <v>43</v>
      </c>
      <c r="F63" s="14">
        <v>34</v>
      </c>
      <c r="G63" s="14">
        <v>34</v>
      </c>
      <c r="H63" s="14">
        <v>109</v>
      </c>
      <c r="I63" s="14">
        <v>114</v>
      </c>
      <c r="J63" s="14">
        <v>106</v>
      </c>
      <c r="K63" s="14">
        <v>106</v>
      </c>
      <c r="L63" s="14">
        <v>99</v>
      </c>
      <c r="M63" s="14">
        <v>84</v>
      </c>
      <c r="N63" s="14">
        <v>156</v>
      </c>
      <c r="O63" s="14">
        <v>155</v>
      </c>
      <c r="P63" s="14">
        <v>147</v>
      </c>
      <c r="Q63" s="14">
        <v>136</v>
      </c>
      <c r="R63" s="14">
        <v>125</v>
      </c>
      <c r="S63" s="14">
        <v>141</v>
      </c>
      <c r="T63" s="14">
        <v>130</v>
      </c>
      <c r="U63" s="14">
        <v>119</v>
      </c>
      <c r="V63" s="14">
        <v>115</v>
      </c>
      <c r="W63" s="14">
        <v>106</v>
      </c>
      <c r="X63" s="14">
        <v>109</v>
      </c>
      <c r="Y63" s="14">
        <v>96</v>
      </c>
      <c r="Z63" s="14">
        <v>88</v>
      </c>
      <c r="AA63" s="14">
        <v>73</v>
      </c>
      <c r="AB63" s="14">
        <v>68</v>
      </c>
      <c r="AC63" s="14">
        <v>63</v>
      </c>
      <c r="AD63" s="14">
        <v>59</v>
      </c>
      <c r="AE63" s="14">
        <v>55</v>
      </c>
      <c r="AF63" s="14">
        <v>59</v>
      </c>
      <c r="AG63" s="14">
        <v>62</v>
      </c>
      <c r="AH63" s="14">
        <v>64</v>
      </c>
      <c r="AI63" s="15">
        <v>2906</v>
      </c>
      <c r="AJ63" s="4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22</v>
      </c>
      <c r="D64" s="14">
        <v>18</v>
      </c>
      <c r="E64" s="14">
        <v>16</v>
      </c>
      <c r="F64" s="14">
        <v>15</v>
      </c>
      <c r="G64" s="14">
        <v>14</v>
      </c>
      <c r="H64" s="14">
        <v>39</v>
      </c>
      <c r="I64" s="14">
        <v>27</v>
      </c>
      <c r="J64" s="14">
        <v>20</v>
      </c>
      <c r="K64" s="14">
        <v>18</v>
      </c>
      <c r="L64" s="14">
        <v>18</v>
      </c>
      <c r="M64" s="14">
        <v>17</v>
      </c>
      <c r="N64" s="14">
        <v>68</v>
      </c>
      <c r="O64" s="14">
        <v>58</v>
      </c>
      <c r="P64" s="14">
        <v>46</v>
      </c>
      <c r="Q64" s="14">
        <v>38</v>
      </c>
      <c r="R64" s="14">
        <v>28</v>
      </c>
      <c r="S64" s="14">
        <v>51</v>
      </c>
      <c r="T64" s="14">
        <v>42</v>
      </c>
      <c r="U64" s="14">
        <v>33</v>
      </c>
      <c r="V64" s="14">
        <v>31</v>
      </c>
      <c r="W64" s="14">
        <v>29</v>
      </c>
      <c r="X64" s="14">
        <v>36</v>
      </c>
      <c r="Y64" s="14">
        <v>33</v>
      </c>
      <c r="Z64" s="14">
        <v>28</v>
      </c>
      <c r="AA64" s="14">
        <v>22</v>
      </c>
      <c r="AB64" s="14">
        <v>20</v>
      </c>
      <c r="AC64" s="14">
        <v>18</v>
      </c>
      <c r="AD64" s="14">
        <v>17</v>
      </c>
      <c r="AE64" s="14">
        <v>17</v>
      </c>
      <c r="AF64" s="14">
        <v>20</v>
      </c>
      <c r="AG64" s="14">
        <v>25</v>
      </c>
      <c r="AH64" s="14">
        <v>26</v>
      </c>
      <c r="AI64" s="15">
        <v>888</v>
      </c>
      <c r="AJ64" s="4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136</v>
      </c>
      <c r="D65" s="14">
        <v>154</v>
      </c>
      <c r="E65" s="14">
        <v>154</v>
      </c>
      <c r="F65" s="14">
        <v>145</v>
      </c>
      <c r="G65" s="14">
        <v>134</v>
      </c>
      <c r="H65" s="14">
        <v>147</v>
      </c>
      <c r="I65" s="14">
        <v>157</v>
      </c>
      <c r="J65" s="14">
        <v>160</v>
      </c>
      <c r="K65" s="14">
        <v>159</v>
      </c>
      <c r="L65" s="14">
        <v>154</v>
      </c>
      <c r="M65" s="14">
        <v>145</v>
      </c>
      <c r="N65" s="14">
        <v>153</v>
      </c>
      <c r="O65" s="14">
        <v>159</v>
      </c>
      <c r="P65" s="14">
        <v>158</v>
      </c>
      <c r="Q65" s="14">
        <v>150</v>
      </c>
      <c r="R65" s="14">
        <v>133</v>
      </c>
      <c r="S65" s="14">
        <v>149</v>
      </c>
      <c r="T65" s="14">
        <v>140</v>
      </c>
      <c r="U65" s="14">
        <v>120</v>
      </c>
      <c r="V65" s="14">
        <v>111</v>
      </c>
      <c r="W65" s="14">
        <v>96</v>
      </c>
      <c r="X65" s="14">
        <v>98</v>
      </c>
      <c r="Y65" s="14">
        <v>104</v>
      </c>
      <c r="Z65" s="14">
        <v>107</v>
      </c>
      <c r="AA65" s="14">
        <v>107</v>
      </c>
      <c r="AB65" s="14">
        <v>111</v>
      </c>
      <c r="AC65" s="14">
        <v>121</v>
      </c>
      <c r="AD65" s="14">
        <v>127</v>
      </c>
      <c r="AE65" s="14">
        <v>130</v>
      </c>
      <c r="AF65" s="14">
        <v>131</v>
      </c>
      <c r="AG65" s="14">
        <v>131</v>
      </c>
      <c r="AH65" s="14">
        <v>132</v>
      </c>
      <c r="AI65" s="15">
        <v>4177</v>
      </c>
      <c r="AJ65" s="4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155</v>
      </c>
      <c r="D66" s="14">
        <v>126</v>
      </c>
      <c r="E66" s="14">
        <v>138</v>
      </c>
      <c r="F66" s="14">
        <v>147</v>
      </c>
      <c r="G66" s="14">
        <v>150</v>
      </c>
      <c r="H66" s="14">
        <v>116</v>
      </c>
      <c r="I66" s="14">
        <v>126</v>
      </c>
      <c r="J66" s="14">
        <v>136</v>
      </c>
      <c r="K66" s="14">
        <v>144</v>
      </c>
      <c r="L66" s="14">
        <v>147</v>
      </c>
      <c r="M66" s="14">
        <v>152</v>
      </c>
      <c r="N66" s="14">
        <v>120</v>
      </c>
      <c r="O66" s="14">
        <v>130</v>
      </c>
      <c r="P66" s="14">
        <v>135</v>
      </c>
      <c r="Q66" s="14">
        <v>138</v>
      </c>
      <c r="R66" s="14">
        <v>143</v>
      </c>
      <c r="S66" s="14">
        <v>139</v>
      </c>
      <c r="T66" s="14">
        <v>144</v>
      </c>
      <c r="U66" s="14">
        <v>147</v>
      </c>
      <c r="V66" s="14">
        <v>150</v>
      </c>
      <c r="W66" s="14">
        <v>152</v>
      </c>
      <c r="X66" s="14">
        <v>153</v>
      </c>
      <c r="Y66" s="14">
        <v>154</v>
      </c>
      <c r="Z66" s="14">
        <v>155</v>
      </c>
      <c r="AA66" s="14">
        <v>158</v>
      </c>
      <c r="AB66" s="14">
        <v>158</v>
      </c>
      <c r="AC66" s="14">
        <v>163</v>
      </c>
      <c r="AD66" s="14">
        <v>163</v>
      </c>
      <c r="AE66" s="14">
        <v>165</v>
      </c>
      <c r="AF66" s="14">
        <v>165</v>
      </c>
      <c r="AG66" s="14">
        <v>165</v>
      </c>
      <c r="AH66" s="14">
        <v>165</v>
      </c>
      <c r="AI66" s="15">
        <v>4544</v>
      </c>
      <c r="AJ66" s="4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98</v>
      </c>
      <c r="D67" s="14">
        <v>80</v>
      </c>
      <c r="E67" s="14">
        <v>88</v>
      </c>
      <c r="F67" s="14">
        <v>91</v>
      </c>
      <c r="G67" s="14">
        <v>90</v>
      </c>
      <c r="H67" s="14">
        <v>68</v>
      </c>
      <c r="I67" s="14">
        <v>78</v>
      </c>
      <c r="J67" s="14">
        <v>83</v>
      </c>
      <c r="K67" s="14">
        <v>84</v>
      </c>
      <c r="L67" s="14">
        <v>89</v>
      </c>
      <c r="M67" s="14">
        <v>92</v>
      </c>
      <c r="N67" s="14">
        <v>76</v>
      </c>
      <c r="O67" s="14">
        <v>82</v>
      </c>
      <c r="P67" s="14">
        <v>83</v>
      </c>
      <c r="Q67" s="14">
        <v>87</v>
      </c>
      <c r="R67" s="14">
        <v>89</v>
      </c>
      <c r="S67" s="14">
        <v>91</v>
      </c>
      <c r="T67" s="14">
        <v>91</v>
      </c>
      <c r="U67" s="14">
        <v>97</v>
      </c>
      <c r="V67" s="14">
        <v>98</v>
      </c>
      <c r="W67" s="14">
        <v>98</v>
      </c>
      <c r="X67" s="14">
        <v>114</v>
      </c>
      <c r="Y67" s="14">
        <v>115</v>
      </c>
      <c r="Z67" s="14">
        <v>115</v>
      </c>
      <c r="AA67" s="14">
        <v>115</v>
      </c>
      <c r="AB67" s="14">
        <v>114</v>
      </c>
      <c r="AC67" s="14">
        <v>106</v>
      </c>
      <c r="AD67" s="14">
        <v>108</v>
      </c>
      <c r="AE67" s="14">
        <v>112</v>
      </c>
      <c r="AF67" s="14">
        <v>113</v>
      </c>
      <c r="AG67" s="14">
        <v>114</v>
      </c>
      <c r="AH67" s="14">
        <v>115</v>
      </c>
      <c r="AI67" s="15">
        <v>2976</v>
      </c>
      <c r="AJ67" s="4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116</v>
      </c>
      <c r="D68" s="14">
        <v>93</v>
      </c>
      <c r="E68" s="14">
        <v>102</v>
      </c>
      <c r="F68" s="14">
        <v>104</v>
      </c>
      <c r="G68" s="14">
        <v>113</v>
      </c>
      <c r="H68" s="14">
        <v>84</v>
      </c>
      <c r="I68" s="14">
        <v>94</v>
      </c>
      <c r="J68" s="14">
        <v>100</v>
      </c>
      <c r="K68" s="14">
        <v>108</v>
      </c>
      <c r="L68" s="14">
        <v>113</v>
      </c>
      <c r="M68" s="14">
        <v>115</v>
      </c>
      <c r="N68" s="14">
        <v>96</v>
      </c>
      <c r="O68" s="14">
        <v>101</v>
      </c>
      <c r="P68" s="14">
        <v>106</v>
      </c>
      <c r="Q68" s="14">
        <v>111</v>
      </c>
      <c r="R68" s="14">
        <v>113</v>
      </c>
      <c r="S68" s="14">
        <v>117</v>
      </c>
      <c r="T68" s="14">
        <v>117</v>
      </c>
      <c r="U68" s="14">
        <v>116</v>
      </c>
      <c r="V68" s="14">
        <v>120</v>
      </c>
      <c r="W68" s="14">
        <v>121</v>
      </c>
      <c r="X68" s="14">
        <v>124</v>
      </c>
      <c r="Y68" s="14">
        <v>122</v>
      </c>
      <c r="Z68" s="14">
        <v>124</v>
      </c>
      <c r="AA68" s="14">
        <v>125</v>
      </c>
      <c r="AB68" s="14">
        <v>127</v>
      </c>
      <c r="AC68" s="14">
        <v>116</v>
      </c>
      <c r="AD68" s="14">
        <v>115</v>
      </c>
      <c r="AE68" s="14">
        <v>120</v>
      </c>
      <c r="AF68" s="14">
        <v>120</v>
      </c>
      <c r="AG68" s="14">
        <v>121</v>
      </c>
      <c r="AH68" s="14">
        <v>105</v>
      </c>
      <c r="AI68" s="15">
        <v>3463</v>
      </c>
      <c r="AJ68" s="4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40</v>
      </c>
      <c r="D69" s="14">
        <v>67</v>
      </c>
      <c r="E69" s="14">
        <v>73</v>
      </c>
      <c r="F69" s="14">
        <v>77</v>
      </c>
      <c r="G69" s="14">
        <v>82</v>
      </c>
      <c r="H69" s="14">
        <v>42</v>
      </c>
      <c r="I69" s="14">
        <v>47</v>
      </c>
      <c r="J69" s="14">
        <v>46</v>
      </c>
      <c r="K69" s="14">
        <v>49</v>
      </c>
      <c r="L69" s="14">
        <v>54</v>
      </c>
      <c r="M69" s="14">
        <v>60</v>
      </c>
      <c r="N69" s="14">
        <v>16</v>
      </c>
      <c r="O69" s="14">
        <v>16</v>
      </c>
      <c r="P69" s="14">
        <v>21</v>
      </c>
      <c r="Q69" s="14">
        <v>24</v>
      </c>
      <c r="R69" s="14">
        <v>26</v>
      </c>
      <c r="S69" s="14">
        <v>23</v>
      </c>
      <c r="T69" s="14">
        <v>25</v>
      </c>
      <c r="U69" s="14">
        <v>28</v>
      </c>
      <c r="V69" s="14">
        <v>29</v>
      </c>
      <c r="W69" s="14">
        <v>35</v>
      </c>
      <c r="X69" s="14">
        <v>38</v>
      </c>
      <c r="Y69" s="14">
        <v>42</v>
      </c>
      <c r="Z69" s="14">
        <v>43</v>
      </c>
      <c r="AA69" s="14">
        <v>42</v>
      </c>
      <c r="AB69" s="14">
        <v>44</v>
      </c>
      <c r="AC69" s="14">
        <v>47</v>
      </c>
      <c r="AD69" s="14">
        <v>47</v>
      </c>
      <c r="AE69" s="14">
        <v>48</v>
      </c>
      <c r="AF69" s="14">
        <v>52</v>
      </c>
      <c r="AG69" s="14">
        <v>56</v>
      </c>
      <c r="AH69" s="14">
        <v>60</v>
      </c>
      <c r="AI69" s="15">
        <v>1359</v>
      </c>
      <c r="AJ69" s="4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91</v>
      </c>
      <c r="D70" s="14">
        <v>120</v>
      </c>
      <c r="E70" s="14">
        <v>121</v>
      </c>
      <c r="F70" s="14">
        <v>115</v>
      </c>
      <c r="G70" s="14">
        <v>105</v>
      </c>
      <c r="H70" s="14">
        <v>111</v>
      </c>
      <c r="I70" s="14">
        <v>115</v>
      </c>
      <c r="J70" s="14">
        <v>103</v>
      </c>
      <c r="K70" s="14">
        <v>98</v>
      </c>
      <c r="L70" s="14">
        <v>93</v>
      </c>
      <c r="M70" s="14">
        <v>89</v>
      </c>
      <c r="N70" s="14">
        <v>124</v>
      </c>
      <c r="O70" s="14">
        <v>124</v>
      </c>
      <c r="P70" s="14">
        <v>120</v>
      </c>
      <c r="Q70" s="14">
        <v>113</v>
      </c>
      <c r="R70" s="14">
        <v>109</v>
      </c>
      <c r="S70" s="14">
        <v>114</v>
      </c>
      <c r="T70" s="14">
        <v>109</v>
      </c>
      <c r="U70" s="14">
        <v>101</v>
      </c>
      <c r="V70" s="14">
        <v>92</v>
      </c>
      <c r="W70" s="14">
        <v>89</v>
      </c>
      <c r="X70" s="14">
        <v>83</v>
      </c>
      <c r="Y70" s="14">
        <v>78</v>
      </c>
      <c r="Z70" s="14">
        <v>71</v>
      </c>
      <c r="AA70" s="14">
        <v>67</v>
      </c>
      <c r="AB70" s="14">
        <v>65</v>
      </c>
      <c r="AC70" s="14">
        <v>65</v>
      </c>
      <c r="AD70" s="14">
        <v>64</v>
      </c>
      <c r="AE70" s="14">
        <v>61</v>
      </c>
      <c r="AF70" s="14">
        <v>63</v>
      </c>
      <c r="AG70" s="14">
        <v>53</v>
      </c>
      <c r="AH70" s="14">
        <v>52</v>
      </c>
      <c r="AI70" s="15">
        <v>2887</v>
      </c>
      <c r="AJ70" s="4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89</v>
      </c>
      <c r="D71" s="14">
        <v>85</v>
      </c>
      <c r="E71" s="14">
        <v>87</v>
      </c>
      <c r="F71" s="14">
        <v>87</v>
      </c>
      <c r="G71" s="14">
        <v>43</v>
      </c>
      <c r="H71" s="14">
        <v>81</v>
      </c>
      <c r="I71" s="14">
        <v>81</v>
      </c>
      <c r="J71" s="14">
        <v>84</v>
      </c>
      <c r="K71" s="14">
        <v>64</v>
      </c>
      <c r="L71" s="14">
        <v>38</v>
      </c>
      <c r="M71" s="14">
        <v>31</v>
      </c>
      <c r="N71" s="14">
        <v>85</v>
      </c>
      <c r="O71" s="14">
        <v>88</v>
      </c>
      <c r="P71" s="14">
        <v>86</v>
      </c>
      <c r="Q71" s="14">
        <v>91</v>
      </c>
      <c r="R71" s="14">
        <v>86</v>
      </c>
      <c r="S71" s="14">
        <v>98</v>
      </c>
      <c r="T71" s="14">
        <v>103</v>
      </c>
      <c r="U71" s="14">
        <v>102</v>
      </c>
      <c r="V71" s="14">
        <v>100</v>
      </c>
      <c r="W71" s="14">
        <v>97</v>
      </c>
      <c r="X71" s="14">
        <v>108</v>
      </c>
      <c r="Y71" s="14">
        <v>109</v>
      </c>
      <c r="Z71" s="14">
        <v>106</v>
      </c>
      <c r="AA71" s="14">
        <v>104</v>
      </c>
      <c r="AB71" s="14">
        <v>102</v>
      </c>
      <c r="AC71" s="14">
        <v>111</v>
      </c>
      <c r="AD71" s="14">
        <v>111</v>
      </c>
      <c r="AE71" s="14">
        <v>113</v>
      </c>
      <c r="AF71" s="14">
        <v>114</v>
      </c>
      <c r="AG71" s="14">
        <v>115</v>
      </c>
      <c r="AH71" s="14">
        <v>116</v>
      </c>
      <c r="AI71" s="15">
        <v>2826</v>
      </c>
      <c r="AJ71" s="4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92</v>
      </c>
      <c r="D72" s="14">
        <v>96</v>
      </c>
      <c r="E72" s="14">
        <v>100</v>
      </c>
      <c r="F72" s="14">
        <v>94</v>
      </c>
      <c r="G72" s="14">
        <v>29</v>
      </c>
      <c r="H72" s="14">
        <v>106</v>
      </c>
      <c r="I72" s="14">
        <v>116</v>
      </c>
      <c r="J72" s="14">
        <v>111</v>
      </c>
      <c r="K72" s="14">
        <v>110</v>
      </c>
      <c r="L72" s="14">
        <v>109</v>
      </c>
      <c r="M72" s="14">
        <v>32</v>
      </c>
      <c r="N72" s="14">
        <v>106</v>
      </c>
      <c r="O72" s="14">
        <v>108</v>
      </c>
      <c r="P72" s="14">
        <v>106</v>
      </c>
      <c r="Q72" s="14">
        <v>108</v>
      </c>
      <c r="R72" s="14">
        <v>90</v>
      </c>
      <c r="S72" s="14">
        <v>105</v>
      </c>
      <c r="T72" s="14">
        <v>106</v>
      </c>
      <c r="U72" s="14">
        <v>105</v>
      </c>
      <c r="V72" s="14">
        <v>101</v>
      </c>
      <c r="W72" s="14">
        <v>91</v>
      </c>
      <c r="X72" s="14">
        <v>101</v>
      </c>
      <c r="Y72" s="14">
        <v>98</v>
      </c>
      <c r="Z72" s="14">
        <v>95</v>
      </c>
      <c r="AA72" s="14">
        <v>83</v>
      </c>
      <c r="AB72" s="14">
        <v>84</v>
      </c>
      <c r="AC72" s="14">
        <v>89</v>
      </c>
      <c r="AD72" s="14">
        <v>87</v>
      </c>
      <c r="AE72" s="14">
        <v>78</v>
      </c>
      <c r="AF72" s="14">
        <v>81</v>
      </c>
      <c r="AG72" s="14">
        <v>82</v>
      </c>
      <c r="AH72" s="14">
        <v>85</v>
      </c>
      <c r="AI72" s="15">
        <v>2892</v>
      </c>
      <c r="AJ72" s="4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117</v>
      </c>
      <c r="D73" s="14">
        <v>98</v>
      </c>
      <c r="E73" s="14">
        <v>110</v>
      </c>
      <c r="F73" s="14">
        <v>121</v>
      </c>
      <c r="G73" s="14">
        <v>130</v>
      </c>
      <c r="H73" s="14">
        <v>87</v>
      </c>
      <c r="I73" s="14">
        <v>102</v>
      </c>
      <c r="J73" s="14">
        <v>113</v>
      </c>
      <c r="K73" s="14">
        <v>122</v>
      </c>
      <c r="L73" s="14">
        <v>126</v>
      </c>
      <c r="M73" s="14">
        <v>131</v>
      </c>
      <c r="N73" s="14">
        <v>94</v>
      </c>
      <c r="O73" s="14">
        <v>104</v>
      </c>
      <c r="P73" s="14">
        <v>113</v>
      </c>
      <c r="Q73" s="14">
        <v>120</v>
      </c>
      <c r="R73" s="14">
        <v>123</v>
      </c>
      <c r="S73" s="14">
        <v>116</v>
      </c>
      <c r="T73" s="14">
        <v>121</v>
      </c>
      <c r="U73" s="14">
        <v>124</v>
      </c>
      <c r="V73" s="14">
        <v>129</v>
      </c>
      <c r="W73" s="14">
        <v>131</v>
      </c>
      <c r="X73" s="14">
        <v>126</v>
      </c>
      <c r="Y73" s="14">
        <v>130</v>
      </c>
      <c r="Z73" s="14">
        <v>131</v>
      </c>
      <c r="AA73" s="14">
        <v>134</v>
      </c>
      <c r="AB73" s="14">
        <v>105</v>
      </c>
      <c r="AC73" s="14">
        <v>115</v>
      </c>
      <c r="AD73" s="14">
        <v>119</v>
      </c>
      <c r="AE73" s="14">
        <v>97</v>
      </c>
      <c r="AF73" s="14">
        <v>99</v>
      </c>
      <c r="AG73" s="14">
        <v>99</v>
      </c>
      <c r="AH73" s="14">
        <v>100</v>
      </c>
      <c r="AI73" s="15">
        <v>3570</v>
      </c>
      <c r="AJ73" s="4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97</v>
      </c>
      <c r="D74" s="14">
        <v>124</v>
      </c>
      <c r="E74" s="14">
        <v>130</v>
      </c>
      <c r="F74" s="14">
        <v>117</v>
      </c>
      <c r="G74" s="14">
        <v>107</v>
      </c>
      <c r="H74" s="14">
        <v>158</v>
      </c>
      <c r="I74" s="14">
        <v>127</v>
      </c>
      <c r="J74" s="14">
        <v>127</v>
      </c>
      <c r="K74" s="14">
        <v>119</v>
      </c>
      <c r="L74" s="14">
        <v>114</v>
      </c>
      <c r="M74" s="14">
        <v>99</v>
      </c>
      <c r="N74" s="14">
        <v>113</v>
      </c>
      <c r="O74" s="14">
        <v>112</v>
      </c>
      <c r="P74" s="14">
        <v>102</v>
      </c>
      <c r="Q74" s="14">
        <v>97</v>
      </c>
      <c r="R74" s="14">
        <v>92</v>
      </c>
      <c r="S74" s="14">
        <v>104</v>
      </c>
      <c r="T74" s="14">
        <v>101</v>
      </c>
      <c r="U74" s="14">
        <v>95</v>
      </c>
      <c r="V74" s="14">
        <v>87</v>
      </c>
      <c r="W74" s="14">
        <v>82</v>
      </c>
      <c r="X74" s="14">
        <v>89</v>
      </c>
      <c r="Y74" s="14">
        <v>86</v>
      </c>
      <c r="Z74" s="14">
        <v>74</v>
      </c>
      <c r="AA74" s="14">
        <v>69</v>
      </c>
      <c r="AB74" s="14">
        <v>69</v>
      </c>
      <c r="AC74" s="14">
        <v>69</v>
      </c>
      <c r="AD74" s="14">
        <v>66</v>
      </c>
      <c r="AE74" s="14">
        <v>63</v>
      </c>
      <c r="AF74" s="14">
        <v>65</v>
      </c>
      <c r="AG74" s="14">
        <v>58</v>
      </c>
      <c r="AH74" s="14">
        <v>53</v>
      </c>
      <c r="AI74" s="15">
        <v>2968</v>
      </c>
      <c r="AJ74" s="4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70</v>
      </c>
      <c r="D75" s="14">
        <v>128</v>
      </c>
      <c r="E75" s="14">
        <v>134</v>
      </c>
      <c r="F75" s="14">
        <v>131</v>
      </c>
      <c r="G75" s="14">
        <v>127</v>
      </c>
      <c r="H75" s="14">
        <v>107</v>
      </c>
      <c r="I75" s="14">
        <v>117</v>
      </c>
      <c r="J75" s="14">
        <v>116</v>
      </c>
      <c r="K75" s="14">
        <v>113</v>
      </c>
      <c r="L75" s="14">
        <v>107</v>
      </c>
      <c r="M75" s="14">
        <v>95</v>
      </c>
      <c r="N75" s="14">
        <v>79</v>
      </c>
      <c r="O75" s="14">
        <v>81</v>
      </c>
      <c r="P75" s="14">
        <v>77</v>
      </c>
      <c r="Q75" s="14">
        <v>74</v>
      </c>
      <c r="R75" s="14">
        <v>72</v>
      </c>
      <c r="S75" s="14">
        <v>50</v>
      </c>
      <c r="T75" s="14">
        <v>29</v>
      </c>
      <c r="U75" s="14">
        <v>19</v>
      </c>
      <c r="V75" s="14">
        <v>24</v>
      </c>
      <c r="W75" s="14">
        <v>31</v>
      </c>
      <c r="X75" s="14">
        <v>34</v>
      </c>
      <c r="Y75" s="14">
        <v>30</v>
      </c>
      <c r="Z75" s="14">
        <v>38</v>
      </c>
      <c r="AA75" s="14">
        <v>39</v>
      </c>
      <c r="AB75" s="14">
        <v>41</v>
      </c>
      <c r="AC75" s="14">
        <v>45</v>
      </c>
      <c r="AD75" s="14">
        <v>45</v>
      </c>
      <c r="AE75" s="14">
        <v>46</v>
      </c>
      <c r="AF75" s="14">
        <v>48</v>
      </c>
      <c r="AG75" s="14">
        <v>50</v>
      </c>
      <c r="AH75" s="14">
        <v>57</v>
      </c>
      <c r="AI75" s="15">
        <v>2184</v>
      </c>
      <c r="AJ75" s="4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15</v>
      </c>
      <c r="D76" s="14">
        <v>23</v>
      </c>
      <c r="E76" s="14">
        <v>21</v>
      </c>
      <c r="F76" s="14">
        <v>18</v>
      </c>
      <c r="G76" s="14">
        <v>17</v>
      </c>
      <c r="H76" s="14">
        <v>49</v>
      </c>
      <c r="I76" s="14">
        <v>34</v>
      </c>
      <c r="J76" s="14">
        <v>22</v>
      </c>
      <c r="K76" s="14">
        <v>17</v>
      </c>
      <c r="L76" s="14">
        <v>16</v>
      </c>
      <c r="M76" s="14">
        <v>15</v>
      </c>
      <c r="N76" s="14">
        <v>57</v>
      </c>
      <c r="O76" s="14">
        <v>42</v>
      </c>
      <c r="P76" s="14">
        <v>26</v>
      </c>
      <c r="Q76" s="14">
        <v>19</v>
      </c>
      <c r="R76" s="14">
        <v>16</v>
      </c>
      <c r="S76" s="14">
        <v>16</v>
      </c>
      <c r="T76" s="14">
        <v>15</v>
      </c>
      <c r="U76" s="14">
        <v>14</v>
      </c>
      <c r="V76" s="14">
        <v>11</v>
      </c>
      <c r="W76" s="14">
        <v>9</v>
      </c>
      <c r="X76" s="14">
        <v>9</v>
      </c>
      <c r="Y76" s="14">
        <v>9</v>
      </c>
      <c r="Z76" s="14">
        <v>9</v>
      </c>
      <c r="AA76" s="14">
        <v>10</v>
      </c>
      <c r="AB76" s="14">
        <v>10</v>
      </c>
      <c r="AC76" s="14">
        <v>13</v>
      </c>
      <c r="AD76" s="14">
        <v>15</v>
      </c>
      <c r="AE76" s="14">
        <v>14</v>
      </c>
      <c r="AF76" s="14">
        <v>12</v>
      </c>
      <c r="AG76" s="14">
        <v>13</v>
      </c>
      <c r="AH76" s="14">
        <v>14</v>
      </c>
      <c r="AI76" s="15">
        <v>585</v>
      </c>
      <c r="AJ76" s="4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154</v>
      </c>
      <c r="D77" s="14">
        <v>158</v>
      </c>
      <c r="E77" s="14">
        <v>159</v>
      </c>
      <c r="F77" s="14">
        <v>161</v>
      </c>
      <c r="G77" s="14">
        <v>151</v>
      </c>
      <c r="H77" s="14">
        <v>160</v>
      </c>
      <c r="I77" s="14">
        <v>161</v>
      </c>
      <c r="J77" s="14">
        <v>160</v>
      </c>
      <c r="K77" s="14">
        <v>158</v>
      </c>
      <c r="L77" s="14">
        <v>160</v>
      </c>
      <c r="M77" s="14">
        <v>159</v>
      </c>
      <c r="N77" s="14">
        <v>160</v>
      </c>
      <c r="O77" s="14">
        <v>160</v>
      </c>
      <c r="P77" s="14">
        <v>160</v>
      </c>
      <c r="Q77" s="14">
        <v>159</v>
      </c>
      <c r="R77" s="14">
        <v>158</v>
      </c>
      <c r="S77" s="14">
        <v>153</v>
      </c>
      <c r="T77" s="14">
        <v>152</v>
      </c>
      <c r="U77" s="14">
        <v>149</v>
      </c>
      <c r="V77" s="14">
        <v>148</v>
      </c>
      <c r="W77" s="14">
        <v>143</v>
      </c>
      <c r="X77" s="14">
        <v>111</v>
      </c>
      <c r="Y77" s="14">
        <v>113</v>
      </c>
      <c r="Z77" s="14">
        <v>117</v>
      </c>
      <c r="AA77" s="14">
        <v>119</v>
      </c>
      <c r="AB77" s="14">
        <v>122</v>
      </c>
      <c r="AC77" s="14">
        <v>134</v>
      </c>
      <c r="AD77" s="14">
        <v>136</v>
      </c>
      <c r="AE77" s="14">
        <v>137</v>
      </c>
      <c r="AF77" s="14">
        <v>138</v>
      </c>
      <c r="AG77" s="14">
        <v>139</v>
      </c>
      <c r="AH77" s="14">
        <v>139</v>
      </c>
      <c r="AI77" s="15">
        <v>4534</v>
      </c>
      <c r="AJ77" s="4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167</v>
      </c>
      <c r="D78" s="14">
        <v>159</v>
      </c>
      <c r="E78" s="14">
        <v>163</v>
      </c>
      <c r="F78" s="14">
        <v>164</v>
      </c>
      <c r="G78" s="14">
        <v>164</v>
      </c>
      <c r="H78" s="14">
        <v>153</v>
      </c>
      <c r="I78" s="14">
        <v>160</v>
      </c>
      <c r="J78" s="14">
        <v>162</v>
      </c>
      <c r="K78" s="14">
        <v>162</v>
      </c>
      <c r="L78" s="14">
        <v>164</v>
      </c>
      <c r="M78" s="14">
        <v>164</v>
      </c>
      <c r="N78" s="14">
        <v>161</v>
      </c>
      <c r="O78" s="14">
        <v>162</v>
      </c>
      <c r="P78" s="14">
        <v>163</v>
      </c>
      <c r="Q78" s="14">
        <v>163</v>
      </c>
      <c r="R78" s="14">
        <v>162</v>
      </c>
      <c r="S78" s="14">
        <v>165</v>
      </c>
      <c r="T78" s="14">
        <v>165</v>
      </c>
      <c r="U78" s="14">
        <v>166</v>
      </c>
      <c r="V78" s="14">
        <v>167</v>
      </c>
      <c r="W78" s="14">
        <v>167</v>
      </c>
      <c r="X78" s="14">
        <v>164</v>
      </c>
      <c r="Y78" s="14">
        <v>164</v>
      </c>
      <c r="Z78" s="14">
        <v>164</v>
      </c>
      <c r="AA78" s="14">
        <v>164</v>
      </c>
      <c r="AB78" s="14">
        <v>165</v>
      </c>
      <c r="AC78" s="14">
        <v>159</v>
      </c>
      <c r="AD78" s="14">
        <v>160</v>
      </c>
      <c r="AE78" s="14">
        <v>161</v>
      </c>
      <c r="AF78" s="14">
        <v>161</v>
      </c>
      <c r="AG78" s="14">
        <v>161</v>
      </c>
      <c r="AH78" s="14">
        <v>161</v>
      </c>
      <c r="AI78" s="15">
        <v>5040</v>
      </c>
      <c r="AJ78" s="4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108</v>
      </c>
      <c r="D79" s="14">
        <v>99</v>
      </c>
      <c r="E79" s="14">
        <v>101</v>
      </c>
      <c r="F79" s="14">
        <v>102</v>
      </c>
      <c r="G79" s="14">
        <v>109</v>
      </c>
      <c r="H79" s="14">
        <v>96</v>
      </c>
      <c r="I79" s="14">
        <v>101</v>
      </c>
      <c r="J79" s="14">
        <v>109</v>
      </c>
      <c r="K79" s="14">
        <v>97</v>
      </c>
      <c r="L79" s="14">
        <v>90</v>
      </c>
      <c r="M79" s="14">
        <v>86</v>
      </c>
      <c r="N79" s="14">
        <v>88</v>
      </c>
      <c r="O79" s="14">
        <v>92</v>
      </c>
      <c r="P79" s="14">
        <v>96</v>
      </c>
      <c r="Q79" s="14">
        <v>101</v>
      </c>
      <c r="R79" s="14">
        <v>104</v>
      </c>
      <c r="S79" s="14">
        <v>119</v>
      </c>
      <c r="T79" s="14">
        <v>115</v>
      </c>
      <c r="U79" s="14">
        <v>112</v>
      </c>
      <c r="V79" s="14">
        <v>106</v>
      </c>
      <c r="W79" s="14">
        <v>107</v>
      </c>
      <c r="X79" s="14">
        <v>115</v>
      </c>
      <c r="Y79" s="14">
        <v>112</v>
      </c>
      <c r="Z79" s="14">
        <v>111</v>
      </c>
      <c r="AA79" s="14">
        <v>114</v>
      </c>
      <c r="AB79" s="14">
        <v>112</v>
      </c>
      <c r="AC79" s="14">
        <v>120</v>
      </c>
      <c r="AD79" s="14">
        <v>116</v>
      </c>
      <c r="AE79" s="14">
        <v>107</v>
      </c>
      <c r="AF79" s="14">
        <v>108</v>
      </c>
      <c r="AG79" s="14">
        <v>109</v>
      </c>
      <c r="AH79" s="14">
        <v>110</v>
      </c>
      <c r="AI79" s="15">
        <v>3264</v>
      </c>
      <c r="AJ79" s="4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94</v>
      </c>
      <c r="D80" s="14">
        <v>148</v>
      </c>
      <c r="E80" s="14">
        <v>86</v>
      </c>
      <c r="F80" s="14">
        <v>80</v>
      </c>
      <c r="G80" s="14">
        <v>79</v>
      </c>
      <c r="H80" s="14">
        <v>146</v>
      </c>
      <c r="I80" s="14">
        <v>77</v>
      </c>
      <c r="J80" s="14">
        <v>74</v>
      </c>
      <c r="K80" s="14">
        <v>75</v>
      </c>
      <c r="L80" s="14">
        <v>76</v>
      </c>
      <c r="M80" s="14">
        <v>81</v>
      </c>
      <c r="N80" s="14">
        <v>162</v>
      </c>
      <c r="O80" s="14">
        <v>84</v>
      </c>
      <c r="P80" s="14">
        <v>84</v>
      </c>
      <c r="Q80" s="14">
        <v>81</v>
      </c>
      <c r="R80" s="14">
        <v>84</v>
      </c>
      <c r="S80" s="14">
        <v>101</v>
      </c>
      <c r="T80" s="14">
        <v>100</v>
      </c>
      <c r="U80" s="14">
        <v>98</v>
      </c>
      <c r="V80" s="14">
        <v>96</v>
      </c>
      <c r="W80" s="14">
        <v>94</v>
      </c>
      <c r="X80" s="14">
        <v>107</v>
      </c>
      <c r="Y80" s="14">
        <v>103</v>
      </c>
      <c r="Z80" s="14">
        <v>99</v>
      </c>
      <c r="AA80" s="14">
        <v>96</v>
      </c>
      <c r="AB80" s="14">
        <v>94</v>
      </c>
      <c r="AC80" s="14">
        <v>94</v>
      </c>
      <c r="AD80" s="14">
        <v>83</v>
      </c>
      <c r="AE80" s="14">
        <v>79</v>
      </c>
      <c r="AF80" s="14">
        <v>82</v>
      </c>
      <c r="AG80" s="14">
        <v>83</v>
      </c>
      <c r="AH80" s="14">
        <v>86</v>
      </c>
      <c r="AI80" s="15">
        <v>2912</v>
      </c>
      <c r="AJ80" s="4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80</v>
      </c>
      <c r="D81" s="14">
        <v>55</v>
      </c>
      <c r="E81" s="14">
        <v>60</v>
      </c>
      <c r="F81" s="14">
        <v>64</v>
      </c>
      <c r="G81" s="14">
        <v>71</v>
      </c>
      <c r="H81" s="14">
        <v>53</v>
      </c>
      <c r="I81" s="14">
        <v>58</v>
      </c>
      <c r="J81" s="14">
        <v>62</v>
      </c>
      <c r="K81" s="14">
        <v>66</v>
      </c>
      <c r="L81" s="14">
        <v>70</v>
      </c>
      <c r="M81" s="14">
        <v>75</v>
      </c>
      <c r="N81" s="14">
        <v>59</v>
      </c>
      <c r="O81" s="14">
        <v>63</v>
      </c>
      <c r="P81" s="14">
        <v>68</v>
      </c>
      <c r="Q81" s="14">
        <v>69</v>
      </c>
      <c r="R81" s="14">
        <v>70</v>
      </c>
      <c r="S81" s="14">
        <v>78</v>
      </c>
      <c r="T81" s="14">
        <v>78</v>
      </c>
      <c r="U81" s="14">
        <v>78</v>
      </c>
      <c r="V81" s="14">
        <v>77</v>
      </c>
      <c r="W81" s="14">
        <v>81</v>
      </c>
      <c r="X81" s="14">
        <v>93</v>
      </c>
      <c r="Y81" s="14">
        <v>95</v>
      </c>
      <c r="Z81" s="14">
        <v>102</v>
      </c>
      <c r="AA81" s="14">
        <v>103</v>
      </c>
      <c r="AB81" s="14">
        <v>108</v>
      </c>
      <c r="AC81" s="14">
        <v>99</v>
      </c>
      <c r="AD81" s="14">
        <v>101</v>
      </c>
      <c r="AE81" s="14">
        <v>109</v>
      </c>
      <c r="AF81" s="14">
        <v>110</v>
      </c>
      <c r="AG81" s="14">
        <v>111</v>
      </c>
      <c r="AH81" s="14">
        <v>112</v>
      </c>
      <c r="AI81" s="15">
        <v>2498</v>
      </c>
      <c r="AJ81" s="4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58</v>
      </c>
      <c r="D82" s="14">
        <v>74</v>
      </c>
      <c r="E82" s="14">
        <v>83</v>
      </c>
      <c r="F82" s="14">
        <v>85</v>
      </c>
      <c r="G82" s="14">
        <v>88</v>
      </c>
      <c r="H82" s="14">
        <v>76</v>
      </c>
      <c r="I82" s="14">
        <v>82</v>
      </c>
      <c r="J82" s="14">
        <v>88</v>
      </c>
      <c r="K82" s="14">
        <v>90</v>
      </c>
      <c r="L82" s="14">
        <v>94</v>
      </c>
      <c r="M82" s="14">
        <v>102</v>
      </c>
      <c r="N82" s="14">
        <v>53</v>
      </c>
      <c r="O82" s="14">
        <v>54</v>
      </c>
      <c r="P82" s="14">
        <v>53</v>
      </c>
      <c r="Q82" s="14">
        <v>50</v>
      </c>
      <c r="R82" s="14">
        <v>50</v>
      </c>
      <c r="S82" s="14">
        <v>28</v>
      </c>
      <c r="T82" s="14">
        <v>32</v>
      </c>
      <c r="U82" s="14">
        <v>34</v>
      </c>
      <c r="V82" s="14">
        <v>40</v>
      </c>
      <c r="W82" s="14">
        <v>42</v>
      </c>
      <c r="X82" s="14">
        <v>46</v>
      </c>
      <c r="Y82" s="14">
        <v>45</v>
      </c>
      <c r="Z82" s="14">
        <v>45</v>
      </c>
      <c r="AA82" s="14">
        <v>48</v>
      </c>
      <c r="AB82" s="14">
        <v>49</v>
      </c>
      <c r="AC82" s="14">
        <v>53</v>
      </c>
      <c r="AD82" s="14">
        <v>55</v>
      </c>
      <c r="AE82" s="14">
        <v>48</v>
      </c>
      <c r="AF82" s="14">
        <v>52</v>
      </c>
      <c r="AG82" s="14">
        <v>56</v>
      </c>
      <c r="AH82" s="14">
        <v>60</v>
      </c>
      <c r="AI82" s="15">
        <v>1855</v>
      </c>
      <c r="AJ82" s="4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74</v>
      </c>
      <c r="D83" s="14">
        <v>104</v>
      </c>
      <c r="E83" s="14">
        <v>84</v>
      </c>
      <c r="F83" s="14">
        <v>92</v>
      </c>
      <c r="G83" s="14">
        <v>99</v>
      </c>
      <c r="H83" s="14">
        <v>65</v>
      </c>
      <c r="I83" s="14">
        <v>74</v>
      </c>
      <c r="J83" s="14">
        <v>82</v>
      </c>
      <c r="K83" s="14">
        <v>89</v>
      </c>
      <c r="L83" s="14">
        <v>98</v>
      </c>
      <c r="M83" s="14">
        <v>110</v>
      </c>
      <c r="N83" s="14">
        <v>69</v>
      </c>
      <c r="O83" s="14">
        <v>77</v>
      </c>
      <c r="P83" s="14">
        <v>82</v>
      </c>
      <c r="Q83" s="14">
        <v>90</v>
      </c>
      <c r="R83" s="14">
        <v>99</v>
      </c>
      <c r="S83" s="14">
        <v>59</v>
      </c>
      <c r="T83" s="14">
        <v>65</v>
      </c>
      <c r="U83" s="14">
        <v>65</v>
      </c>
      <c r="V83" s="14">
        <v>65</v>
      </c>
      <c r="W83" s="14">
        <v>68</v>
      </c>
      <c r="X83" s="14">
        <v>62</v>
      </c>
      <c r="Y83" s="14">
        <v>65</v>
      </c>
      <c r="Z83" s="14">
        <v>67</v>
      </c>
      <c r="AA83" s="14">
        <v>72</v>
      </c>
      <c r="AB83" s="14">
        <v>77</v>
      </c>
      <c r="AC83" s="14">
        <v>56</v>
      </c>
      <c r="AD83" s="14">
        <v>60</v>
      </c>
      <c r="AE83" s="14">
        <v>64</v>
      </c>
      <c r="AF83" s="14">
        <v>50</v>
      </c>
      <c r="AG83" s="14">
        <v>52</v>
      </c>
      <c r="AH83" s="14">
        <v>58</v>
      </c>
      <c r="AI83" s="15">
        <v>2319</v>
      </c>
      <c r="AJ83" s="4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140</v>
      </c>
      <c r="D84" s="14">
        <v>121</v>
      </c>
      <c r="E84" s="14">
        <v>135</v>
      </c>
      <c r="F84" s="14">
        <v>143</v>
      </c>
      <c r="G84" s="14">
        <v>148</v>
      </c>
      <c r="H84" s="14">
        <v>105</v>
      </c>
      <c r="I84" s="14">
        <v>120</v>
      </c>
      <c r="J84" s="14">
        <v>131</v>
      </c>
      <c r="K84" s="14">
        <v>136</v>
      </c>
      <c r="L84" s="14">
        <v>139</v>
      </c>
      <c r="M84" s="14">
        <v>146</v>
      </c>
      <c r="N84" s="14">
        <v>104</v>
      </c>
      <c r="O84" s="14">
        <v>117</v>
      </c>
      <c r="P84" s="14">
        <v>124</v>
      </c>
      <c r="Q84" s="14">
        <v>127</v>
      </c>
      <c r="R84" s="14">
        <v>130</v>
      </c>
      <c r="S84" s="14">
        <v>124</v>
      </c>
      <c r="T84" s="14">
        <v>127</v>
      </c>
      <c r="U84" s="14">
        <v>134</v>
      </c>
      <c r="V84" s="14">
        <v>137</v>
      </c>
      <c r="W84" s="14">
        <v>138</v>
      </c>
      <c r="X84" s="14">
        <v>138</v>
      </c>
      <c r="Y84" s="14">
        <v>143</v>
      </c>
      <c r="Z84" s="14">
        <v>144</v>
      </c>
      <c r="AA84" s="14">
        <v>146</v>
      </c>
      <c r="AB84" s="14">
        <v>149</v>
      </c>
      <c r="AC84" s="14">
        <v>158</v>
      </c>
      <c r="AD84" s="14">
        <v>159</v>
      </c>
      <c r="AE84" s="14">
        <v>160</v>
      </c>
      <c r="AF84" s="14">
        <v>160</v>
      </c>
      <c r="AG84" s="14">
        <v>160</v>
      </c>
      <c r="AH84" s="14">
        <v>160</v>
      </c>
      <c r="AI84" s="15">
        <v>4263</v>
      </c>
      <c r="AJ84" s="4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139</v>
      </c>
      <c r="D85" s="14">
        <v>163</v>
      </c>
      <c r="E85" s="14">
        <v>158</v>
      </c>
      <c r="F85" s="14">
        <v>158</v>
      </c>
      <c r="G85" s="14">
        <v>159</v>
      </c>
      <c r="H85" s="14">
        <v>154</v>
      </c>
      <c r="I85" s="14">
        <v>159</v>
      </c>
      <c r="J85" s="14">
        <v>159</v>
      </c>
      <c r="K85" s="14">
        <v>161</v>
      </c>
      <c r="L85" s="14">
        <v>163</v>
      </c>
      <c r="M85" s="14">
        <v>154</v>
      </c>
      <c r="N85" s="14">
        <v>142</v>
      </c>
      <c r="O85" s="14">
        <v>137</v>
      </c>
      <c r="P85" s="14">
        <v>128</v>
      </c>
      <c r="Q85" s="14">
        <v>130</v>
      </c>
      <c r="R85" s="14">
        <v>132</v>
      </c>
      <c r="S85" s="14">
        <v>143</v>
      </c>
      <c r="T85" s="14">
        <v>148</v>
      </c>
      <c r="U85" s="14">
        <v>150</v>
      </c>
      <c r="V85" s="14">
        <v>141</v>
      </c>
      <c r="W85" s="14">
        <v>142</v>
      </c>
      <c r="X85" s="14">
        <v>145</v>
      </c>
      <c r="Y85" s="14">
        <v>147</v>
      </c>
      <c r="Z85" s="14">
        <v>147</v>
      </c>
      <c r="AA85" s="14">
        <v>140</v>
      </c>
      <c r="AB85" s="14">
        <v>140</v>
      </c>
      <c r="AC85" s="14">
        <v>135</v>
      </c>
      <c r="AD85" s="14">
        <v>120</v>
      </c>
      <c r="AE85" s="14">
        <v>114</v>
      </c>
      <c r="AF85" s="14">
        <v>61</v>
      </c>
      <c r="AG85" s="14">
        <v>64</v>
      </c>
      <c r="AH85" s="14">
        <v>66</v>
      </c>
      <c r="AI85" s="15">
        <v>4260</v>
      </c>
      <c r="AJ85" s="4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150</v>
      </c>
      <c r="D86" s="14">
        <v>127</v>
      </c>
      <c r="E86" s="14">
        <v>140</v>
      </c>
      <c r="F86" s="14">
        <v>138</v>
      </c>
      <c r="G86" s="14">
        <v>140</v>
      </c>
      <c r="H86" s="14">
        <v>113</v>
      </c>
      <c r="I86" s="14">
        <v>123</v>
      </c>
      <c r="J86" s="14">
        <v>129</v>
      </c>
      <c r="K86" s="14">
        <v>131</v>
      </c>
      <c r="L86" s="14">
        <v>134</v>
      </c>
      <c r="M86" s="14">
        <v>130</v>
      </c>
      <c r="N86" s="14">
        <v>116</v>
      </c>
      <c r="O86" s="14">
        <v>126</v>
      </c>
      <c r="P86" s="14">
        <v>132</v>
      </c>
      <c r="Q86" s="14">
        <v>134</v>
      </c>
      <c r="R86" s="14">
        <v>136</v>
      </c>
      <c r="S86" s="14">
        <v>133</v>
      </c>
      <c r="T86" s="14">
        <v>139</v>
      </c>
      <c r="U86" s="14">
        <v>141</v>
      </c>
      <c r="V86" s="14">
        <v>145</v>
      </c>
      <c r="W86" s="14">
        <v>147</v>
      </c>
      <c r="X86" s="14">
        <v>149</v>
      </c>
      <c r="Y86" s="14">
        <v>150</v>
      </c>
      <c r="Z86" s="14">
        <v>152</v>
      </c>
      <c r="AA86" s="14">
        <v>155</v>
      </c>
      <c r="AB86" s="14">
        <v>155</v>
      </c>
      <c r="AC86" s="14">
        <v>162</v>
      </c>
      <c r="AD86" s="14">
        <v>162</v>
      </c>
      <c r="AE86" s="14">
        <v>163</v>
      </c>
      <c r="AF86" s="14">
        <v>163</v>
      </c>
      <c r="AG86" s="14">
        <v>164</v>
      </c>
      <c r="AH86" s="14">
        <v>164</v>
      </c>
      <c r="AI86" s="15">
        <v>4393</v>
      </c>
      <c r="AJ86" s="4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87</v>
      </c>
      <c r="D87" s="14">
        <v>147</v>
      </c>
      <c r="E87" s="14">
        <v>80</v>
      </c>
      <c r="F87" s="14">
        <v>90</v>
      </c>
      <c r="G87" s="14">
        <v>97</v>
      </c>
      <c r="H87" s="14">
        <v>62</v>
      </c>
      <c r="I87" s="14">
        <v>71</v>
      </c>
      <c r="J87" s="14">
        <v>80</v>
      </c>
      <c r="K87" s="14">
        <v>86</v>
      </c>
      <c r="L87" s="14">
        <v>96</v>
      </c>
      <c r="M87" s="14">
        <v>108</v>
      </c>
      <c r="N87" s="14">
        <v>65</v>
      </c>
      <c r="O87" s="14">
        <v>74</v>
      </c>
      <c r="P87" s="14">
        <v>80</v>
      </c>
      <c r="Q87" s="14">
        <v>85</v>
      </c>
      <c r="R87" s="14">
        <v>96</v>
      </c>
      <c r="S87" s="14">
        <v>84</v>
      </c>
      <c r="T87" s="14">
        <v>85</v>
      </c>
      <c r="U87" s="14">
        <v>94</v>
      </c>
      <c r="V87" s="14">
        <v>97</v>
      </c>
      <c r="W87" s="14">
        <v>104</v>
      </c>
      <c r="X87" s="14">
        <v>76</v>
      </c>
      <c r="Y87" s="14">
        <v>80</v>
      </c>
      <c r="Z87" s="14">
        <v>84</v>
      </c>
      <c r="AA87" s="14">
        <v>88</v>
      </c>
      <c r="AB87" s="14">
        <v>91</v>
      </c>
      <c r="AC87" s="14">
        <v>80</v>
      </c>
      <c r="AD87" s="14">
        <v>84</v>
      </c>
      <c r="AE87" s="14">
        <v>88</v>
      </c>
      <c r="AF87" s="14">
        <v>89</v>
      </c>
      <c r="AG87" s="14">
        <v>91</v>
      </c>
      <c r="AH87" s="14">
        <v>93</v>
      </c>
      <c r="AI87" s="15">
        <v>2725</v>
      </c>
      <c r="AJ87" s="4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1</v>
      </c>
      <c r="E88" s="14">
        <v>1</v>
      </c>
      <c r="F88" s="14">
        <v>1</v>
      </c>
      <c r="G88" s="14">
        <v>1</v>
      </c>
      <c r="H88" s="14">
        <v>1</v>
      </c>
      <c r="I88" s="14">
        <v>1</v>
      </c>
      <c r="J88" s="14">
        <v>2</v>
      </c>
      <c r="K88" s="14">
        <v>1</v>
      </c>
      <c r="L88" s="14">
        <v>1</v>
      </c>
      <c r="M88" s="14">
        <v>1</v>
      </c>
      <c r="N88" s="14">
        <v>1</v>
      </c>
      <c r="O88" s="14">
        <v>1</v>
      </c>
      <c r="P88" s="14">
        <v>1</v>
      </c>
      <c r="Q88" s="14">
        <v>1</v>
      </c>
      <c r="R88" s="14">
        <v>1</v>
      </c>
      <c r="S88" s="14">
        <v>1</v>
      </c>
      <c r="T88" s="14">
        <v>1</v>
      </c>
      <c r="U88" s="14">
        <v>1</v>
      </c>
      <c r="V88" s="14">
        <v>1</v>
      </c>
      <c r="W88" s="14">
        <v>1</v>
      </c>
      <c r="X88" s="14">
        <v>1</v>
      </c>
      <c r="Y88" s="14">
        <v>1</v>
      </c>
      <c r="Z88" s="14">
        <v>1</v>
      </c>
      <c r="AA88" s="14">
        <v>1</v>
      </c>
      <c r="AB88" s="14">
        <v>1</v>
      </c>
      <c r="AC88" s="14">
        <v>1</v>
      </c>
      <c r="AD88" s="14">
        <v>2</v>
      </c>
      <c r="AE88" s="14">
        <v>2</v>
      </c>
      <c r="AF88" s="14">
        <v>2</v>
      </c>
      <c r="AG88" s="14">
        <v>2</v>
      </c>
      <c r="AH88" s="14">
        <v>2</v>
      </c>
      <c r="AI88" s="15">
        <v>37</v>
      </c>
      <c r="AJ88" s="4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82</v>
      </c>
      <c r="D89" s="14">
        <v>62</v>
      </c>
      <c r="E89" s="14">
        <v>59</v>
      </c>
      <c r="F89" s="14">
        <v>60</v>
      </c>
      <c r="G89" s="14">
        <v>54</v>
      </c>
      <c r="H89" s="14">
        <v>51</v>
      </c>
      <c r="I89" s="14">
        <v>55</v>
      </c>
      <c r="J89" s="14">
        <v>59</v>
      </c>
      <c r="K89" s="14">
        <v>63</v>
      </c>
      <c r="L89" s="14">
        <v>66</v>
      </c>
      <c r="M89" s="14">
        <v>66</v>
      </c>
      <c r="N89" s="14">
        <v>56</v>
      </c>
      <c r="O89" s="14">
        <v>60</v>
      </c>
      <c r="P89" s="14">
        <v>69</v>
      </c>
      <c r="Q89" s="14">
        <v>71</v>
      </c>
      <c r="R89" s="14">
        <v>73</v>
      </c>
      <c r="S89" s="14">
        <v>75</v>
      </c>
      <c r="T89" s="14">
        <v>77</v>
      </c>
      <c r="U89" s="14">
        <v>79</v>
      </c>
      <c r="V89" s="14">
        <v>84</v>
      </c>
      <c r="W89" s="14">
        <v>86</v>
      </c>
      <c r="X89" s="14">
        <v>91</v>
      </c>
      <c r="Y89" s="14">
        <v>92</v>
      </c>
      <c r="Z89" s="14">
        <v>97</v>
      </c>
      <c r="AA89" s="14">
        <v>101</v>
      </c>
      <c r="AB89" s="14">
        <v>104</v>
      </c>
      <c r="AC89" s="14">
        <v>114</v>
      </c>
      <c r="AD89" s="14">
        <v>118</v>
      </c>
      <c r="AE89" s="14">
        <v>125</v>
      </c>
      <c r="AF89" s="14">
        <v>128</v>
      </c>
      <c r="AG89" s="14">
        <v>128</v>
      </c>
      <c r="AH89" s="14">
        <v>128</v>
      </c>
      <c r="AI89" s="15">
        <v>2551</v>
      </c>
      <c r="AJ89" s="4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14</v>
      </c>
      <c r="D90" s="14">
        <v>6</v>
      </c>
      <c r="E90" s="14">
        <v>9</v>
      </c>
      <c r="F90" s="14">
        <v>9</v>
      </c>
      <c r="G90" s="14">
        <v>9</v>
      </c>
      <c r="H90" s="14">
        <v>18</v>
      </c>
      <c r="I90" s="14">
        <v>14</v>
      </c>
      <c r="J90" s="14">
        <v>14</v>
      </c>
      <c r="K90" s="14">
        <v>12</v>
      </c>
      <c r="L90" s="14">
        <v>9</v>
      </c>
      <c r="M90" s="14">
        <v>10</v>
      </c>
      <c r="N90" s="14">
        <v>42</v>
      </c>
      <c r="O90" s="14">
        <v>30</v>
      </c>
      <c r="P90" s="14">
        <v>20</v>
      </c>
      <c r="Q90" s="14">
        <v>16</v>
      </c>
      <c r="R90" s="14">
        <v>15</v>
      </c>
      <c r="S90" s="14">
        <v>21</v>
      </c>
      <c r="T90" s="14">
        <v>19</v>
      </c>
      <c r="U90" s="14">
        <v>22</v>
      </c>
      <c r="V90" s="14">
        <v>21</v>
      </c>
      <c r="W90" s="14">
        <v>23</v>
      </c>
      <c r="X90" s="14">
        <v>25</v>
      </c>
      <c r="Y90" s="14">
        <v>23</v>
      </c>
      <c r="Z90" s="14">
        <v>23</v>
      </c>
      <c r="AA90" s="14">
        <v>21</v>
      </c>
      <c r="AB90" s="14">
        <v>21</v>
      </c>
      <c r="AC90" s="14">
        <v>21</v>
      </c>
      <c r="AD90" s="14">
        <v>21</v>
      </c>
      <c r="AE90" s="14">
        <v>22</v>
      </c>
      <c r="AF90" s="14">
        <v>21</v>
      </c>
      <c r="AG90" s="14">
        <v>22</v>
      </c>
      <c r="AH90" s="14">
        <v>20</v>
      </c>
      <c r="AI90" s="15">
        <v>579</v>
      </c>
      <c r="AJ90" s="4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96</v>
      </c>
      <c r="D91" s="14">
        <v>68</v>
      </c>
      <c r="E91" s="14">
        <v>79</v>
      </c>
      <c r="F91" s="14">
        <v>89</v>
      </c>
      <c r="G91" s="14">
        <v>96</v>
      </c>
      <c r="H91" s="14">
        <v>64</v>
      </c>
      <c r="I91" s="14">
        <v>73</v>
      </c>
      <c r="J91" s="14">
        <v>81</v>
      </c>
      <c r="K91" s="14">
        <v>88</v>
      </c>
      <c r="L91" s="14">
        <v>97</v>
      </c>
      <c r="M91" s="14">
        <v>109</v>
      </c>
      <c r="N91" s="14">
        <v>64</v>
      </c>
      <c r="O91" s="14">
        <v>73</v>
      </c>
      <c r="P91" s="14">
        <v>79</v>
      </c>
      <c r="Q91" s="14">
        <v>84</v>
      </c>
      <c r="R91" s="14">
        <v>94</v>
      </c>
      <c r="S91" s="14">
        <v>81</v>
      </c>
      <c r="T91" s="14">
        <v>82</v>
      </c>
      <c r="U91" s="14">
        <v>89</v>
      </c>
      <c r="V91" s="14">
        <v>93</v>
      </c>
      <c r="W91" s="14">
        <v>100</v>
      </c>
      <c r="X91" s="14">
        <v>99</v>
      </c>
      <c r="Y91" s="14">
        <v>106</v>
      </c>
      <c r="Z91" s="14">
        <v>108</v>
      </c>
      <c r="AA91" s="14">
        <v>112</v>
      </c>
      <c r="AB91" s="14">
        <v>115</v>
      </c>
      <c r="AC91" s="14">
        <v>126</v>
      </c>
      <c r="AD91" s="14">
        <v>114</v>
      </c>
      <c r="AE91" s="14">
        <v>122</v>
      </c>
      <c r="AF91" s="14">
        <v>126</v>
      </c>
      <c r="AG91" s="14">
        <v>127</v>
      </c>
      <c r="AH91" s="14">
        <v>127</v>
      </c>
      <c r="AI91" s="15">
        <v>2965</v>
      </c>
      <c r="AJ91" s="4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8</v>
      </c>
      <c r="D92" s="14">
        <v>10</v>
      </c>
      <c r="E92" s="14">
        <v>8</v>
      </c>
      <c r="F92" s="14">
        <v>8</v>
      </c>
      <c r="G92" s="14">
        <v>8</v>
      </c>
      <c r="H92" s="14">
        <v>14</v>
      </c>
      <c r="I92" s="14">
        <v>12</v>
      </c>
      <c r="J92" s="14">
        <v>10</v>
      </c>
      <c r="K92" s="14">
        <v>8</v>
      </c>
      <c r="L92" s="14">
        <v>8</v>
      </c>
      <c r="M92" s="14">
        <v>8</v>
      </c>
      <c r="N92" s="14">
        <v>25</v>
      </c>
      <c r="O92" s="14">
        <v>15</v>
      </c>
      <c r="P92" s="14">
        <v>13</v>
      </c>
      <c r="Q92" s="14">
        <v>14</v>
      </c>
      <c r="R92" s="14">
        <v>12</v>
      </c>
      <c r="S92" s="14">
        <v>13</v>
      </c>
      <c r="T92" s="14">
        <v>13</v>
      </c>
      <c r="U92" s="14">
        <v>13</v>
      </c>
      <c r="V92" s="14">
        <v>10</v>
      </c>
      <c r="W92" s="14">
        <v>10</v>
      </c>
      <c r="X92" s="14">
        <v>10</v>
      </c>
      <c r="Y92" s="14">
        <v>10</v>
      </c>
      <c r="Z92" s="14">
        <v>10</v>
      </c>
      <c r="AA92" s="14">
        <v>9</v>
      </c>
      <c r="AB92" s="14">
        <v>8</v>
      </c>
      <c r="AC92" s="14">
        <v>8</v>
      </c>
      <c r="AD92" s="14">
        <v>6</v>
      </c>
      <c r="AE92" s="14">
        <v>5</v>
      </c>
      <c r="AF92" s="14">
        <v>4</v>
      </c>
      <c r="AG92" s="14">
        <v>4</v>
      </c>
      <c r="AH92" s="14">
        <v>4</v>
      </c>
      <c r="AI92" s="15">
        <v>310</v>
      </c>
      <c r="AJ92" s="4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59</v>
      </c>
      <c r="D93" s="14">
        <v>46</v>
      </c>
      <c r="E93" s="14">
        <v>52</v>
      </c>
      <c r="F93" s="14">
        <v>58</v>
      </c>
      <c r="G93" s="14">
        <v>64</v>
      </c>
      <c r="H93" s="14">
        <v>37</v>
      </c>
      <c r="I93" s="14">
        <v>45</v>
      </c>
      <c r="J93" s="14">
        <v>49</v>
      </c>
      <c r="K93" s="14">
        <v>54</v>
      </c>
      <c r="L93" s="14">
        <v>58</v>
      </c>
      <c r="M93" s="14">
        <v>67</v>
      </c>
      <c r="N93" s="14">
        <v>40</v>
      </c>
      <c r="O93" s="14">
        <v>43</v>
      </c>
      <c r="P93" s="14">
        <v>45</v>
      </c>
      <c r="Q93" s="14">
        <v>48</v>
      </c>
      <c r="R93" s="14">
        <v>53</v>
      </c>
      <c r="S93" s="14">
        <v>61</v>
      </c>
      <c r="T93" s="14">
        <v>64</v>
      </c>
      <c r="U93" s="14">
        <v>63</v>
      </c>
      <c r="V93" s="14">
        <v>62</v>
      </c>
      <c r="W93" s="14">
        <v>63</v>
      </c>
      <c r="X93" s="14">
        <v>69</v>
      </c>
      <c r="Y93" s="14">
        <v>68</v>
      </c>
      <c r="Z93" s="14">
        <v>70</v>
      </c>
      <c r="AA93" s="14">
        <v>71</v>
      </c>
      <c r="AB93" s="14">
        <v>73</v>
      </c>
      <c r="AC93" s="14">
        <v>82</v>
      </c>
      <c r="AD93" s="14">
        <v>81</v>
      </c>
      <c r="AE93" s="14">
        <v>81</v>
      </c>
      <c r="AF93" s="14">
        <v>74</v>
      </c>
      <c r="AG93" s="14">
        <v>68</v>
      </c>
      <c r="AH93" s="14">
        <v>68</v>
      </c>
      <c r="AI93" s="15">
        <v>1877</v>
      </c>
      <c r="AJ93" s="4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121</v>
      </c>
      <c r="D94" s="14">
        <v>150</v>
      </c>
      <c r="E94" s="14">
        <v>103</v>
      </c>
      <c r="F94" s="14">
        <v>106</v>
      </c>
      <c r="G94" s="14">
        <v>115</v>
      </c>
      <c r="H94" s="14">
        <v>85</v>
      </c>
      <c r="I94" s="14">
        <v>92</v>
      </c>
      <c r="J94" s="14">
        <v>97</v>
      </c>
      <c r="K94" s="14">
        <v>103</v>
      </c>
      <c r="L94" s="14">
        <v>106</v>
      </c>
      <c r="M94" s="14">
        <v>111</v>
      </c>
      <c r="N94" s="14">
        <v>92</v>
      </c>
      <c r="O94" s="14">
        <v>96</v>
      </c>
      <c r="P94" s="14">
        <v>100</v>
      </c>
      <c r="Q94" s="14">
        <v>105</v>
      </c>
      <c r="R94" s="14">
        <v>107</v>
      </c>
      <c r="S94" s="14">
        <v>106</v>
      </c>
      <c r="T94" s="14">
        <v>112</v>
      </c>
      <c r="U94" s="14">
        <v>113</v>
      </c>
      <c r="V94" s="14">
        <v>112</v>
      </c>
      <c r="W94" s="14">
        <v>113</v>
      </c>
      <c r="X94" s="14">
        <v>123</v>
      </c>
      <c r="Y94" s="14">
        <v>127</v>
      </c>
      <c r="Z94" s="14">
        <v>129</v>
      </c>
      <c r="AA94" s="14">
        <v>132</v>
      </c>
      <c r="AB94" s="14">
        <v>135</v>
      </c>
      <c r="AC94" s="14">
        <v>146</v>
      </c>
      <c r="AD94" s="14">
        <v>149</v>
      </c>
      <c r="AE94" s="14">
        <v>150</v>
      </c>
      <c r="AF94" s="14">
        <v>150</v>
      </c>
      <c r="AG94" s="14">
        <v>150</v>
      </c>
      <c r="AH94" s="14">
        <v>150</v>
      </c>
      <c r="AI94" s="15">
        <v>3665</v>
      </c>
      <c r="AJ94" s="4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66</v>
      </c>
      <c r="D95" s="14">
        <v>108</v>
      </c>
      <c r="E95" s="14">
        <v>114</v>
      </c>
      <c r="F95" s="14">
        <v>116</v>
      </c>
      <c r="G95" s="14">
        <v>118</v>
      </c>
      <c r="H95" s="14">
        <v>98</v>
      </c>
      <c r="I95" s="14">
        <v>98</v>
      </c>
      <c r="J95" s="14">
        <v>101</v>
      </c>
      <c r="K95" s="14">
        <v>104</v>
      </c>
      <c r="L95" s="14">
        <v>103</v>
      </c>
      <c r="M95" s="14">
        <v>106</v>
      </c>
      <c r="N95" s="14">
        <v>84</v>
      </c>
      <c r="O95" s="14">
        <v>86</v>
      </c>
      <c r="P95" s="14">
        <v>85</v>
      </c>
      <c r="Q95" s="14">
        <v>79</v>
      </c>
      <c r="R95" s="14">
        <v>68</v>
      </c>
      <c r="S95" s="14">
        <v>74</v>
      </c>
      <c r="T95" s="14">
        <v>60</v>
      </c>
      <c r="U95" s="14">
        <v>44</v>
      </c>
      <c r="V95" s="14">
        <v>34</v>
      </c>
      <c r="W95" s="14">
        <v>30</v>
      </c>
      <c r="X95" s="14">
        <v>29</v>
      </c>
      <c r="Y95" s="14">
        <v>34</v>
      </c>
      <c r="Z95" s="14">
        <v>33</v>
      </c>
      <c r="AA95" s="14">
        <v>34</v>
      </c>
      <c r="AB95" s="14">
        <v>35</v>
      </c>
      <c r="AC95" s="14">
        <v>40</v>
      </c>
      <c r="AD95" s="14">
        <v>40</v>
      </c>
      <c r="AE95" s="14">
        <v>40</v>
      </c>
      <c r="AF95" s="14">
        <v>40</v>
      </c>
      <c r="AG95" s="14">
        <v>42</v>
      </c>
      <c r="AH95" s="14">
        <v>43</v>
      </c>
      <c r="AI95" s="15">
        <v>2120</v>
      </c>
      <c r="AJ95" s="4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60</v>
      </c>
      <c r="D96" s="14">
        <v>38</v>
      </c>
      <c r="E96" s="14">
        <v>49</v>
      </c>
      <c r="F96" s="14">
        <v>55</v>
      </c>
      <c r="G96" s="14">
        <v>67</v>
      </c>
      <c r="H96" s="14">
        <v>31</v>
      </c>
      <c r="I96" s="14">
        <v>40</v>
      </c>
      <c r="J96" s="14">
        <v>47</v>
      </c>
      <c r="K96" s="14">
        <v>55</v>
      </c>
      <c r="L96" s="14">
        <v>65</v>
      </c>
      <c r="M96" s="14">
        <v>76</v>
      </c>
      <c r="N96" s="14">
        <v>31</v>
      </c>
      <c r="O96" s="14">
        <v>39</v>
      </c>
      <c r="P96" s="14">
        <v>43</v>
      </c>
      <c r="Q96" s="14">
        <v>51</v>
      </c>
      <c r="R96" s="14">
        <v>57</v>
      </c>
      <c r="S96" s="14">
        <v>56</v>
      </c>
      <c r="T96" s="14">
        <v>59</v>
      </c>
      <c r="U96" s="14">
        <v>62</v>
      </c>
      <c r="V96" s="14">
        <v>63</v>
      </c>
      <c r="W96" s="14">
        <v>65</v>
      </c>
      <c r="X96" s="14">
        <v>68</v>
      </c>
      <c r="Y96" s="14">
        <v>71</v>
      </c>
      <c r="Z96" s="14">
        <v>75</v>
      </c>
      <c r="AA96" s="14">
        <v>79</v>
      </c>
      <c r="AB96" s="14">
        <v>85</v>
      </c>
      <c r="AC96" s="14">
        <v>75</v>
      </c>
      <c r="AD96" s="14">
        <v>80</v>
      </c>
      <c r="AE96" s="14">
        <v>86</v>
      </c>
      <c r="AF96" s="14">
        <v>87</v>
      </c>
      <c r="AG96" s="14">
        <v>88</v>
      </c>
      <c r="AH96" s="14">
        <v>91</v>
      </c>
      <c r="AI96" s="15">
        <v>1934</v>
      </c>
      <c r="AJ96" s="4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126</v>
      </c>
      <c r="D97" s="14">
        <v>122</v>
      </c>
      <c r="E97" s="14">
        <v>131</v>
      </c>
      <c r="F97" s="14">
        <v>135</v>
      </c>
      <c r="G97" s="14">
        <v>137</v>
      </c>
      <c r="H97" s="14">
        <v>119</v>
      </c>
      <c r="I97" s="14">
        <v>122</v>
      </c>
      <c r="J97" s="14">
        <v>130</v>
      </c>
      <c r="K97" s="14">
        <v>130</v>
      </c>
      <c r="L97" s="14">
        <v>131</v>
      </c>
      <c r="M97" s="14">
        <v>129</v>
      </c>
      <c r="N97" s="14">
        <v>111</v>
      </c>
      <c r="O97" s="14">
        <v>116</v>
      </c>
      <c r="P97" s="14">
        <v>119</v>
      </c>
      <c r="Q97" s="14">
        <v>119</v>
      </c>
      <c r="R97" s="14">
        <v>118</v>
      </c>
      <c r="S97" s="14">
        <v>120</v>
      </c>
      <c r="T97" s="14">
        <v>118</v>
      </c>
      <c r="U97" s="14">
        <v>117</v>
      </c>
      <c r="V97" s="14">
        <v>119</v>
      </c>
      <c r="W97" s="14">
        <v>120</v>
      </c>
      <c r="X97" s="14">
        <v>128</v>
      </c>
      <c r="Y97" s="14">
        <v>128</v>
      </c>
      <c r="Z97" s="14">
        <v>127</v>
      </c>
      <c r="AA97" s="14">
        <v>126</v>
      </c>
      <c r="AB97" s="14">
        <v>125</v>
      </c>
      <c r="AC97" s="14">
        <v>131</v>
      </c>
      <c r="AD97" s="14">
        <v>132</v>
      </c>
      <c r="AE97" s="14">
        <v>99</v>
      </c>
      <c r="AF97" s="14">
        <v>101</v>
      </c>
      <c r="AG97" s="14">
        <v>101</v>
      </c>
      <c r="AH97" s="14">
        <v>103</v>
      </c>
      <c r="AI97" s="15">
        <v>3764</v>
      </c>
      <c r="AJ97" s="4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152</v>
      </c>
      <c r="D98" s="14">
        <v>125</v>
      </c>
      <c r="E98" s="14">
        <v>136</v>
      </c>
      <c r="F98" s="14">
        <v>142</v>
      </c>
      <c r="G98" s="14">
        <v>144</v>
      </c>
      <c r="H98" s="14">
        <v>122</v>
      </c>
      <c r="I98" s="14">
        <v>130</v>
      </c>
      <c r="J98" s="14">
        <v>137</v>
      </c>
      <c r="K98" s="14">
        <v>140</v>
      </c>
      <c r="L98" s="14">
        <v>142</v>
      </c>
      <c r="M98" s="14">
        <v>147</v>
      </c>
      <c r="N98" s="14">
        <v>128</v>
      </c>
      <c r="O98" s="14">
        <v>138</v>
      </c>
      <c r="P98" s="14">
        <v>139</v>
      </c>
      <c r="Q98" s="14">
        <v>142</v>
      </c>
      <c r="R98" s="14">
        <v>147</v>
      </c>
      <c r="S98" s="14">
        <v>147</v>
      </c>
      <c r="T98" s="14">
        <v>150</v>
      </c>
      <c r="U98" s="14">
        <v>153</v>
      </c>
      <c r="V98" s="14">
        <v>153</v>
      </c>
      <c r="W98" s="14">
        <v>155</v>
      </c>
      <c r="X98" s="14">
        <v>155</v>
      </c>
      <c r="Y98" s="14">
        <v>153</v>
      </c>
      <c r="Z98" s="14">
        <v>148</v>
      </c>
      <c r="AA98" s="14">
        <v>147</v>
      </c>
      <c r="AB98" s="14">
        <v>143</v>
      </c>
      <c r="AC98" s="14">
        <v>151</v>
      </c>
      <c r="AD98" s="14">
        <v>150</v>
      </c>
      <c r="AE98" s="14">
        <v>146</v>
      </c>
      <c r="AF98" s="14">
        <v>141</v>
      </c>
      <c r="AG98" s="14">
        <v>136</v>
      </c>
      <c r="AH98" s="14">
        <v>134</v>
      </c>
      <c r="AI98" s="15">
        <v>4421</v>
      </c>
      <c r="AJ98" s="4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161</v>
      </c>
      <c r="D99" s="14">
        <v>145</v>
      </c>
      <c r="E99" s="14">
        <v>156</v>
      </c>
      <c r="F99" s="14">
        <v>159</v>
      </c>
      <c r="G99" s="14">
        <v>161</v>
      </c>
      <c r="H99" s="14">
        <v>140</v>
      </c>
      <c r="I99" s="14">
        <v>153</v>
      </c>
      <c r="J99" s="14">
        <v>156</v>
      </c>
      <c r="K99" s="14">
        <v>156</v>
      </c>
      <c r="L99" s="14">
        <v>162</v>
      </c>
      <c r="M99" s="14">
        <v>163</v>
      </c>
      <c r="N99" s="14">
        <v>148</v>
      </c>
      <c r="O99" s="14">
        <v>156</v>
      </c>
      <c r="P99" s="14">
        <v>156</v>
      </c>
      <c r="Q99" s="14">
        <v>158</v>
      </c>
      <c r="R99" s="14">
        <v>161</v>
      </c>
      <c r="S99" s="14">
        <v>161</v>
      </c>
      <c r="T99" s="14">
        <v>161</v>
      </c>
      <c r="U99" s="14">
        <v>161</v>
      </c>
      <c r="V99" s="14">
        <v>163</v>
      </c>
      <c r="W99" s="14">
        <v>163</v>
      </c>
      <c r="X99" s="14">
        <v>159</v>
      </c>
      <c r="Y99" s="14">
        <v>161</v>
      </c>
      <c r="Z99" s="14">
        <v>161</v>
      </c>
      <c r="AA99" s="14">
        <v>162</v>
      </c>
      <c r="AB99" s="14">
        <v>163</v>
      </c>
      <c r="AC99" s="14">
        <v>152</v>
      </c>
      <c r="AD99" s="14">
        <v>152</v>
      </c>
      <c r="AE99" s="14">
        <v>155</v>
      </c>
      <c r="AF99" s="14">
        <v>156</v>
      </c>
      <c r="AG99" s="14">
        <v>156</v>
      </c>
      <c r="AH99" s="14">
        <v>156</v>
      </c>
      <c r="AI99" s="15">
        <v>4872</v>
      </c>
      <c r="AJ99" s="4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83</v>
      </c>
      <c r="D100" s="14">
        <v>47</v>
      </c>
      <c r="E100" s="14">
        <v>51</v>
      </c>
      <c r="F100" s="14">
        <v>52</v>
      </c>
      <c r="G100" s="14">
        <v>61</v>
      </c>
      <c r="H100" s="14">
        <v>45</v>
      </c>
      <c r="I100" s="14">
        <v>50</v>
      </c>
      <c r="J100" s="14">
        <v>56</v>
      </c>
      <c r="K100" s="14">
        <v>58</v>
      </c>
      <c r="L100" s="14">
        <v>62</v>
      </c>
      <c r="M100" s="14">
        <v>69</v>
      </c>
      <c r="N100" s="14">
        <v>52</v>
      </c>
      <c r="O100" s="14">
        <v>59</v>
      </c>
      <c r="P100" s="14">
        <v>66</v>
      </c>
      <c r="Q100" s="14">
        <v>70</v>
      </c>
      <c r="R100" s="14">
        <v>74</v>
      </c>
      <c r="S100" s="14">
        <v>79</v>
      </c>
      <c r="T100" s="14">
        <v>80</v>
      </c>
      <c r="U100" s="14">
        <v>82</v>
      </c>
      <c r="V100" s="14">
        <v>89</v>
      </c>
      <c r="W100" s="14">
        <v>92</v>
      </c>
      <c r="X100" s="14">
        <v>94</v>
      </c>
      <c r="Y100" s="14">
        <v>97</v>
      </c>
      <c r="Z100" s="14">
        <v>103</v>
      </c>
      <c r="AA100" s="14">
        <v>105</v>
      </c>
      <c r="AB100" s="14">
        <v>109</v>
      </c>
      <c r="AC100" s="14">
        <v>117</v>
      </c>
      <c r="AD100" s="14">
        <v>121</v>
      </c>
      <c r="AE100" s="14">
        <v>126</v>
      </c>
      <c r="AF100" s="14">
        <v>129</v>
      </c>
      <c r="AG100" s="14">
        <v>129</v>
      </c>
      <c r="AH100" s="14">
        <v>129</v>
      </c>
      <c r="AI100" s="15">
        <v>2553</v>
      </c>
      <c r="AJ100" s="4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149</v>
      </c>
      <c r="D101" s="14">
        <v>116</v>
      </c>
      <c r="E101" s="14">
        <v>122</v>
      </c>
      <c r="F101" s="14">
        <v>127</v>
      </c>
      <c r="G101" s="14">
        <v>128</v>
      </c>
      <c r="H101" s="14">
        <v>167</v>
      </c>
      <c r="I101" s="14">
        <v>164</v>
      </c>
      <c r="J101" s="14">
        <v>158</v>
      </c>
      <c r="K101" s="14">
        <v>154</v>
      </c>
      <c r="L101" s="14">
        <v>145</v>
      </c>
      <c r="M101" s="14">
        <v>138</v>
      </c>
      <c r="N101" s="14">
        <v>170</v>
      </c>
      <c r="O101" s="14">
        <v>168</v>
      </c>
      <c r="P101" s="14">
        <v>164</v>
      </c>
      <c r="Q101" s="14">
        <v>160</v>
      </c>
      <c r="R101" s="14">
        <v>150</v>
      </c>
      <c r="S101" s="14">
        <v>158</v>
      </c>
      <c r="T101" s="14">
        <v>147</v>
      </c>
      <c r="U101" s="14">
        <v>148</v>
      </c>
      <c r="V101" s="14">
        <v>147</v>
      </c>
      <c r="W101" s="14">
        <v>146</v>
      </c>
      <c r="X101" s="14">
        <v>146</v>
      </c>
      <c r="Y101" s="14">
        <v>131</v>
      </c>
      <c r="Z101" s="14">
        <v>130</v>
      </c>
      <c r="AA101" s="14">
        <v>130</v>
      </c>
      <c r="AB101" s="14">
        <v>130</v>
      </c>
      <c r="AC101" s="14">
        <v>138</v>
      </c>
      <c r="AD101" s="14">
        <v>133</v>
      </c>
      <c r="AE101" s="14">
        <v>119</v>
      </c>
      <c r="AF101" s="14">
        <v>118</v>
      </c>
      <c r="AG101" s="14">
        <v>119</v>
      </c>
      <c r="AH101" s="14">
        <v>118</v>
      </c>
      <c r="AI101" s="15">
        <v>4389</v>
      </c>
      <c r="AJ101" s="4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128</v>
      </c>
      <c r="D102" s="14">
        <v>101</v>
      </c>
      <c r="E102" s="14">
        <v>115</v>
      </c>
      <c r="F102" s="14">
        <v>124</v>
      </c>
      <c r="G102" s="14">
        <v>132</v>
      </c>
      <c r="H102" s="14">
        <v>94</v>
      </c>
      <c r="I102" s="14">
        <v>109</v>
      </c>
      <c r="J102" s="14">
        <v>120</v>
      </c>
      <c r="K102" s="14">
        <v>117</v>
      </c>
      <c r="L102" s="14">
        <v>123</v>
      </c>
      <c r="M102" s="14">
        <v>128</v>
      </c>
      <c r="N102" s="14">
        <v>102</v>
      </c>
      <c r="O102" s="14">
        <v>109</v>
      </c>
      <c r="P102" s="14">
        <v>118</v>
      </c>
      <c r="Q102" s="14">
        <v>125</v>
      </c>
      <c r="R102" s="14">
        <v>128</v>
      </c>
      <c r="S102" s="14">
        <v>121</v>
      </c>
      <c r="T102" s="14">
        <v>122</v>
      </c>
      <c r="U102" s="14">
        <v>127</v>
      </c>
      <c r="V102" s="14">
        <v>131</v>
      </c>
      <c r="W102" s="14">
        <v>134</v>
      </c>
      <c r="X102" s="14">
        <v>134</v>
      </c>
      <c r="Y102" s="14">
        <v>138</v>
      </c>
      <c r="Z102" s="14">
        <v>140</v>
      </c>
      <c r="AA102" s="14">
        <v>142</v>
      </c>
      <c r="AB102" s="14">
        <v>145</v>
      </c>
      <c r="AC102" s="14">
        <v>128</v>
      </c>
      <c r="AD102" s="14">
        <v>131</v>
      </c>
      <c r="AE102" s="14">
        <v>134</v>
      </c>
      <c r="AF102" s="14">
        <v>134</v>
      </c>
      <c r="AG102" s="14">
        <v>135</v>
      </c>
      <c r="AH102" s="14">
        <v>136</v>
      </c>
      <c r="AI102" s="15">
        <v>3877</v>
      </c>
      <c r="AJ102" s="4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51</v>
      </c>
      <c r="D103" s="14">
        <v>37</v>
      </c>
      <c r="E103" s="14">
        <v>47</v>
      </c>
      <c r="F103" s="14">
        <v>53</v>
      </c>
      <c r="G103" s="14">
        <v>66</v>
      </c>
      <c r="H103" s="14">
        <v>35</v>
      </c>
      <c r="I103" s="14">
        <v>46</v>
      </c>
      <c r="J103" s="14">
        <v>52</v>
      </c>
      <c r="K103" s="14">
        <v>62</v>
      </c>
      <c r="L103" s="14">
        <v>69</v>
      </c>
      <c r="M103" s="14">
        <v>80</v>
      </c>
      <c r="N103" s="14">
        <v>38</v>
      </c>
      <c r="O103" s="14">
        <v>45</v>
      </c>
      <c r="P103" s="14">
        <v>47</v>
      </c>
      <c r="Q103" s="14">
        <v>57</v>
      </c>
      <c r="R103" s="14">
        <v>60</v>
      </c>
      <c r="S103" s="14">
        <v>53</v>
      </c>
      <c r="T103" s="14">
        <v>58</v>
      </c>
      <c r="U103" s="14">
        <v>59</v>
      </c>
      <c r="V103" s="14">
        <v>61</v>
      </c>
      <c r="W103" s="14">
        <v>62</v>
      </c>
      <c r="X103" s="14">
        <v>45</v>
      </c>
      <c r="Y103" s="14">
        <v>46</v>
      </c>
      <c r="Z103" s="14">
        <v>47</v>
      </c>
      <c r="AA103" s="14">
        <v>51</v>
      </c>
      <c r="AB103" s="14">
        <v>28</v>
      </c>
      <c r="AC103" s="14">
        <v>39</v>
      </c>
      <c r="AD103" s="14">
        <v>41</v>
      </c>
      <c r="AE103" s="14">
        <v>42</v>
      </c>
      <c r="AF103" s="14">
        <v>43</v>
      </c>
      <c r="AG103" s="14">
        <v>45</v>
      </c>
      <c r="AH103" s="14">
        <v>46</v>
      </c>
      <c r="AI103" s="15">
        <v>1560</v>
      </c>
      <c r="AJ103" s="4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141</v>
      </c>
      <c r="D104" s="14">
        <v>138</v>
      </c>
      <c r="E104" s="14">
        <v>141</v>
      </c>
      <c r="F104" s="14">
        <v>134</v>
      </c>
      <c r="G104" s="14">
        <v>120</v>
      </c>
      <c r="H104" s="14">
        <v>139</v>
      </c>
      <c r="I104" s="14">
        <v>140</v>
      </c>
      <c r="J104" s="14">
        <v>133</v>
      </c>
      <c r="K104" s="14">
        <v>134</v>
      </c>
      <c r="L104" s="14">
        <v>121</v>
      </c>
      <c r="M104" s="14">
        <v>107</v>
      </c>
      <c r="N104" s="14">
        <v>139</v>
      </c>
      <c r="O104" s="14">
        <v>144</v>
      </c>
      <c r="P104" s="14">
        <v>141</v>
      </c>
      <c r="Q104" s="14">
        <v>141</v>
      </c>
      <c r="R104" s="14">
        <v>140</v>
      </c>
      <c r="S104" s="14">
        <v>157</v>
      </c>
      <c r="T104" s="14">
        <v>156</v>
      </c>
      <c r="U104" s="14">
        <v>156</v>
      </c>
      <c r="V104" s="14">
        <v>154</v>
      </c>
      <c r="W104" s="14">
        <v>153</v>
      </c>
      <c r="X104" s="14">
        <v>135</v>
      </c>
      <c r="Y104" s="14">
        <v>133</v>
      </c>
      <c r="Z104" s="14">
        <v>133</v>
      </c>
      <c r="AA104" s="14">
        <v>133</v>
      </c>
      <c r="AB104" s="14">
        <v>132</v>
      </c>
      <c r="AC104" s="14">
        <v>142</v>
      </c>
      <c r="AD104" s="14">
        <v>142</v>
      </c>
      <c r="AE104" s="14">
        <v>140</v>
      </c>
      <c r="AF104" s="14">
        <v>135</v>
      </c>
      <c r="AG104" s="14">
        <v>134</v>
      </c>
      <c r="AH104" s="14">
        <v>131</v>
      </c>
      <c r="AI104" s="15">
        <v>4278</v>
      </c>
      <c r="AJ104" s="4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28</v>
      </c>
      <c r="D105" s="14">
        <v>83</v>
      </c>
      <c r="E105" s="14">
        <v>72</v>
      </c>
      <c r="F105" s="14">
        <v>68</v>
      </c>
      <c r="G105" s="14">
        <v>70</v>
      </c>
      <c r="H105" s="14">
        <v>117</v>
      </c>
      <c r="I105" s="14">
        <v>88</v>
      </c>
      <c r="J105" s="14">
        <v>64</v>
      </c>
      <c r="K105" s="14">
        <v>43</v>
      </c>
      <c r="L105" s="14">
        <v>32</v>
      </c>
      <c r="M105" s="14">
        <v>30</v>
      </c>
      <c r="N105" s="14">
        <v>67</v>
      </c>
      <c r="O105" s="14">
        <v>27</v>
      </c>
      <c r="P105" s="14">
        <v>16</v>
      </c>
      <c r="Q105" s="14">
        <v>13</v>
      </c>
      <c r="R105" s="14">
        <v>13</v>
      </c>
      <c r="S105" s="14">
        <v>20</v>
      </c>
      <c r="T105" s="14">
        <v>18</v>
      </c>
      <c r="U105" s="14">
        <v>18</v>
      </c>
      <c r="V105" s="14">
        <v>18</v>
      </c>
      <c r="W105" s="14">
        <v>16</v>
      </c>
      <c r="X105" s="14">
        <v>16</v>
      </c>
      <c r="Y105" s="14">
        <v>15</v>
      </c>
      <c r="Z105" s="14">
        <v>15</v>
      </c>
      <c r="AA105" s="14">
        <v>14</v>
      </c>
      <c r="AB105" s="14">
        <v>14</v>
      </c>
      <c r="AC105" s="14">
        <v>14</v>
      </c>
      <c r="AD105" s="14">
        <v>13</v>
      </c>
      <c r="AE105" s="14">
        <v>12</v>
      </c>
      <c r="AF105" s="14">
        <v>13</v>
      </c>
      <c r="AG105" s="14">
        <v>12</v>
      </c>
      <c r="AH105" s="14">
        <v>12</v>
      </c>
      <c r="AI105" s="15">
        <v>1043</v>
      </c>
      <c r="AJ105" s="4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67</v>
      </c>
      <c r="D106" s="14">
        <v>38</v>
      </c>
      <c r="E106" s="14">
        <v>49</v>
      </c>
      <c r="F106" s="14">
        <v>55</v>
      </c>
      <c r="G106" s="14">
        <v>67</v>
      </c>
      <c r="H106" s="14">
        <v>33</v>
      </c>
      <c r="I106" s="14">
        <v>43</v>
      </c>
      <c r="J106" s="14">
        <v>51</v>
      </c>
      <c r="K106" s="14">
        <v>59</v>
      </c>
      <c r="L106" s="14">
        <v>68</v>
      </c>
      <c r="M106" s="14">
        <v>79</v>
      </c>
      <c r="N106" s="14">
        <v>44</v>
      </c>
      <c r="O106" s="14">
        <v>50</v>
      </c>
      <c r="P106" s="14">
        <v>51</v>
      </c>
      <c r="Q106" s="14">
        <v>63</v>
      </c>
      <c r="R106" s="14">
        <v>67</v>
      </c>
      <c r="S106" s="14">
        <v>63</v>
      </c>
      <c r="T106" s="14">
        <v>67</v>
      </c>
      <c r="U106" s="14">
        <v>68</v>
      </c>
      <c r="V106" s="14">
        <v>70</v>
      </c>
      <c r="W106" s="14">
        <v>74</v>
      </c>
      <c r="X106" s="14">
        <v>76</v>
      </c>
      <c r="Y106" s="14">
        <v>80</v>
      </c>
      <c r="Z106" s="14">
        <v>84</v>
      </c>
      <c r="AA106" s="14">
        <v>88</v>
      </c>
      <c r="AB106" s="14">
        <v>91</v>
      </c>
      <c r="AC106" s="14">
        <v>87</v>
      </c>
      <c r="AD106" s="14">
        <v>92</v>
      </c>
      <c r="AE106" s="14">
        <v>93</v>
      </c>
      <c r="AF106" s="14">
        <v>96</v>
      </c>
      <c r="AG106" s="14">
        <v>96</v>
      </c>
      <c r="AH106" s="14">
        <v>97</v>
      </c>
      <c r="AI106" s="15">
        <v>2139</v>
      </c>
      <c r="AJ106" s="4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46</v>
      </c>
      <c r="D107" s="14">
        <v>33</v>
      </c>
      <c r="E107" s="14">
        <v>29</v>
      </c>
      <c r="F107" s="14">
        <v>32</v>
      </c>
      <c r="G107" s="14">
        <v>40</v>
      </c>
      <c r="H107" s="14">
        <v>38</v>
      </c>
      <c r="I107" s="14">
        <v>42</v>
      </c>
      <c r="J107" s="14">
        <v>43</v>
      </c>
      <c r="K107" s="14">
        <v>46</v>
      </c>
      <c r="L107" s="14">
        <v>48</v>
      </c>
      <c r="M107" s="14">
        <v>54</v>
      </c>
      <c r="N107" s="14">
        <v>43</v>
      </c>
      <c r="O107" s="14">
        <v>41</v>
      </c>
      <c r="P107" s="14">
        <v>40</v>
      </c>
      <c r="Q107" s="14">
        <v>47</v>
      </c>
      <c r="R107" s="14">
        <v>54</v>
      </c>
      <c r="S107" s="14">
        <v>45</v>
      </c>
      <c r="T107" s="14">
        <v>53</v>
      </c>
      <c r="U107" s="14">
        <v>57</v>
      </c>
      <c r="V107" s="14">
        <v>57</v>
      </c>
      <c r="W107" s="14">
        <v>58</v>
      </c>
      <c r="X107" s="14">
        <v>56</v>
      </c>
      <c r="Y107" s="14">
        <v>59</v>
      </c>
      <c r="Z107" s="14">
        <v>60</v>
      </c>
      <c r="AA107" s="14">
        <v>53</v>
      </c>
      <c r="AB107" s="14">
        <v>54</v>
      </c>
      <c r="AC107" s="14">
        <v>49</v>
      </c>
      <c r="AD107" s="14">
        <v>52</v>
      </c>
      <c r="AE107" s="14">
        <v>47</v>
      </c>
      <c r="AF107" s="14">
        <v>51</v>
      </c>
      <c r="AG107" s="14">
        <v>55</v>
      </c>
      <c r="AH107" s="14">
        <v>59</v>
      </c>
      <c r="AI107" s="15">
        <v>1495</v>
      </c>
      <c r="AJ107" s="4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157</v>
      </c>
      <c r="D108" s="14">
        <v>137</v>
      </c>
      <c r="E108" s="14">
        <v>148</v>
      </c>
      <c r="F108" s="14">
        <v>155</v>
      </c>
      <c r="G108" s="14">
        <v>158</v>
      </c>
      <c r="H108" s="14">
        <v>132</v>
      </c>
      <c r="I108" s="14">
        <v>147</v>
      </c>
      <c r="J108" s="14">
        <v>151</v>
      </c>
      <c r="K108" s="14">
        <v>153</v>
      </c>
      <c r="L108" s="14">
        <v>158</v>
      </c>
      <c r="M108" s="14">
        <v>162</v>
      </c>
      <c r="N108" s="14">
        <v>136</v>
      </c>
      <c r="O108" s="14">
        <v>149</v>
      </c>
      <c r="P108" s="14">
        <v>153</v>
      </c>
      <c r="Q108" s="14">
        <v>155</v>
      </c>
      <c r="R108" s="14">
        <v>156</v>
      </c>
      <c r="S108" s="14">
        <v>154</v>
      </c>
      <c r="T108" s="14">
        <v>157</v>
      </c>
      <c r="U108" s="14">
        <v>158</v>
      </c>
      <c r="V108" s="14">
        <v>158</v>
      </c>
      <c r="W108" s="14">
        <v>159</v>
      </c>
      <c r="X108" s="14">
        <v>160</v>
      </c>
      <c r="Y108" s="14">
        <v>162</v>
      </c>
      <c r="Z108" s="14">
        <v>162</v>
      </c>
      <c r="AA108" s="14">
        <v>141</v>
      </c>
      <c r="AB108" s="14">
        <v>144</v>
      </c>
      <c r="AC108" s="14">
        <v>154</v>
      </c>
      <c r="AD108" s="14">
        <v>156</v>
      </c>
      <c r="AE108" s="14">
        <v>158</v>
      </c>
      <c r="AF108" s="14">
        <v>158</v>
      </c>
      <c r="AG108" s="14">
        <v>158</v>
      </c>
      <c r="AH108" s="14">
        <v>158</v>
      </c>
      <c r="AI108" s="15">
        <v>4747</v>
      </c>
      <c r="AJ108" s="4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17</v>
      </c>
      <c r="D109" s="14">
        <v>19</v>
      </c>
      <c r="E109" s="14">
        <v>20</v>
      </c>
      <c r="F109" s="14">
        <v>22</v>
      </c>
      <c r="G109" s="14">
        <v>24</v>
      </c>
      <c r="H109" s="14">
        <v>13</v>
      </c>
      <c r="I109" s="14">
        <v>15</v>
      </c>
      <c r="J109" s="14">
        <v>18</v>
      </c>
      <c r="K109" s="14">
        <v>22</v>
      </c>
      <c r="L109" s="14">
        <v>24</v>
      </c>
      <c r="M109" s="14">
        <v>26</v>
      </c>
      <c r="N109" s="14">
        <v>13</v>
      </c>
      <c r="O109" s="14">
        <v>14</v>
      </c>
      <c r="P109" s="14">
        <v>17</v>
      </c>
      <c r="Q109" s="14">
        <v>20</v>
      </c>
      <c r="R109" s="14">
        <v>22</v>
      </c>
      <c r="S109" s="14">
        <v>18</v>
      </c>
      <c r="T109" s="14">
        <v>21</v>
      </c>
      <c r="U109" s="14">
        <v>25</v>
      </c>
      <c r="V109" s="14">
        <v>26</v>
      </c>
      <c r="W109" s="14">
        <v>28</v>
      </c>
      <c r="X109" s="14">
        <v>24</v>
      </c>
      <c r="Y109" s="14">
        <v>27</v>
      </c>
      <c r="Z109" s="14">
        <v>29</v>
      </c>
      <c r="AA109" s="14">
        <v>31</v>
      </c>
      <c r="AB109" s="14">
        <v>33</v>
      </c>
      <c r="AC109" s="14">
        <v>35</v>
      </c>
      <c r="AD109" s="14">
        <v>39</v>
      </c>
      <c r="AE109" s="14">
        <v>39</v>
      </c>
      <c r="AF109" s="14">
        <v>38</v>
      </c>
      <c r="AG109" s="14">
        <v>39</v>
      </c>
      <c r="AH109" s="14">
        <v>38</v>
      </c>
      <c r="AI109" s="15">
        <v>779</v>
      </c>
      <c r="AJ109" s="4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16</v>
      </c>
      <c r="D110" s="14">
        <v>13</v>
      </c>
      <c r="E110" s="14">
        <v>14</v>
      </c>
      <c r="F110" s="14">
        <v>16</v>
      </c>
      <c r="G110" s="14">
        <v>18</v>
      </c>
      <c r="H110" s="14">
        <v>8</v>
      </c>
      <c r="I110" s="14">
        <v>10</v>
      </c>
      <c r="J110" s="14">
        <v>13</v>
      </c>
      <c r="K110" s="14">
        <v>13</v>
      </c>
      <c r="L110" s="14">
        <v>15</v>
      </c>
      <c r="M110" s="14">
        <v>16</v>
      </c>
      <c r="N110" s="14">
        <v>11</v>
      </c>
      <c r="O110" s="14">
        <v>12</v>
      </c>
      <c r="P110" s="14">
        <v>11</v>
      </c>
      <c r="Q110" s="14">
        <v>12</v>
      </c>
      <c r="R110" s="14">
        <v>14</v>
      </c>
      <c r="S110" s="14">
        <v>19</v>
      </c>
      <c r="T110" s="14">
        <v>20</v>
      </c>
      <c r="U110" s="14">
        <v>24</v>
      </c>
      <c r="V110" s="14">
        <v>25</v>
      </c>
      <c r="W110" s="14">
        <v>27</v>
      </c>
      <c r="X110" s="14">
        <v>33</v>
      </c>
      <c r="Y110" s="14">
        <v>36</v>
      </c>
      <c r="Z110" s="14">
        <v>37</v>
      </c>
      <c r="AA110" s="14">
        <v>38</v>
      </c>
      <c r="AB110" s="14">
        <v>40</v>
      </c>
      <c r="AC110" s="14">
        <v>43</v>
      </c>
      <c r="AD110" s="14">
        <v>43</v>
      </c>
      <c r="AE110" s="14">
        <v>43</v>
      </c>
      <c r="AF110" s="14">
        <v>44</v>
      </c>
      <c r="AG110" s="14">
        <v>44</v>
      </c>
      <c r="AH110" s="14">
        <v>45</v>
      </c>
      <c r="AI110" s="15">
        <v>757</v>
      </c>
      <c r="AJ110" s="4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129</v>
      </c>
      <c r="D111" s="14">
        <v>107</v>
      </c>
      <c r="E111" s="14">
        <v>119</v>
      </c>
      <c r="F111" s="14">
        <v>122</v>
      </c>
      <c r="G111" s="14">
        <v>125</v>
      </c>
      <c r="H111" s="14">
        <v>102</v>
      </c>
      <c r="I111" s="14">
        <v>111</v>
      </c>
      <c r="J111" s="14">
        <v>117</v>
      </c>
      <c r="K111" s="14">
        <v>120</v>
      </c>
      <c r="L111" s="14">
        <v>117</v>
      </c>
      <c r="M111" s="14">
        <v>123</v>
      </c>
      <c r="N111" s="14">
        <v>108</v>
      </c>
      <c r="O111" s="14">
        <v>115</v>
      </c>
      <c r="P111" s="14">
        <v>115</v>
      </c>
      <c r="Q111" s="14">
        <v>116</v>
      </c>
      <c r="R111" s="14">
        <v>115</v>
      </c>
      <c r="S111" s="14">
        <v>128</v>
      </c>
      <c r="T111" s="14">
        <v>129</v>
      </c>
      <c r="U111" s="14">
        <v>128</v>
      </c>
      <c r="V111" s="14">
        <v>127</v>
      </c>
      <c r="W111" s="14">
        <v>126</v>
      </c>
      <c r="X111" s="14">
        <v>141</v>
      </c>
      <c r="Y111" s="14">
        <v>139</v>
      </c>
      <c r="Z111" s="14">
        <v>139</v>
      </c>
      <c r="AA111" s="14">
        <v>136</v>
      </c>
      <c r="AB111" s="14">
        <v>136</v>
      </c>
      <c r="AC111" s="14">
        <v>143</v>
      </c>
      <c r="AD111" s="14">
        <v>140</v>
      </c>
      <c r="AE111" s="14">
        <v>138</v>
      </c>
      <c r="AF111" s="14">
        <v>139</v>
      </c>
      <c r="AG111" s="14">
        <v>140</v>
      </c>
      <c r="AH111" s="14">
        <v>140</v>
      </c>
      <c r="AI111" s="15">
        <v>3901</v>
      </c>
      <c r="AJ111" s="4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27</v>
      </c>
      <c r="D112" s="14">
        <v>52</v>
      </c>
      <c r="E112" s="14">
        <v>46</v>
      </c>
      <c r="F112" s="14">
        <v>38</v>
      </c>
      <c r="G112" s="14">
        <v>46</v>
      </c>
      <c r="H112" s="14">
        <v>27</v>
      </c>
      <c r="I112" s="14">
        <v>25</v>
      </c>
      <c r="J112" s="14">
        <v>28</v>
      </c>
      <c r="K112" s="14">
        <v>32</v>
      </c>
      <c r="L112" s="14">
        <v>39</v>
      </c>
      <c r="M112" s="14">
        <v>45</v>
      </c>
      <c r="N112" s="14">
        <v>22</v>
      </c>
      <c r="O112" s="14">
        <v>21</v>
      </c>
      <c r="P112" s="14">
        <v>24</v>
      </c>
      <c r="Q112" s="14">
        <v>28</v>
      </c>
      <c r="R112" s="14">
        <v>31</v>
      </c>
      <c r="S112" s="14">
        <v>34</v>
      </c>
      <c r="T112" s="14">
        <v>34</v>
      </c>
      <c r="U112" s="14">
        <v>38</v>
      </c>
      <c r="V112" s="14">
        <v>43</v>
      </c>
      <c r="W112" s="14">
        <v>43</v>
      </c>
      <c r="X112" s="14">
        <v>32</v>
      </c>
      <c r="Y112" s="14">
        <v>35</v>
      </c>
      <c r="Z112" s="14">
        <v>34</v>
      </c>
      <c r="AA112" s="14">
        <v>35</v>
      </c>
      <c r="AB112" s="14">
        <v>36</v>
      </c>
      <c r="AC112" s="14">
        <v>23</v>
      </c>
      <c r="AD112" s="14">
        <v>24</v>
      </c>
      <c r="AE112" s="14">
        <v>26</v>
      </c>
      <c r="AF112" s="14">
        <v>28</v>
      </c>
      <c r="AG112" s="14">
        <v>29</v>
      </c>
      <c r="AH112" s="14">
        <v>30</v>
      </c>
      <c r="AI112" s="15">
        <v>1028</v>
      </c>
      <c r="AJ112" s="4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56</v>
      </c>
      <c r="D113" s="14">
        <v>30</v>
      </c>
      <c r="E113" s="14">
        <v>39</v>
      </c>
      <c r="F113" s="14">
        <v>49</v>
      </c>
      <c r="G113" s="14">
        <v>60</v>
      </c>
      <c r="H113" s="14">
        <v>26</v>
      </c>
      <c r="I113" s="14">
        <v>33</v>
      </c>
      <c r="J113" s="14">
        <v>42</v>
      </c>
      <c r="K113" s="14">
        <v>50</v>
      </c>
      <c r="L113" s="14">
        <v>57</v>
      </c>
      <c r="M113" s="14">
        <v>72</v>
      </c>
      <c r="N113" s="14">
        <v>30</v>
      </c>
      <c r="O113" s="14">
        <v>35</v>
      </c>
      <c r="P113" s="14">
        <v>42</v>
      </c>
      <c r="Q113" s="14">
        <v>49</v>
      </c>
      <c r="R113" s="14">
        <v>56</v>
      </c>
      <c r="S113" s="14">
        <v>43</v>
      </c>
      <c r="T113" s="14">
        <v>52</v>
      </c>
      <c r="U113" s="14">
        <v>56</v>
      </c>
      <c r="V113" s="14">
        <v>56</v>
      </c>
      <c r="W113" s="14">
        <v>56</v>
      </c>
      <c r="X113" s="14">
        <v>61</v>
      </c>
      <c r="Y113" s="14">
        <v>63</v>
      </c>
      <c r="Z113" s="14">
        <v>66</v>
      </c>
      <c r="AA113" s="14">
        <v>70</v>
      </c>
      <c r="AB113" s="14">
        <v>75</v>
      </c>
      <c r="AC113" s="14">
        <v>81</v>
      </c>
      <c r="AD113" s="14">
        <v>85</v>
      </c>
      <c r="AE113" s="14">
        <v>89</v>
      </c>
      <c r="AF113" s="14">
        <v>90</v>
      </c>
      <c r="AG113" s="14">
        <v>92</v>
      </c>
      <c r="AH113" s="14">
        <v>94</v>
      </c>
      <c r="AI113" s="15">
        <v>1799</v>
      </c>
      <c r="AJ113" s="4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10</v>
      </c>
      <c r="D114" s="14">
        <v>11</v>
      </c>
      <c r="E114" s="14">
        <v>12</v>
      </c>
      <c r="F114" s="14">
        <v>12</v>
      </c>
      <c r="G114" s="14">
        <v>12</v>
      </c>
      <c r="H114" s="14">
        <v>7</v>
      </c>
      <c r="I114" s="14">
        <v>9</v>
      </c>
      <c r="J114" s="14">
        <v>11</v>
      </c>
      <c r="K114" s="14">
        <v>10</v>
      </c>
      <c r="L114" s="14">
        <v>12</v>
      </c>
      <c r="M114" s="14">
        <v>11</v>
      </c>
      <c r="N114" s="14">
        <v>9</v>
      </c>
      <c r="O114" s="14">
        <v>8</v>
      </c>
      <c r="P114" s="14">
        <v>8</v>
      </c>
      <c r="Q114" s="14">
        <v>8</v>
      </c>
      <c r="R114" s="14">
        <v>8</v>
      </c>
      <c r="S114" s="14">
        <v>8</v>
      </c>
      <c r="T114" s="14">
        <v>9</v>
      </c>
      <c r="U114" s="14">
        <v>11</v>
      </c>
      <c r="V114" s="14">
        <v>13</v>
      </c>
      <c r="W114" s="14">
        <v>12</v>
      </c>
      <c r="X114" s="14">
        <v>13</v>
      </c>
      <c r="Y114" s="14">
        <v>18</v>
      </c>
      <c r="Z114" s="14">
        <v>19</v>
      </c>
      <c r="AA114" s="14">
        <v>25</v>
      </c>
      <c r="AB114" s="14">
        <v>27</v>
      </c>
      <c r="AC114" s="14">
        <v>26</v>
      </c>
      <c r="AD114" s="14">
        <v>29</v>
      </c>
      <c r="AE114" s="14">
        <v>33</v>
      </c>
      <c r="AF114" s="14">
        <v>34</v>
      </c>
      <c r="AG114" s="14">
        <v>35</v>
      </c>
      <c r="AH114" s="14">
        <v>36</v>
      </c>
      <c r="AI114" s="15">
        <v>496</v>
      </c>
      <c r="AJ114" s="4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101</v>
      </c>
      <c r="D115" s="14">
        <v>103</v>
      </c>
      <c r="E115" s="14">
        <v>95</v>
      </c>
      <c r="F115" s="14">
        <v>81</v>
      </c>
      <c r="G115" s="14">
        <v>73</v>
      </c>
      <c r="H115" s="14">
        <v>95</v>
      </c>
      <c r="I115" s="14">
        <v>85</v>
      </c>
      <c r="J115" s="14">
        <v>75</v>
      </c>
      <c r="K115" s="14">
        <v>70</v>
      </c>
      <c r="L115" s="14">
        <v>59</v>
      </c>
      <c r="M115" s="14">
        <v>52</v>
      </c>
      <c r="N115" s="14">
        <v>95</v>
      </c>
      <c r="O115" s="14">
        <v>94</v>
      </c>
      <c r="P115" s="14">
        <v>94</v>
      </c>
      <c r="Q115" s="14">
        <v>94</v>
      </c>
      <c r="R115" s="14">
        <v>95</v>
      </c>
      <c r="S115" s="14">
        <v>111</v>
      </c>
      <c r="T115" s="14">
        <v>110</v>
      </c>
      <c r="U115" s="14">
        <v>108</v>
      </c>
      <c r="V115" s="14">
        <v>105</v>
      </c>
      <c r="W115" s="14">
        <v>102</v>
      </c>
      <c r="X115" s="14">
        <v>113</v>
      </c>
      <c r="Y115" s="14">
        <v>117</v>
      </c>
      <c r="Z115" s="14">
        <v>120</v>
      </c>
      <c r="AA115" s="14">
        <v>122</v>
      </c>
      <c r="AB115" s="14">
        <v>126</v>
      </c>
      <c r="AC115" s="14">
        <v>119</v>
      </c>
      <c r="AD115" s="14">
        <v>126</v>
      </c>
      <c r="AE115" s="14">
        <v>129</v>
      </c>
      <c r="AF115" s="14">
        <v>117</v>
      </c>
      <c r="AG115" s="14">
        <v>106</v>
      </c>
      <c r="AH115" s="14">
        <v>95</v>
      </c>
      <c r="AI115" s="15">
        <v>3086</v>
      </c>
      <c r="AJ115" s="4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143</v>
      </c>
      <c r="D116" s="14">
        <v>160</v>
      </c>
      <c r="E116" s="14">
        <v>164</v>
      </c>
      <c r="F116" s="14">
        <v>166</v>
      </c>
      <c r="G116" s="14">
        <v>165</v>
      </c>
      <c r="H116" s="14">
        <v>155</v>
      </c>
      <c r="I116" s="14">
        <v>162</v>
      </c>
      <c r="J116" s="14">
        <v>163</v>
      </c>
      <c r="K116" s="14">
        <v>164</v>
      </c>
      <c r="L116" s="14">
        <v>150</v>
      </c>
      <c r="M116" s="14">
        <v>133</v>
      </c>
      <c r="N116" s="14">
        <v>155</v>
      </c>
      <c r="O116" s="14">
        <v>158</v>
      </c>
      <c r="P116" s="14">
        <v>157</v>
      </c>
      <c r="Q116" s="14">
        <v>157</v>
      </c>
      <c r="R116" s="14">
        <v>159</v>
      </c>
      <c r="S116" s="14">
        <v>160</v>
      </c>
      <c r="T116" s="14">
        <v>159</v>
      </c>
      <c r="U116" s="14">
        <v>151</v>
      </c>
      <c r="V116" s="14">
        <v>152</v>
      </c>
      <c r="W116" s="14">
        <v>148</v>
      </c>
      <c r="X116" s="14">
        <v>142</v>
      </c>
      <c r="Y116" s="14">
        <v>144</v>
      </c>
      <c r="Z116" s="14">
        <v>134</v>
      </c>
      <c r="AA116" s="14">
        <v>127</v>
      </c>
      <c r="AB116" s="14">
        <v>129</v>
      </c>
      <c r="AC116" s="14">
        <v>109</v>
      </c>
      <c r="AD116" s="14">
        <v>90</v>
      </c>
      <c r="AE116" s="14">
        <v>74</v>
      </c>
      <c r="AF116" s="14">
        <v>77</v>
      </c>
      <c r="AG116" s="14">
        <v>77</v>
      </c>
      <c r="AH116" s="14">
        <v>81</v>
      </c>
      <c r="AI116" s="15">
        <v>4322</v>
      </c>
      <c r="AJ116" s="4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54</v>
      </c>
      <c r="D117" s="14">
        <v>72</v>
      </c>
      <c r="E117" s="14">
        <v>81</v>
      </c>
      <c r="F117" s="14">
        <v>84</v>
      </c>
      <c r="G117" s="14">
        <v>87</v>
      </c>
      <c r="H117" s="14">
        <v>66</v>
      </c>
      <c r="I117" s="14">
        <v>67</v>
      </c>
      <c r="J117" s="14">
        <v>72</v>
      </c>
      <c r="K117" s="14">
        <v>76</v>
      </c>
      <c r="L117" s="14">
        <v>78</v>
      </c>
      <c r="M117" s="14">
        <v>87</v>
      </c>
      <c r="N117" s="14">
        <v>51</v>
      </c>
      <c r="O117" s="14">
        <v>57</v>
      </c>
      <c r="P117" s="14">
        <v>59</v>
      </c>
      <c r="Q117" s="14">
        <v>66</v>
      </c>
      <c r="R117" s="14">
        <v>63</v>
      </c>
      <c r="S117" s="14">
        <v>60</v>
      </c>
      <c r="T117" s="14">
        <v>61</v>
      </c>
      <c r="U117" s="14">
        <v>60</v>
      </c>
      <c r="V117" s="14">
        <v>59</v>
      </c>
      <c r="W117" s="14">
        <v>59</v>
      </c>
      <c r="X117" s="14">
        <v>35</v>
      </c>
      <c r="Y117" s="14">
        <v>39</v>
      </c>
      <c r="Z117" s="14">
        <v>39</v>
      </c>
      <c r="AA117" s="14">
        <v>36</v>
      </c>
      <c r="AB117" s="14">
        <v>38</v>
      </c>
      <c r="AC117" s="14">
        <v>31</v>
      </c>
      <c r="AD117" s="14">
        <v>35</v>
      </c>
      <c r="AE117" s="14">
        <v>28</v>
      </c>
      <c r="AF117" s="14">
        <v>25</v>
      </c>
      <c r="AG117" s="14">
        <v>23</v>
      </c>
      <c r="AH117" s="14">
        <v>24</v>
      </c>
      <c r="AI117" s="15">
        <v>1718</v>
      </c>
      <c r="AJ117" s="4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160</v>
      </c>
      <c r="D118" s="14">
        <v>149</v>
      </c>
      <c r="E118" s="14">
        <v>153</v>
      </c>
      <c r="F118" s="14">
        <v>149</v>
      </c>
      <c r="G118" s="14">
        <v>143</v>
      </c>
      <c r="H118" s="14">
        <v>169</v>
      </c>
      <c r="I118" s="14">
        <v>155</v>
      </c>
      <c r="J118" s="14">
        <v>155</v>
      </c>
      <c r="K118" s="14">
        <v>148</v>
      </c>
      <c r="L118" s="14">
        <v>146</v>
      </c>
      <c r="M118" s="14">
        <v>142</v>
      </c>
      <c r="N118" s="14">
        <v>165</v>
      </c>
      <c r="O118" s="14">
        <v>165</v>
      </c>
      <c r="P118" s="14">
        <v>165</v>
      </c>
      <c r="Q118" s="14">
        <v>166</v>
      </c>
      <c r="R118" s="14">
        <v>167</v>
      </c>
      <c r="S118" s="14">
        <v>167</v>
      </c>
      <c r="T118" s="14">
        <v>167</v>
      </c>
      <c r="U118" s="14">
        <v>167</v>
      </c>
      <c r="V118" s="14">
        <v>166</v>
      </c>
      <c r="W118" s="14">
        <v>164</v>
      </c>
      <c r="X118" s="14">
        <v>162</v>
      </c>
      <c r="Y118" s="14">
        <v>158</v>
      </c>
      <c r="Z118" s="14">
        <v>156</v>
      </c>
      <c r="AA118" s="14">
        <v>153</v>
      </c>
      <c r="AB118" s="14">
        <v>151</v>
      </c>
      <c r="AC118" s="14">
        <v>155</v>
      </c>
      <c r="AD118" s="14">
        <v>153</v>
      </c>
      <c r="AE118" s="14">
        <v>152</v>
      </c>
      <c r="AF118" s="14">
        <v>152</v>
      </c>
      <c r="AG118" s="14">
        <v>152</v>
      </c>
      <c r="AH118" s="14">
        <v>153</v>
      </c>
      <c r="AI118" s="15">
        <v>4865</v>
      </c>
      <c r="AJ118" s="4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47</v>
      </c>
      <c r="D119" s="14">
        <v>44</v>
      </c>
      <c r="E119" s="14">
        <v>45</v>
      </c>
      <c r="F119" s="14">
        <v>48</v>
      </c>
      <c r="G119" s="14">
        <v>57</v>
      </c>
      <c r="H119" s="14">
        <v>28</v>
      </c>
      <c r="I119" s="14">
        <v>32</v>
      </c>
      <c r="J119" s="14">
        <v>38</v>
      </c>
      <c r="K119" s="14">
        <v>37</v>
      </c>
      <c r="L119" s="14">
        <v>45</v>
      </c>
      <c r="M119" s="14">
        <v>47</v>
      </c>
      <c r="N119" s="14">
        <v>28</v>
      </c>
      <c r="O119" s="14">
        <v>31</v>
      </c>
      <c r="P119" s="14">
        <v>33</v>
      </c>
      <c r="Q119" s="14">
        <v>35</v>
      </c>
      <c r="R119" s="14">
        <v>40</v>
      </c>
      <c r="S119" s="14">
        <v>48</v>
      </c>
      <c r="T119" s="14">
        <v>51</v>
      </c>
      <c r="U119" s="14">
        <v>55</v>
      </c>
      <c r="V119" s="14">
        <v>53</v>
      </c>
      <c r="W119" s="14">
        <v>51</v>
      </c>
      <c r="X119" s="14">
        <v>51</v>
      </c>
      <c r="Y119" s="14">
        <v>53</v>
      </c>
      <c r="Z119" s="14">
        <v>53</v>
      </c>
      <c r="AA119" s="14">
        <v>54</v>
      </c>
      <c r="AB119" s="14">
        <v>56</v>
      </c>
      <c r="AC119" s="14">
        <v>61</v>
      </c>
      <c r="AD119" s="14">
        <v>63</v>
      </c>
      <c r="AE119" s="14">
        <v>65</v>
      </c>
      <c r="AF119" s="14">
        <v>66</v>
      </c>
      <c r="AG119" s="14">
        <v>67</v>
      </c>
      <c r="AH119" s="14">
        <v>73</v>
      </c>
      <c r="AI119" s="15">
        <v>1508</v>
      </c>
      <c r="AJ119" s="4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118</v>
      </c>
      <c r="D120" s="14">
        <v>135</v>
      </c>
      <c r="E120" s="14">
        <v>99</v>
      </c>
      <c r="F120" s="14">
        <v>75</v>
      </c>
      <c r="G120" s="14">
        <v>63</v>
      </c>
      <c r="H120" s="14">
        <v>121</v>
      </c>
      <c r="I120" s="14">
        <v>108</v>
      </c>
      <c r="J120" s="14">
        <v>89</v>
      </c>
      <c r="K120" s="14">
        <v>73</v>
      </c>
      <c r="L120" s="14">
        <v>64</v>
      </c>
      <c r="M120" s="14">
        <v>50</v>
      </c>
      <c r="N120" s="14">
        <v>129</v>
      </c>
      <c r="O120" s="14">
        <v>129</v>
      </c>
      <c r="P120" s="14">
        <v>127</v>
      </c>
      <c r="Q120" s="14">
        <v>124</v>
      </c>
      <c r="R120" s="14">
        <v>116</v>
      </c>
      <c r="S120" s="14">
        <v>140</v>
      </c>
      <c r="T120" s="14">
        <v>135</v>
      </c>
      <c r="U120" s="14">
        <v>134</v>
      </c>
      <c r="V120" s="14">
        <v>130</v>
      </c>
      <c r="W120" s="14">
        <v>127</v>
      </c>
      <c r="X120" s="14">
        <v>140</v>
      </c>
      <c r="Y120" s="14">
        <v>136</v>
      </c>
      <c r="Z120" s="14">
        <v>132</v>
      </c>
      <c r="AA120" s="14">
        <v>128</v>
      </c>
      <c r="AB120" s="14">
        <v>128</v>
      </c>
      <c r="AC120" s="14">
        <v>130</v>
      </c>
      <c r="AD120" s="14">
        <v>130</v>
      </c>
      <c r="AE120" s="14">
        <v>127</v>
      </c>
      <c r="AF120" s="14">
        <v>127</v>
      </c>
      <c r="AG120" s="14">
        <v>125</v>
      </c>
      <c r="AH120" s="14">
        <v>122</v>
      </c>
      <c r="AI120" s="15">
        <v>3593</v>
      </c>
      <c r="AJ120" s="4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151</v>
      </c>
      <c r="D121" s="14">
        <v>144</v>
      </c>
      <c r="E121" s="14">
        <v>151</v>
      </c>
      <c r="F121" s="14">
        <v>148</v>
      </c>
      <c r="G121" s="14">
        <v>147</v>
      </c>
      <c r="H121" s="14">
        <v>135</v>
      </c>
      <c r="I121" s="14">
        <v>138</v>
      </c>
      <c r="J121" s="14">
        <v>141</v>
      </c>
      <c r="K121" s="14">
        <v>138</v>
      </c>
      <c r="L121" s="14">
        <v>137</v>
      </c>
      <c r="M121" s="14">
        <v>139</v>
      </c>
      <c r="N121" s="14">
        <v>145</v>
      </c>
      <c r="O121" s="14">
        <v>151</v>
      </c>
      <c r="P121" s="14">
        <v>146</v>
      </c>
      <c r="Q121" s="14">
        <v>145</v>
      </c>
      <c r="R121" s="14">
        <v>139</v>
      </c>
      <c r="S121" s="14">
        <v>130</v>
      </c>
      <c r="T121" s="14">
        <v>136</v>
      </c>
      <c r="U121" s="14">
        <v>138</v>
      </c>
      <c r="V121" s="14">
        <v>143</v>
      </c>
      <c r="W121" s="14">
        <v>144</v>
      </c>
      <c r="X121" s="14">
        <v>143</v>
      </c>
      <c r="Y121" s="14">
        <v>145</v>
      </c>
      <c r="Z121" s="14">
        <v>145</v>
      </c>
      <c r="AA121" s="14">
        <v>149</v>
      </c>
      <c r="AB121" s="14">
        <v>152</v>
      </c>
      <c r="AC121" s="14">
        <v>136</v>
      </c>
      <c r="AD121" s="14">
        <v>137</v>
      </c>
      <c r="AE121" s="14">
        <v>139</v>
      </c>
      <c r="AF121" s="14">
        <v>140</v>
      </c>
      <c r="AG121" s="14">
        <v>141</v>
      </c>
      <c r="AH121" s="14">
        <v>141</v>
      </c>
      <c r="AI121" s="15">
        <v>4403</v>
      </c>
      <c r="AJ121" s="4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166</v>
      </c>
      <c r="D122" s="14">
        <v>129</v>
      </c>
      <c r="E122" s="14">
        <v>139</v>
      </c>
      <c r="F122" s="14">
        <v>144</v>
      </c>
      <c r="G122" s="14">
        <v>146</v>
      </c>
      <c r="H122" s="14">
        <v>156</v>
      </c>
      <c r="I122" s="14">
        <v>163</v>
      </c>
      <c r="J122" s="14">
        <v>164</v>
      </c>
      <c r="K122" s="14">
        <v>165</v>
      </c>
      <c r="L122" s="14">
        <v>166</v>
      </c>
      <c r="M122" s="14">
        <v>165</v>
      </c>
      <c r="N122" s="14">
        <v>154</v>
      </c>
      <c r="O122" s="14">
        <v>157</v>
      </c>
      <c r="P122" s="14">
        <v>159</v>
      </c>
      <c r="Q122" s="14">
        <v>161</v>
      </c>
      <c r="R122" s="14">
        <v>160</v>
      </c>
      <c r="S122" s="14">
        <v>163</v>
      </c>
      <c r="T122" s="14">
        <v>164</v>
      </c>
      <c r="U122" s="14">
        <v>164</v>
      </c>
      <c r="V122" s="14">
        <v>165</v>
      </c>
      <c r="W122" s="14">
        <v>165</v>
      </c>
      <c r="X122" s="14">
        <v>167</v>
      </c>
      <c r="Y122" s="14">
        <v>166</v>
      </c>
      <c r="Z122" s="14">
        <v>166</v>
      </c>
      <c r="AA122" s="14">
        <v>166</v>
      </c>
      <c r="AB122" s="14">
        <v>167</v>
      </c>
      <c r="AC122" s="14">
        <v>165</v>
      </c>
      <c r="AD122" s="14">
        <v>165</v>
      </c>
      <c r="AE122" s="14">
        <v>164</v>
      </c>
      <c r="AF122" s="14">
        <v>164</v>
      </c>
      <c r="AG122" s="14">
        <v>163</v>
      </c>
      <c r="AH122" s="14">
        <v>163</v>
      </c>
      <c r="AI122" s="15">
        <v>4965</v>
      </c>
      <c r="AJ122" s="4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85</v>
      </c>
      <c r="D123" s="14">
        <v>82</v>
      </c>
      <c r="E123" s="14">
        <v>68</v>
      </c>
      <c r="F123" s="14">
        <v>67</v>
      </c>
      <c r="G123" s="14">
        <v>62</v>
      </c>
      <c r="H123" s="14">
        <v>112</v>
      </c>
      <c r="I123" s="14">
        <v>100</v>
      </c>
      <c r="J123" s="14">
        <v>98</v>
      </c>
      <c r="K123" s="14">
        <v>87</v>
      </c>
      <c r="L123" s="14">
        <v>83</v>
      </c>
      <c r="M123" s="14">
        <v>85</v>
      </c>
      <c r="N123" s="14">
        <v>118</v>
      </c>
      <c r="O123" s="14">
        <v>100</v>
      </c>
      <c r="P123" s="14">
        <v>97</v>
      </c>
      <c r="Q123" s="14">
        <v>89</v>
      </c>
      <c r="R123" s="14">
        <v>79</v>
      </c>
      <c r="S123" s="14">
        <v>95</v>
      </c>
      <c r="T123" s="14">
        <v>92</v>
      </c>
      <c r="U123" s="14">
        <v>93</v>
      </c>
      <c r="V123" s="14">
        <v>86</v>
      </c>
      <c r="W123" s="14">
        <v>83</v>
      </c>
      <c r="X123" s="14">
        <v>95</v>
      </c>
      <c r="Y123" s="14">
        <v>88</v>
      </c>
      <c r="Z123" s="14">
        <v>87</v>
      </c>
      <c r="AA123" s="14">
        <v>78</v>
      </c>
      <c r="AB123" s="14">
        <v>76</v>
      </c>
      <c r="AC123" s="14">
        <v>83</v>
      </c>
      <c r="AD123" s="14">
        <v>78</v>
      </c>
      <c r="AE123" s="14">
        <v>71</v>
      </c>
      <c r="AF123" s="14">
        <v>67</v>
      </c>
      <c r="AG123" s="14">
        <v>66</v>
      </c>
      <c r="AH123" s="14">
        <v>54</v>
      </c>
      <c r="AI123" s="15">
        <v>2619</v>
      </c>
      <c r="AJ123" s="4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153</v>
      </c>
      <c r="D124" s="14">
        <v>130</v>
      </c>
      <c r="E124" s="14">
        <v>143</v>
      </c>
      <c r="F124" s="14">
        <v>151</v>
      </c>
      <c r="G124" s="14">
        <v>153</v>
      </c>
      <c r="H124" s="14">
        <v>171</v>
      </c>
      <c r="I124" s="14">
        <v>133</v>
      </c>
      <c r="J124" s="14">
        <v>146</v>
      </c>
      <c r="K124" s="14">
        <v>146</v>
      </c>
      <c r="L124" s="14">
        <v>153</v>
      </c>
      <c r="M124" s="14">
        <v>155</v>
      </c>
      <c r="N124" s="14">
        <v>126</v>
      </c>
      <c r="O124" s="14">
        <v>139</v>
      </c>
      <c r="P124" s="14">
        <v>142</v>
      </c>
      <c r="Q124" s="14">
        <v>149</v>
      </c>
      <c r="R124" s="14">
        <v>151</v>
      </c>
      <c r="S124" s="14">
        <v>146</v>
      </c>
      <c r="T124" s="14">
        <v>149</v>
      </c>
      <c r="U124" s="14">
        <v>154</v>
      </c>
      <c r="V124" s="14">
        <v>156</v>
      </c>
      <c r="W124" s="14">
        <v>156</v>
      </c>
      <c r="X124" s="14">
        <v>150</v>
      </c>
      <c r="Y124" s="14">
        <v>152</v>
      </c>
      <c r="Z124" s="14">
        <v>153</v>
      </c>
      <c r="AA124" s="14">
        <v>156</v>
      </c>
      <c r="AB124" s="14">
        <v>157</v>
      </c>
      <c r="AC124" s="14">
        <v>132</v>
      </c>
      <c r="AD124" s="14">
        <v>134</v>
      </c>
      <c r="AE124" s="14">
        <v>135</v>
      </c>
      <c r="AF124" s="14">
        <v>135</v>
      </c>
      <c r="AG124" s="14">
        <v>137</v>
      </c>
      <c r="AH124" s="14">
        <v>137</v>
      </c>
      <c r="AI124" s="15">
        <v>4527</v>
      </c>
      <c r="AJ124" s="4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68</v>
      </c>
      <c r="D125" s="14">
        <v>58</v>
      </c>
      <c r="E125" s="14">
        <v>62</v>
      </c>
      <c r="F125" s="14">
        <v>69</v>
      </c>
      <c r="G125" s="14">
        <v>80</v>
      </c>
      <c r="H125" s="14">
        <v>43</v>
      </c>
      <c r="I125" s="14">
        <v>48</v>
      </c>
      <c r="J125" s="14">
        <v>54</v>
      </c>
      <c r="K125" s="14">
        <v>57</v>
      </c>
      <c r="L125" s="14">
        <v>63</v>
      </c>
      <c r="M125" s="14">
        <v>71</v>
      </c>
      <c r="N125" s="14">
        <v>39</v>
      </c>
      <c r="O125" s="14">
        <v>47</v>
      </c>
      <c r="P125" s="14">
        <v>49</v>
      </c>
      <c r="Q125" s="14">
        <v>59</v>
      </c>
      <c r="R125" s="14">
        <v>62</v>
      </c>
      <c r="S125" s="14">
        <v>62</v>
      </c>
      <c r="T125" s="14">
        <v>66</v>
      </c>
      <c r="U125" s="14">
        <v>67</v>
      </c>
      <c r="V125" s="14">
        <v>68</v>
      </c>
      <c r="W125" s="14">
        <v>70</v>
      </c>
      <c r="X125" s="14">
        <v>70</v>
      </c>
      <c r="Y125" s="14">
        <v>73</v>
      </c>
      <c r="Z125" s="14">
        <v>77</v>
      </c>
      <c r="AA125" s="14">
        <v>82</v>
      </c>
      <c r="AB125" s="14">
        <v>87</v>
      </c>
      <c r="AC125" s="14">
        <v>88</v>
      </c>
      <c r="AD125" s="14">
        <v>93</v>
      </c>
      <c r="AE125" s="14">
        <v>94</v>
      </c>
      <c r="AF125" s="14">
        <v>97</v>
      </c>
      <c r="AG125" s="14">
        <v>97</v>
      </c>
      <c r="AH125" s="14">
        <v>98</v>
      </c>
      <c r="AI125" s="15">
        <v>2150</v>
      </c>
      <c r="AJ125" s="4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42</v>
      </c>
      <c r="D126" s="14">
        <v>43</v>
      </c>
      <c r="E126" s="14">
        <v>40</v>
      </c>
      <c r="F126" s="14">
        <v>40</v>
      </c>
      <c r="G126" s="14">
        <v>45</v>
      </c>
      <c r="H126" s="14">
        <v>36</v>
      </c>
      <c r="I126" s="14">
        <v>38</v>
      </c>
      <c r="J126" s="14">
        <v>39</v>
      </c>
      <c r="K126" s="14">
        <v>39</v>
      </c>
      <c r="L126" s="14">
        <v>44</v>
      </c>
      <c r="M126" s="14">
        <v>46</v>
      </c>
      <c r="N126" s="14">
        <v>37</v>
      </c>
      <c r="O126" s="14">
        <v>44</v>
      </c>
      <c r="P126" s="14">
        <v>41</v>
      </c>
      <c r="Q126" s="14">
        <v>42</v>
      </c>
      <c r="R126" s="14">
        <v>45</v>
      </c>
      <c r="S126" s="14">
        <v>29</v>
      </c>
      <c r="T126" s="14">
        <v>37</v>
      </c>
      <c r="U126" s="14">
        <v>42</v>
      </c>
      <c r="V126" s="14">
        <v>46</v>
      </c>
      <c r="W126" s="14">
        <v>49</v>
      </c>
      <c r="X126" s="14">
        <v>55</v>
      </c>
      <c r="Y126" s="14">
        <v>57</v>
      </c>
      <c r="Z126" s="14">
        <v>59</v>
      </c>
      <c r="AA126" s="14">
        <v>62</v>
      </c>
      <c r="AB126" s="14">
        <v>67</v>
      </c>
      <c r="AC126" s="14">
        <v>46</v>
      </c>
      <c r="AD126" s="14">
        <v>48</v>
      </c>
      <c r="AE126" s="14">
        <v>51</v>
      </c>
      <c r="AF126" s="14">
        <v>54</v>
      </c>
      <c r="AG126" s="14">
        <v>59</v>
      </c>
      <c r="AH126" s="14">
        <v>62</v>
      </c>
      <c r="AI126" s="15">
        <v>1442</v>
      </c>
      <c r="AJ126" s="4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26</v>
      </c>
      <c r="D127" s="14">
        <v>35</v>
      </c>
      <c r="E127" s="14">
        <v>24</v>
      </c>
      <c r="F127" s="14">
        <v>21</v>
      </c>
      <c r="G127" s="14">
        <v>19</v>
      </c>
      <c r="H127" s="14">
        <v>61</v>
      </c>
      <c r="I127" s="14">
        <v>51</v>
      </c>
      <c r="J127" s="14">
        <v>35</v>
      </c>
      <c r="K127" s="14">
        <v>27</v>
      </c>
      <c r="L127" s="14">
        <v>21</v>
      </c>
      <c r="M127" s="14">
        <v>22</v>
      </c>
      <c r="N127" s="14">
        <v>77</v>
      </c>
      <c r="O127" s="14">
        <v>67</v>
      </c>
      <c r="P127" s="14">
        <v>58</v>
      </c>
      <c r="Q127" s="14">
        <v>41</v>
      </c>
      <c r="R127" s="14">
        <v>32</v>
      </c>
      <c r="S127" s="14">
        <v>52</v>
      </c>
      <c r="T127" s="14">
        <v>39</v>
      </c>
      <c r="U127" s="14">
        <v>31</v>
      </c>
      <c r="V127" s="14">
        <v>28</v>
      </c>
      <c r="W127" s="14">
        <v>25</v>
      </c>
      <c r="X127" s="14">
        <v>26</v>
      </c>
      <c r="Y127" s="14">
        <v>25</v>
      </c>
      <c r="Z127" s="14">
        <v>24</v>
      </c>
      <c r="AA127" s="14">
        <v>20</v>
      </c>
      <c r="AB127" s="14">
        <v>19</v>
      </c>
      <c r="AC127" s="14">
        <v>19</v>
      </c>
      <c r="AD127" s="14">
        <v>19</v>
      </c>
      <c r="AE127" s="14">
        <v>18</v>
      </c>
      <c r="AF127" s="14">
        <v>23</v>
      </c>
      <c r="AG127" s="14">
        <v>27</v>
      </c>
      <c r="AH127" s="14">
        <v>27</v>
      </c>
      <c r="AI127" s="15">
        <v>1013</v>
      </c>
      <c r="AJ127" s="4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34</v>
      </c>
      <c r="D128" s="14">
        <v>41</v>
      </c>
      <c r="E128" s="14">
        <v>25</v>
      </c>
      <c r="F128" s="14">
        <v>25</v>
      </c>
      <c r="G128" s="14">
        <v>27</v>
      </c>
      <c r="H128" s="14">
        <v>77</v>
      </c>
      <c r="I128" s="14">
        <v>72</v>
      </c>
      <c r="J128" s="14">
        <v>70</v>
      </c>
      <c r="K128" s="14">
        <v>65</v>
      </c>
      <c r="L128" s="14">
        <v>53</v>
      </c>
      <c r="M128" s="14">
        <v>44</v>
      </c>
      <c r="N128" s="14">
        <v>86</v>
      </c>
      <c r="O128" s="14">
        <v>79</v>
      </c>
      <c r="P128" s="14">
        <v>70</v>
      </c>
      <c r="Q128" s="14">
        <v>65</v>
      </c>
      <c r="R128" s="14">
        <v>47</v>
      </c>
      <c r="S128" s="14">
        <v>54</v>
      </c>
      <c r="T128" s="14">
        <v>54</v>
      </c>
      <c r="U128" s="14">
        <v>45</v>
      </c>
      <c r="V128" s="14">
        <v>39</v>
      </c>
      <c r="W128" s="14">
        <v>26</v>
      </c>
      <c r="X128" s="14">
        <v>21</v>
      </c>
      <c r="Y128" s="14">
        <v>14</v>
      </c>
      <c r="Z128" s="14">
        <v>5</v>
      </c>
      <c r="AA128" s="14">
        <v>5</v>
      </c>
      <c r="AB128" s="14">
        <v>5</v>
      </c>
      <c r="AC128" s="14">
        <v>5</v>
      </c>
      <c r="AD128" s="14">
        <v>5</v>
      </c>
      <c r="AE128" s="14">
        <v>6</v>
      </c>
      <c r="AF128" s="14">
        <v>6</v>
      </c>
      <c r="AG128" s="14">
        <v>6</v>
      </c>
      <c r="AH128" s="14">
        <v>5</v>
      </c>
      <c r="AI128" s="15">
        <v>1147</v>
      </c>
      <c r="AJ128" s="4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148</v>
      </c>
      <c r="D129" s="14">
        <v>152</v>
      </c>
      <c r="E129" s="14">
        <v>147</v>
      </c>
      <c r="F129" s="14">
        <v>140</v>
      </c>
      <c r="G129" s="14">
        <v>110</v>
      </c>
      <c r="H129" s="14">
        <v>149</v>
      </c>
      <c r="I129" s="14">
        <v>152</v>
      </c>
      <c r="J129" s="14">
        <v>144</v>
      </c>
      <c r="K129" s="14">
        <v>137</v>
      </c>
      <c r="L129" s="14">
        <v>129</v>
      </c>
      <c r="M129" s="14">
        <v>121</v>
      </c>
      <c r="N129" s="14">
        <v>131</v>
      </c>
      <c r="O129" s="14">
        <v>140</v>
      </c>
      <c r="P129" s="14">
        <v>148</v>
      </c>
      <c r="Q129" s="14">
        <v>151</v>
      </c>
      <c r="R129" s="14">
        <v>154</v>
      </c>
      <c r="S129" s="14">
        <v>148</v>
      </c>
      <c r="T129" s="14">
        <v>155</v>
      </c>
      <c r="U129" s="14">
        <v>157</v>
      </c>
      <c r="V129" s="14">
        <v>157</v>
      </c>
      <c r="W129" s="14">
        <v>157</v>
      </c>
      <c r="X129" s="14">
        <v>156</v>
      </c>
      <c r="Y129" s="14">
        <v>159</v>
      </c>
      <c r="Z129" s="14">
        <v>159</v>
      </c>
      <c r="AA129" s="14">
        <v>160</v>
      </c>
      <c r="AB129" s="14">
        <v>160</v>
      </c>
      <c r="AC129" s="14">
        <v>129</v>
      </c>
      <c r="AD129" s="14">
        <v>116</v>
      </c>
      <c r="AE129" s="14">
        <v>116</v>
      </c>
      <c r="AF129" s="14">
        <v>116</v>
      </c>
      <c r="AG129" s="14">
        <v>117</v>
      </c>
      <c r="AH129" s="14">
        <v>121</v>
      </c>
      <c r="AI129" s="15">
        <v>4388</v>
      </c>
      <c r="AJ129" s="4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95</v>
      </c>
      <c r="D130" s="14">
        <v>114</v>
      </c>
      <c r="E130" s="14">
        <v>108</v>
      </c>
      <c r="F130" s="14">
        <v>114</v>
      </c>
      <c r="G130" s="14">
        <v>119</v>
      </c>
      <c r="H130" s="14">
        <v>88</v>
      </c>
      <c r="I130" s="14">
        <v>95</v>
      </c>
      <c r="J130" s="14">
        <v>99</v>
      </c>
      <c r="K130" s="14">
        <v>105</v>
      </c>
      <c r="L130" s="14">
        <v>102</v>
      </c>
      <c r="M130" s="14">
        <v>35</v>
      </c>
      <c r="N130" s="14">
        <v>103</v>
      </c>
      <c r="O130" s="14">
        <v>103</v>
      </c>
      <c r="P130" s="14">
        <v>109</v>
      </c>
      <c r="Q130" s="14">
        <v>98</v>
      </c>
      <c r="R130" s="14">
        <v>76</v>
      </c>
      <c r="S130" s="14">
        <v>86</v>
      </c>
      <c r="T130" s="14">
        <v>88</v>
      </c>
      <c r="U130" s="14">
        <v>96</v>
      </c>
      <c r="V130" s="14">
        <v>99</v>
      </c>
      <c r="W130" s="14">
        <v>90</v>
      </c>
      <c r="X130" s="14">
        <v>87</v>
      </c>
      <c r="Y130" s="14">
        <v>90</v>
      </c>
      <c r="Z130" s="14">
        <v>91</v>
      </c>
      <c r="AA130" s="14">
        <v>91</v>
      </c>
      <c r="AB130" s="14">
        <v>82</v>
      </c>
      <c r="AC130" s="14">
        <v>93</v>
      </c>
      <c r="AD130" s="14">
        <v>96</v>
      </c>
      <c r="AE130" s="14">
        <v>96</v>
      </c>
      <c r="AF130" s="14">
        <v>93</v>
      </c>
      <c r="AG130" s="14">
        <v>93</v>
      </c>
      <c r="AH130" s="14">
        <v>75</v>
      </c>
      <c r="AI130" s="15">
        <v>2914</v>
      </c>
      <c r="AJ130" s="4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49</v>
      </c>
      <c r="D131" s="14">
        <v>90</v>
      </c>
      <c r="E131" s="14">
        <v>90</v>
      </c>
      <c r="F131" s="14">
        <v>82</v>
      </c>
      <c r="G131" s="14">
        <v>78</v>
      </c>
      <c r="H131" s="14">
        <v>75</v>
      </c>
      <c r="I131" s="14">
        <v>75</v>
      </c>
      <c r="J131" s="14">
        <v>69</v>
      </c>
      <c r="K131" s="14">
        <v>67</v>
      </c>
      <c r="L131" s="14">
        <v>59</v>
      </c>
      <c r="M131" s="14">
        <v>58</v>
      </c>
      <c r="N131" s="14">
        <v>70</v>
      </c>
      <c r="O131" s="14">
        <v>64</v>
      </c>
      <c r="P131" s="14">
        <v>60</v>
      </c>
      <c r="Q131" s="14">
        <v>54</v>
      </c>
      <c r="R131" s="14">
        <v>46</v>
      </c>
      <c r="S131" s="14">
        <v>55</v>
      </c>
      <c r="T131" s="14">
        <v>31</v>
      </c>
      <c r="U131" s="14">
        <v>30</v>
      </c>
      <c r="V131" s="14">
        <v>30</v>
      </c>
      <c r="W131" s="14">
        <v>33</v>
      </c>
      <c r="X131" s="14">
        <v>39</v>
      </c>
      <c r="Y131" s="14">
        <v>37</v>
      </c>
      <c r="Z131" s="14">
        <v>32</v>
      </c>
      <c r="AA131" s="14">
        <v>29</v>
      </c>
      <c r="AB131" s="14">
        <v>26</v>
      </c>
      <c r="AC131" s="14">
        <v>25</v>
      </c>
      <c r="AD131" s="14">
        <v>26</v>
      </c>
      <c r="AE131" s="14">
        <v>25</v>
      </c>
      <c r="AF131" s="14">
        <v>26</v>
      </c>
      <c r="AG131" s="14">
        <v>21</v>
      </c>
      <c r="AH131" s="14">
        <v>23</v>
      </c>
      <c r="AI131" s="15">
        <v>1525</v>
      </c>
      <c r="AJ131" s="4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90</v>
      </c>
      <c r="D132" s="14">
        <v>100</v>
      </c>
      <c r="E132" s="14">
        <v>106</v>
      </c>
      <c r="F132" s="14">
        <v>109</v>
      </c>
      <c r="G132" s="14">
        <v>104</v>
      </c>
      <c r="H132" s="14">
        <v>120</v>
      </c>
      <c r="I132" s="14">
        <v>124</v>
      </c>
      <c r="J132" s="14">
        <v>128</v>
      </c>
      <c r="K132" s="14">
        <v>127</v>
      </c>
      <c r="L132" s="14">
        <v>120</v>
      </c>
      <c r="M132" s="14">
        <v>119</v>
      </c>
      <c r="N132" s="14">
        <v>151</v>
      </c>
      <c r="O132" s="14">
        <v>131</v>
      </c>
      <c r="P132" s="14">
        <v>111</v>
      </c>
      <c r="Q132" s="14">
        <v>103</v>
      </c>
      <c r="R132" s="14">
        <v>98</v>
      </c>
      <c r="S132" s="14">
        <v>103</v>
      </c>
      <c r="T132" s="14">
        <v>99</v>
      </c>
      <c r="U132" s="14">
        <v>90</v>
      </c>
      <c r="V132" s="14">
        <v>81</v>
      </c>
      <c r="W132" s="14">
        <v>75</v>
      </c>
      <c r="X132" s="14">
        <v>81</v>
      </c>
      <c r="Y132" s="14">
        <v>72</v>
      </c>
      <c r="Z132" s="14">
        <v>65</v>
      </c>
      <c r="AA132" s="14">
        <v>60</v>
      </c>
      <c r="AB132" s="14">
        <v>58</v>
      </c>
      <c r="AC132" s="14">
        <v>57</v>
      </c>
      <c r="AD132" s="14">
        <v>56</v>
      </c>
      <c r="AE132" s="14">
        <v>52</v>
      </c>
      <c r="AF132" s="14">
        <v>47</v>
      </c>
      <c r="AG132" s="14">
        <v>46</v>
      </c>
      <c r="AH132" s="14">
        <v>42</v>
      </c>
      <c r="AI132" s="15">
        <v>2835</v>
      </c>
      <c r="AJ132" s="4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33</v>
      </c>
      <c r="D133" s="14">
        <v>57</v>
      </c>
      <c r="E133" s="14">
        <v>58</v>
      </c>
      <c r="F133" s="14">
        <v>57</v>
      </c>
      <c r="G133" s="14">
        <v>52</v>
      </c>
      <c r="H133" s="14">
        <v>97</v>
      </c>
      <c r="I133" s="14">
        <v>69</v>
      </c>
      <c r="J133" s="14">
        <v>53</v>
      </c>
      <c r="K133" s="14">
        <v>44</v>
      </c>
      <c r="L133" s="14">
        <v>37</v>
      </c>
      <c r="M133" s="14">
        <v>42</v>
      </c>
      <c r="N133" s="14">
        <v>98</v>
      </c>
      <c r="O133" s="14">
        <v>78</v>
      </c>
      <c r="P133" s="14">
        <v>52</v>
      </c>
      <c r="Q133" s="14">
        <v>32</v>
      </c>
      <c r="R133" s="14">
        <v>23</v>
      </c>
      <c r="S133" s="14">
        <v>12</v>
      </c>
      <c r="T133" s="14">
        <v>8</v>
      </c>
      <c r="U133" s="14">
        <v>8</v>
      </c>
      <c r="V133" s="14">
        <v>9</v>
      </c>
      <c r="W133" s="14">
        <v>11</v>
      </c>
      <c r="X133" s="14">
        <v>11</v>
      </c>
      <c r="Y133" s="14">
        <v>11</v>
      </c>
      <c r="Z133" s="14">
        <v>13</v>
      </c>
      <c r="AA133" s="14">
        <v>15</v>
      </c>
      <c r="AB133" s="14">
        <v>17</v>
      </c>
      <c r="AC133" s="14">
        <v>20</v>
      </c>
      <c r="AD133" s="14">
        <v>23</v>
      </c>
      <c r="AE133" s="14">
        <v>27</v>
      </c>
      <c r="AF133" s="14">
        <v>29</v>
      </c>
      <c r="AG133" s="14">
        <v>31</v>
      </c>
      <c r="AH133" s="14">
        <v>31</v>
      </c>
      <c r="AI133" s="15">
        <v>1125</v>
      </c>
      <c r="AJ133" s="4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84</v>
      </c>
      <c r="D134" s="14">
        <v>166</v>
      </c>
      <c r="E134" s="14">
        <v>71</v>
      </c>
      <c r="F134" s="14">
        <v>78</v>
      </c>
      <c r="G134" s="14">
        <v>83</v>
      </c>
      <c r="H134" s="14">
        <v>63</v>
      </c>
      <c r="I134" s="14">
        <v>63</v>
      </c>
      <c r="J134" s="14">
        <v>68</v>
      </c>
      <c r="K134" s="14">
        <v>71</v>
      </c>
      <c r="L134" s="14">
        <v>77</v>
      </c>
      <c r="M134" s="14">
        <v>88</v>
      </c>
      <c r="N134" s="14">
        <v>71</v>
      </c>
      <c r="O134" s="14">
        <v>72</v>
      </c>
      <c r="P134" s="14">
        <v>73</v>
      </c>
      <c r="Q134" s="14">
        <v>73</v>
      </c>
      <c r="R134" s="14">
        <v>77</v>
      </c>
      <c r="S134" s="14">
        <v>85</v>
      </c>
      <c r="T134" s="14">
        <v>79</v>
      </c>
      <c r="U134" s="14">
        <v>81</v>
      </c>
      <c r="V134" s="14">
        <v>85</v>
      </c>
      <c r="W134" s="14">
        <v>87</v>
      </c>
      <c r="X134" s="14">
        <v>73</v>
      </c>
      <c r="Y134" s="14">
        <v>74</v>
      </c>
      <c r="Z134" s="14">
        <v>76</v>
      </c>
      <c r="AA134" s="14">
        <v>77</v>
      </c>
      <c r="AB134" s="14">
        <v>81</v>
      </c>
      <c r="AC134" s="14">
        <v>95</v>
      </c>
      <c r="AD134" s="14">
        <v>97</v>
      </c>
      <c r="AE134" s="14">
        <v>98</v>
      </c>
      <c r="AF134" s="14">
        <v>100</v>
      </c>
      <c r="AG134" s="14">
        <v>100</v>
      </c>
      <c r="AH134" s="14">
        <v>102</v>
      </c>
      <c r="AI134" s="15">
        <v>2584</v>
      </c>
      <c r="AJ134" s="4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12</v>
      </c>
      <c r="D135" s="14">
        <v>14</v>
      </c>
      <c r="E135" s="14">
        <v>13</v>
      </c>
      <c r="F135" s="14">
        <v>13</v>
      </c>
      <c r="G135" s="14">
        <v>15</v>
      </c>
      <c r="H135" s="14">
        <v>10</v>
      </c>
      <c r="I135" s="14">
        <v>11</v>
      </c>
      <c r="J135" s="14">
        <v>12</v>
      </c>
      <c r="K135" s="14">
        <v>11</v>
      </c>
      <c r="L135" s="14">
        <v>13</v>
      </c>
      <c r="M135" s="14">
        <v>13</v>
      </c>
      <c r="N135" s="14">
        <v>10</v>
      </c>
      <c r="O135" s="14">
        <v>9</v>
      </c>
      <c r="P135" s="14">
        <v>9</v>
      </c>
      <c r="Q135" s="14">
        <v>9</v>
      </c>
      <c r="R135" s="14">
        <v>9</v>
      </c>
      <c r="S135" s="14">
        <v>9</v>
      </c>
      <c r="T135" s="14">
        <v>10</v>
      </c>
      <c r="U135" s="14">
        <v>12</v>
      </c>
      <c r="V135" s="14">
        <v>14</v>
      </c>
      <c r="W135" s="14">
        <v>14</v>
      </c>
      <c r="X135" s="14">
        <v>14</v>
      </c>
      <c r="Y135" s="14">
        <v>19</v>
      </c>
      <c r="Z135" s="14">
        <v>20</v>
      </c>
      <c r="AA135" s="14">
        <v>27</v>
      </c>
      <c r="AB135" s="14">
        <v>30</v>
      </c>
      <c r="AC135" s="14">
        <v>29</v>
      </c>
      <c r="AD135" s="14">
        <v>31</v>
      </c>
      <c r="AE135" s="14">
        <v>37</v>
      </c>
      <c r="AF135" s="14">
        <v>37</v>
      </c>
      <c r="AG135" s="14">
        <v>38</v>
      </c>
      <c r="AH135" s="14">
        <v>40</v>
      </c>
      <c r="AI135" s="15">
        <v>552</v>
      </c>
      <c r="AJ135" s="4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81</v>
      </c>
      <c r="D136" s="14">
        <v>73</v>
      </c>
      <c r="E136" s="14">
        <v>64</v>
      </c>
      <c r="F136" s="14">
        <v>62</v>
      </c>
      <c r="G136" s="14">
        <v>56</v>
      </c>
      <c r="H136" s="14">
        <v>73</v>
      </c>
      <c r="I136" s="14">
        <v>54</v>
      </c>
      <c r="J136" s="14">
        <v>45</v>
      </c>
      <c r="K136" s="14">
        <v>34</v>
      </c>
      <c r="L136" s="14">
        <v>34</v>
      </c>
      <c r="M136" s="14">
        <v>40</v>
      </c>
      <c r="N136" s="14">
        <v>74</v>
      </c>
      <c r="O136" s="14">
        <v>80</v>
      </c>
      <c r="P136" s="14">
        <v>78</v>
      </c>
      <c r="Q136" s="14">
        <v>78</v>
      </c>
      <c r="R136" s="14">
        <v>80</v>
      </c>
      <c r="S136" s="14">
        <v>87</v>
      </c>
      <c r="T136" s="14">
        <v>87</v>
      </c>
      <c r="U136" s="14">
        <v>87</v>
      </c>
      <c r="V136" s="14">
        <v>88</v>
      </c>
      <c r="W136" s="14">
        <v>88</v>
      </c>
      <c r="X136" s="14">
        <v>102</v>
      </c>
      <c r="Y136" s="14">
        <v>102</v>
      </c>
      <c r="Z136" s="14">
        <v>101</v>
      </c>
      <c r="AA136" s="14">
        <v>99</v>
      </c>
      <c r="AB136" s="14">
        <v>97</v>
      </c>
      <c r="AC136" s="14">
        <v>105</v>
      </c>
      <c r="AD136" s="14">
        <v>105</v>
      </c>
      <c r="AE136" s="14">
        <v>108</v>
      </c>
      <c r="AF136" s="14">
        <v>109</v>
      </c>
      <c r="AG136" s="14">
        <v>110</v>
      </c>
      <c r="AH136" s="14">
        <v>111</v>
      </c>
      <c r="AI136" s="15">
        <v>2511</v>
      </c>
      <c r="AJ136" s="4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103</v>
      </c>
      <c r="D137" s="14">
        <v>111</v>
      </c>
      <c r="E137" s="14">
        <v>112</v>
      </c>
      <c r="F137" s="14">
        <v>111</v>
      </c>
      <c r="G137" s="14">
        <v>112</v>
      </c>
      <c r="H137" s="14">
        <v>101</v>
      </c>
      <c r="I137" s="14">
        <v>96</v>
      </c>
      <c r="J137" s="14">
        <v>102</v>
      </c>
      <c r="K137" s="14">
        <v>112</v>
      </c>
      <c r="L137" s="14">
        <v>112</v>
      </c>
      <c r="M137" s="14">
        <v>113</v>
      </c>
      <c r="N137" s="14">
        <v>96</v>
      </c>
      <c r="O137" s="14">
        <v>99</v>
      </c>
      <c r="P137" s="14">
        <v>101</v>
      </c>
      <c r="Q137" s="14">
        <v>109</v>
      </c>
      <c r="R137" s="14">
        <v>108</v>
      </c>
      <c r="S137" s="14">
        <v>88</v>
      </c>
      <c r="T137" s="14">
        <v>86</v>
      </c>
      <c r="U137" s="14">
        <v>86</v>
      </c>
      <c r="V137" s="14">
        <v>90</v>
      </c>
      <c r="W137" s="14">
        <v>93</v>
      </c>
      <c r="X137" s="14">
        <v>80</v>
      </c>
      <c r="Y137" s="14">
        <v>83</v>
      </c>
      <c r="Z137" s="14">
        <v>86</v>
      </c>
      <c r="AA137" s="14">
        <v>85</v>
      </c>
      <c r="AB137" s="14">
        <v>88</v>
      </c>
      <c r="AC137" s="14">
        <v>101</v>
      </c>
      <c r="AD137" s="14">
        <v>100</v>
      </c>
      <c r="AE137" s="14">
        <v>106</v>
      </c>
      <c r="AF137" s="14">
        <v>107</v>
      </c>
      <c r="AG137" s="14">
        <v>108</v>
      </c>
      <c r="AH137" s="14">
        <v>109</v>
      </c>
      <c r="AI137" s="15">
        <v>3091</v>
      </c>
      <c r="AJ137" s="4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138</v>
      </c>
      <c r="D138" s="14">
        <v>161</v>
      </c>
      <c r="E138" s="14">
        <v>162</v>
      </c>
      <c r="F138" s="14">
        <v>160</v>
      </c>
      <c r="G138" s="14">
        <v>156</v>
      </c>
      <c r="H138" s="14">
        <v>170</v>
      </c>
      <c r="I138" s="14">
        <v>170</v>
      </c>
      <c r="J138" s="14">
        <v>170</v>
      </c>
      <c r="K138" s="14">
        <v>170</v>
      </c>
      <c r="L138" s="14">
        <v>144</v>
      </c>
      <c r="M138" s="14">
        <v>140</v>
      </c>
      <c r="N138" s="14">
        <v>171</v>
      </c>
      <c r="O138" s="14">
        <v>171</v>
      </c>
      <c r="P138" s="14">
        <v>171</v>
      </c>
      <c r="Q138" s="14">
        <v>167</v>
      </c>
      <c r="R138" s="14">
        <v>165</v>
      </c>
      <c r="S138" s="14">
        <v>156</v>
      </c>
      <c r="T138" s="14">
        <v>151</v>
      </c>
      <c r="U138" s="14">
        <v>145</v>
      </c>
      <c r="V138" s="14">
        <v>136</v>
      </c>
      <c r="W138" s="14">
        <v>124</v>
      </c>
      <c r="X138" s="14">
        <v>133</v>
      </c>
      <c r="Y138" s="14">
        <v>126</v>
      </c>
      <c r="Z138" s="14">
        <v>119</v>
      </c>
      <c r="AA138" s="14">
        <v>109</v>
      </c>
      <c r="AB138" s="14">
        <v>103</v>
      </c>
      <c r="AC138" s="14">
        <v>97</v>
      </c>
      <c r="AD138" s="14">
        <v>88</v>
      </c>
      <c r="AE138" s="14">
        <v>82</v>
      </c>
      <c r="AF138" s="14">
        <v>75</v>
      </c>
      <c r="AG138" s="14">
        <v>69</v>
      </c>
      <c r="AH138" s="14">
        <v>69</v>
      </c>
      <c r="AI138" s="15">
        <v>4230</v>
      </c>
      <c r="AJ138" s="4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62</v>
      </c>
      <c r="D139" s="14">
        <v>71</v>
      </c>
      <c r="E139" s="14">
        <v>57</v>
      </c>
      <c r="F139" s="14">
        <v>65</v>
      </c>
      <c r="G139" s="14">
        <v>76</v>
      </c>
      <c r="H139" s="14">
        <v>32</v>
      </c>
      <c r="I139" s="14">
        <v>41</v>
      </c>
      <c r="J139" s="14">
        <v>48</v>
      </c>
      <c r="K139" s="14">
        <v>56</v>
      </c>
      <c r="L139" s="14">
        <v>67</v>
      </c>
      <c r="M139" s="14">
        <v>78</v>
      </c>
      <c r="N139" s="14">
        <v>32</v>
      </c>
      <c r="O139" s="14">
        <v>40</v>
      </c>
      <c r="P139" s="14">
        <v>44</v>
      </c>
      <c r="Q139" s="14">
        <v>53</v>
      </c>
      <c r="R139" s="14">
        <v>58</v>
      </c>
      <c r="S139" s="14">
        <v>58</v>
      </c>
      <c r="T139" s="14">
        <v>62</v>
      </c>
      <c r="U139" s="14">
        <v>64</v>
      </c>
      <c r="V139" s="14">
        <v>64</v>
      </c>
      <c r="W139" s="14">
        <v>67</v>
      </c>
      <c r="X139" s="14">
        <v>72</v>
      </c>
      <c r="Y139" s="14">
        <v>76</v>
      </c>
      <c r="Z139" s="14">
        <v>80</v>
      </c>
      <c r="AA139" s="14">
        <v>84</v>
      </c>
      <c r="AB139" s="14">
        <v>60</v>
      </c>
      <c r="AC139" s="14">
        <v>71</v>
      </c>
      <c r="AD139" s="14">
        <v>74</v>
      </c>
      <c r="AE139" s="14">
        <v>80</v>
      </c>
      <c r="AF139" s="14">
        <v>83</v>
      </c>
      <c r="AG139" s="14">
        <v>84</v>
      </c>
      <c r="AH139" s="14">
        <v>87</v>
      </c>
      <c r="AI139" s="15">
        <v>1984</v>
      </c>
      <c r="AJ139" s="4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79</v>
      </c>
      <c r="D140" s="14">
        <v>48</v>
      </c>
      <c r="E140" s="14">
        <v>56</v>
      </c>
      <c r="F140" s="14">
        <v>63</v>
      </c>
      <c r="G140" s="14">
        <v>75</v>
      </c>
      <c r="H140" s="14">
        <v>44</v>
      </c>
      <c r="I140" s="14">
        <v>52</v>
      </c>
      <c r="J140" s="14">
        <v>60</v>
      </c>
      <c r="K140" s="14">
        <v>69</v>
      </c>
      <c r="L140" s="14">
        <v>74</v>
      </c>
      <c r="M140" s="14">
        <v>83</v>
      </c>
      <c r="N140" s="14">
        <v>49</v>
      </c>
      <c r="O140" s="14">
        <v>56</v>
      </c>
      <c r="P140" s="14">
        <v>65</v>
      </c>
      <c r="Q140" s="14">
        <v>68</v>
      </c>
      <c r="R140" s="14">
        <v>71</v>
      </c>
      <c r="S140" s="14">
        <v>72</v>
      </c>
      <c r="T140" s="14">
        <v>74</v>
      </c>
      <c r="U140" s="14">
        <v>75</v>
      </c>
      <c r="V140" s="14">
        <v>78</v>
      </c>
      <c r="W140" s="14">
        <v>84</v>
      </c>
      <c r="X140" s="14">
        <v>85</v>
      </c>
      <c r="Y140" s="14">
        <v>89</v>
      </c>
      <c r="Z140" s="14">
        <v>93</v>
      </c>
      <c r="AA140" s="14">
        <v>95</v>
      </c>
      <c r="AB140" s="14">
        <v>101</v>
      </c>
      <c r="AC140" s="14">
        <v>113</v>
      </c>
      <c r="AD140" s="14">
        <v>113</v>
      </c>
      <c r="AE140" s="14">
        <v>118</v>
      </c>
      <c r="AF140" s="14">
        <v>122</v>
      </c>
      <c r="AG140" s="14">
        <v>124</v>
      </c>
      <c r="AH140" s="14">
        <v>125</v>
      </c>
      <c r="AI140" s="15">
        <v>2494</v>
      </c>
      <c r="AJ140" s="4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7</v>
      </c>
      <c r="D141" s="14">
        <v>3</v>
      </c>
      <c r="E141" s="14">
        <v>3</v>
      </c>
      <c r="F141" s="14">
        <v>3</v>
      </c>
      <c r="G141" s="14">
        <v>5</v>
      </c>
      <c r="H141" s="14">
        <v>4</v>
      </c>
      <c r="I141" s="14">
        <v>4</v>
      </c>
      <c r="J141" s="14">
        <v>7</v>
      </c>
      <c r="K141" s="14">
        <v>7</v>
      </c>
      <c r="L141" s="14">
        <v>7</v>
      </c>
      <c r="M141" s="14">
        <v>7</v>
      </c>
      <c r="N141" s="14">
        <v>3</v>
      </c>
      <c r="O141" s="14">
        <v>4</v>
      </c>
      <c r="P141" s="14">
        <v>5</v>
      </c>
      <c r="Q141" s="14">
        <v>7</v>
      </c>
      <c r="R141" s="14">
        <v>7</v>
      </c>
      <c r="S141" s="14">
        <v>4</v>
      </c>
      <c r="T141" s="14">
        <v>4</v>
      </c>
      <c r="U141" s="14">
        <v>5</v>
      </c>
      <c r="V141" s="14">
        <v>6</v>
      </c>
      <c r="W141" s="14">
        <v>7</v>
      </c>
      <c r="X141" s="14">
        <v>6</v>
      </c>
      <c r="Y141" s="14">
        <v>8</v>
      </c>
      <c r="Z141" s="14">
        <v>11</v>
      </c>
      <c r="AA141" s="14">
        <v>11</v>
      </c>
      <c r="AB141" s="14">
        <v>12</v>
      </c>
      <c r="AC141" s="14">
        <v>10</v>
      </c>
      <c r="AD141" s="14">
        <v>12</v>
      </c>
      <c r="AE141" s="14">
        <v>13</v>
      </c>
      <c r="AF141" s="14">
        <v>15</v>
      </c>
      <c r="AG141" s="14">
        <v>16</v>
      </c>
      <c r="AH141" s="14">
        <v>18</v>
      </c>
      <c r="AI141" s="15">
        <v>234</v>
      </c>
      <c r="AJ141" s="4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162</v>
      </c>
      <c r="D142" s="14">
        <v>165</v>
      </c>
      <c r="E142" s="14">
        <v>168</v>
      </c>
      <c r="F142" s="14">
        <v>163</v>
      </c>
      <c r="G142" s="14">
        <v>163</v>
      </c>
      <c r="H142" s="14">
        <v>129</v>
      </c>
      <c r="I142" s="14">
        <v>146</v>
      </c>
      <c r="J142" s="14">
        <v>149</v>
      </c>
      <c r="K142" s="14">
        <v>152</v>
      </c>
      <c r="L142" s="14">
        <v>157</v>
      </c>
      <c r="M142" s="14">
        <v>159</v>
      </c>
      <c r="N142" s="14">
        <v>134</v>
      </c>
      <c r="O142" s="14">
        <v>145</v>
      </c>
      <c r="P142" s="14">
        <v>151</v>
      </c>
      <c r="Q142" s="14">
        <v>153</v>
      </c>
      <c r="R142" s="14">
        <v>155</v>
      </c>
      <c r="S142" s="14">
        <v>159</v>
      </c>
      <c r="T142" s="14">
        <v>160</v>
      </c>
      <c r="U142" s="14">
        <v>160</v>
      </c>
      <c r="V142" s="14">
        <v>161</v>
      </c>
      <c r="W142" s="14">
        <v>162</v>
      </c>
      <c r="X142" s="14">
        <v>161</v>
      </c>
      <c r="Y142" s="14">
        <v>163</v>
      </c>
      <c r="Z142" s="14">
        <v>163</v>
      </c>
      <c r="AA142" s="14">
        <v>163</v>
      </c>
      <c r="AB142" s="14">
        <v>164</v>
      </c>
      <c r="AC142" s="14">
        <v>160</v>
      </c>
      <c r="AD142" s="14">
        <v>161</v>
      </c>
      <c r="AE142" s="14">
        <v>162</v>
      </c>
      <c r="AF142" s="14">
        <v>162</v>
      </c>
      <c r="AG142" s="14">
        <v>162</v>
      </c>
      <c r="AH142" s="14">
        <v>162</v>
      </c>
      <c r="AI142" s="15">
        <v>4874</v>
      </c>
      <c r="AJ142" s="4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142</v>
      </c>
      <c r="D143" s="14">
        <v>164</v>
      </c>
      <c r="E143" s="14">
        <v>165</v>
      </c>
      <c r="F143" s="14">
        <v>167</v>
      </c>
      <c r="G143" s="14">
        <v>168</v>
      </c>
      <c r="H143" s="14">
        <v>150</v>
      </c>
      <c r="I143" s="14">
        <v>156</v>
      </c>
      <c r="J143" s="14">
        <v>157</v>
      </c>
      <c r="K143" s="14">
        <v>157</v>
      </c>
      <c r="L143" s="14">
        <v>159</v>
      </c>
      <c r="M143" s="14">
        <v>158</v>
      </c>
      <c r="N143" s="14">
        <v>138</v>
      </c>
      <c r="O143" s="14">
        <v>141</v>
      </c>
      <c r="P143" s="14">
        <v>140</v>
      </c>
      <c r="Q143" s="14">
        <v>137</v>
      </c>
      <c r="R143" s="14">
        <v>137</v>
      </c>
      <c r="S143" s="14">
        <v>136</v>
      </c>
      <c r="T143" s="14">
        <v>131</v>
      </c>
      <c r="U143" s="14">
        <v>133</v>
      </c>
      <c r="V143" s="14">
        <v>128</v>
      </c>
      <c r="W143" s="14">
        <v>125</v>
      </c>
      <c r="X143" s="14">
        <v>127</v>
      </c>
      <c r="Y143" s="14">
        <v>123</v>
      </c>
      <c r="Z143" s="14">
        <v>122</v>
      </c>
      <c r="AA143" s="14">
        <v>121</v>
      </c>
      <c r="AB143" s="14">
        <v>119</v>
      </c>
      <c r="AC143" s="14">
        <v>123</v>
      </c>
      <c r="AD143" s="14">
        <v>122</v>
      </c>
      <c r="AE143" s="14">
        <v>121</v>
      </c>
      <c r="AF143" s="14">
        <v>124</v>
      </c>
      <c r="AG143" s="14">
        <v>126</v>
      </c>
      <c r="AH143" s="14">
        <v>126</v>
      </c>
      <c r="AI143" s="15">
        <v>4301</v>
      </c>
      <c r="AJ143" s="4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130</v>
      </c>
      <c r="D144" s="14">
        <v>167</v>
      </c>
      <c r="E144" s="14">
        <v>113</v>
      </c>
      <c r="F144" s="14">
        <v>123</v>
      </c>
      <c r="G144" s="14">
        <v>131</v>
      </c>
      <c r="H144" s="14">
        <v>89</v>
      </c>
      <c r="I144" s="14">
        <v>103</v>
      </c>
      <c r="J144" s="14">
        <v>115</v>
      </c>
      <c r="K144" s="14">
        <v>123</v>
      </c>
      <c r="L144" s="14">
        <v>127</v>
      </c>
      <c r="M144" s="14">
        <v>132</v>
      </c>
      <c r="N144" s="14">
        <v>100</v>
      </c>
      <c r="O144" s="14">
        <v>106</v>
      </c>
      <c r="P144" s="14">
        <v>116</v>
      </c>
      <c r="Q144" s="14">
        <v>122</v>
      </c>
      <c r="R144" s="14">
        <v>124</v>
      </c>
      <c r="S144" s="14">
        <v>113</v>
      </c>
      <c r="T144" s="14">
        <v>120</v>
      </c>
      <c r="U144" s="14">
        <v>122</v>
      </c>
      <c r="V144" s="14">
        <v>126</v>
      </c>
      <c r="W144" s="14">
        <v>130</v>
      </c>
      <c r="X144" s="14">
        <v>131</v>
      </c>
      <c r="Y144" s="14">
        <v>134</v>
      </c>
      <c r="Z144" s="14">
        <v>137</v>
      </c>
      <c r="AA144" s="14">
        <v>138</v>
      </c>
      <c r="AB144" s="14">
        <v>138</v>
      </c>
      <c r="AC144" s="14">
        <v>139</v>
      </c>
      <c r="AD144" s="14">
        <v>143</v>
      </c>
      <c r="AE144" s="14">
        <v>143</v>
      </c>
      <c r="AF144" s="14">
        <v>144</v>
      </c>
      <c r="AG144" s="14">
        <v>144</v>
      </c>
      <c r="AH144" s="14">
        <v>144</v>
      </c>
      <c r="AI144" s="15">
        <v>3937</v>
      </c>
      <c r="AJ144" s="4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114</v>
      </c>
      <c r="D145" s="14">
        <v>89</v>
      </c>
      <c r="E145" s="14">
        <v>98</v>
      </c>
      <c r="F145" s="14">
        <v>98</v>
      </c>
      <c r="G145" s="14">
        <v>103</v>
      </c>
      <c r="H145" s="14">
        <v>128</v>
      </c>
      <c r="I145" s="14">
        <v>136</v>
      </c>
      <c r="J145" s="14">
        <v>135</v>
      </c>
      <c r="K145" s="14">
        <v>132</v>
      </c>
      <c r="L145" s="14">
        <v>124</v>
      </c>
      <c r="M145" s="14">
        <v>120</v>
      </c>
      <c r="N145" s="14">
        <v>109</v>
      </c>
      <c r="O145" s="14">
        <v>121</v>
      </c>
      <c r="P145" s="14">
        <v>114</v>
      </c>
      <c r="Q145" s="14">
        <v>112</v>
      </c>
      <c r="R145" s="14">
        <v>114</v>
      </c>
      <c r="S145" s="14">
        <v>109</v>
      </c>
      <c r="T145" s="14">
        <v>114</v>
      </c>
      <c r="U145" s="14">
        <v>107</v>
      </c>
      <c r="V145" s="14">
        <v>110</v>
      </c>
      <c r="W145" s="14">
        <v>115</v>
      </c>
      <c r="X145" s="14">
        <v>106</v>
      </c>
      <c r="Y145" s="14">
        <v>107</v>
      </c>
      <c r="Z145" s="14">
        <v>92</v>
      </c>
      <c r="AA145" s="14">
        <v>94</v>
      </c>
      <c r="AB145" s="14">
        <v>99</v>
      </c>
      <c r="AC145" s="14">
        <v>110</v>
      </c>
      <c r="AD145" s="14">
        <v>110</v>
      </c>
      <c r="AE145" s="14">
        <v>101</v>
      </c>
      <c r="AF145" s="14">
        <v>102</v>
      </c>
      <c r="AG145" s="14">
        <v>102</v>
      </c>
      <c r="AH145" s="14">
        <v>104</v>
      </c>
      <c r="AI145" s="15">
        <v>3415</v>
      </c>
      <c r="AJ145" s="4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163</v>
      </c>
      <c r="D146" s="14">
        <v>155</v>
      </c>
      <c r="E146" s="14">
        <v>161</v>
      </c>
      <c r="F146" s="14">
        <v>165</v>
      </c>
      <c r="G146" s="14">
        <v>166</v>
      </c>
      <c r="H146" s="14">
        <v>148</v>
      </c>
      <c r="I146" s="14">
        <v>158</v>
      </c>
      <c r="J146" s="14">
        <v>1</v>
      </c>
      <c r="K146" s="14">
        <v>163</v>
      </c>
      <c r="L146" s="14">
        <v>165</v>
      </c>
      <c r="M146" s="14">
        <v>166</v>
      </c>
      <c r="N146" s="14">
        <v>157</v>
      </c>
      <c r="O146" s="14">
        <v>161</v>
      </c>
      <c r="P146" s="14">
        <v>161</v>
      </c>
      <c r="Q146" s="14">
        <v>164</v>
      </c>
      <c r="R146" s="14">
        <v>166</v>
      </c>
      <c r="S146" s="14">
        <v>162</v>
      </c>
      <c r="T146" s="14">
        <v>162</v>
      </c>
      <c r="U146" s="14">
        <v>163</v>
      </c>
      <c r="V146" s="14">
        <v>164</v>
      </c>
      <c r="W146" s="14">
        <v>166</v>
      </c>
      <c r="X146" s="14">
        <v>168</v>
      </c>
      <c r="Y146" s="14">
        <v>169</v>
      </c>
      <c r="Z146" s="14">
        <v>169</v>
      </c>
      <c r="AA146" s="14">
        <v>169</v>
      </c>
      <c r="AB146" s="14">
        <v>169</v>
      </c>
      <c r="AC146" s="14">
        <v>170</v>
      </c>
      <c r="AD146" s="14">
        <v>168</v>
      </c>
      <c r="AE146" s="14">
        <v>168</v>
      </c>
      <c r="AF146" s="14">
        <v>168</v>
      </c>
      <c r="AG146" s="14">
        <v>168</v>
      </c>
      <c r="AH146" s="14">
        <v>168</v>
      </c>
      <c r="AI146" s="15">
        <v>4928</v>
      </c>
      <c r="AJ146" s="4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100</v>
      </c>
      <c r="D147" s="14">
        <v>64</v>
      </c>
      <c r="E147" s="14">
        <v>76</v>
      </c>
      <c r="F147" s="14">
        <v>86</v>
      </c>
      <c r="G147" s="14">
        <v>91</v>
      </c>
      <c r="H147" s="14">
        <v>60</v>
      </c>
      <c r="I147" s="14">
        <v>68</v>
      </c>
      <c r="J147" s="14">
        <v>78</v>
      </c>
      <c r="K147" s="14">
        <v>85</v>
      </c>
      <c r="L147" s="14">
        <v>92</v>
      </c>
      <c r="M147" s="14">
        <v>105</v>
      </c>
      <c r="N147" s="14">
        <v>66</v>
      </c>
      <c r="O147" s="14">
        <v>75</v>
      </c>
      <c r="P147" s="14">
        <v>81</v>
      </c>
      <c r="Q147" s="14">
        <v>86</v>
      </c>
      <c r="R147" s="14">
        <v>97</v>
      </c>
      <c r="S147" s="14">
        <v>83</v>
      </c>
      <c r="T147" s="14">
        <v>84</v>
      </c>
      <c r="U147" s="14">
        <v>92</v>
      </c>
      <c r="V147" s="14">
        <v>95</v>
      </c>
      <c r="W147" s="14">
        <v>103</v>
      </c>
      <c r="X147" s="14">
        <v>100</v>
      </c>
      <c r="Y147" s="14">
        <v>108</v>
      </c>
      <c r="Z147" s="14">
        <v>109</v>
      </c>
      <c r="AA147" s="14">
        <v>113</v>
      </c>
      <c r="AB147" s="14">
        <v>116</v>
      </c>
      <c r="AC147" s="14">
        <v>127</v>
      </c>
      <c r="AD147" s="14">
        <v>129</v>
      </c>
      <c r="AE147" s="14">
        <v>133</v>
      </c>
      <c r="AF147" s="14">
        <v>133</v>
      </c>
      <c r="AG147" s="14">
        <v>133</v>
      </c>
      <c r="AH147" s="14">
        <v>135</v>
      </c>
      <c r="AI147" s="15">
        <v>3003</v>
      </c>
      <c r="AJ147" s="4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112</v>
      </c>
      <c r="D148" s="14">
        <v>133</v>
      </c>
      <c r="E148" s="14">
        <v>132</v>
      </c>
      <c r="F148" s="14">
        <v>126</v>
      </c>
      <c r="G148" s="14">
        <v>122</v>
      </c>
      <c r="H148" s="14">
        <v>157</v>
      </c>
      <c r="I148" s="14">
        <v>137</v>
      </c>
      <c r="J148" s="14">
        <v>132</v>
      </c>
      <c r="K148" s="14">
        <v>128</v>
      </c>
      <c r="L148" s="14">
        <v>118</v>
      </c>
      <c r="M148" s="14">
        <v>116</v>
      </c>
      <c r="N148" s="14">
        <v>141</v>
      </c>
      <c r="O148" s="14">
        <v>113</v>
      </c>
      <c r="P148" s="14">
        <v>103</v>
      </c>
      <c r="Q148" s="14">
        <v>106</v>
      </c>
      <c r="R148" s="14">
        <v>103</v>
      </c>
      <c r="S148" s="14">
        <v>118</v>
      </c>
      <c r="T148" s="14">
        <v>108</v>
      </c>
      <c r="U148" s="14">
        <v>106</v>
      </c>
      <c r="V148" s="14">
        <v>104</v>
      </c>
      <c r="W148" s="14">
        <v>99</v>
      </c>
      <c r="X148" s="14">
        <v>104</v>
      </c>
      <c r="Y148" s="14">
        <v>94</v>
      </c>
      <c r="Z148" s="14">
        <v>94</v>
      </c>
      <c r="AA148" s="14">
        <v>92</v>
      </c>
      <c r="AB148" s="14">
        <v>89</v>
      </c>
      <c r="AC148" s="14">
        <v>91</v>
      </c>
      <c r="AD148" s="14">
        <v>86</v>
      </c>
      <c r="AE148" s="14">
        <v>85</v>
      </c>
      <c r="AF148" s="14">
        <v>86</v>
      </c>
      <c r="AG148" s="14">
        <v>87</v>
      </c>
      <c r="AH148" s="14">
        <v>90</v>
      </c>
      <c r="AI148" s="15">
        <v>3400</v>
      </c>
      <c r="AJ148" s="4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146</v>
      </c>
      <c r="D149" s="14">
        <v>119</v>
      </c>
      <c r="E149" s="14">
        <v>133</v>
      </c>
      <c r="F149" s="14">
        <v>141</v>
      </c>
      <c r="G149" s="14">
        <v>145</v>
      </c>
      <c r="H149" s="14">
        <v>110</v>
      </c>
      <c r="I149" s="14">
        <v>125</v>
      </c>
      <c r="J149" s="14">
        <v>134</v>
      </c>
      <c r="K149" s="14">
        <v>139</v>
      </c>
      <c r="L149" s="14">
        <v>143</v>
      </c>
      <c r="M149" s="14">
        <v>148</v>
      </c>
      <c r="N149" s="14">
        <v>117</v>
      </c>
      <c r="O149" s="14">
        <v>127</v>
      </c>
      <c r="P149" s="14">
        <v>133</v>
      </c>
      <c r="Q149" s="14">
        <v>135</v>
      </c>
      <c r="R149" s="14">
        <v>138</v>
      </c>
      <c r="S149" s="14">
        <v>135</v>
      </c>
      <c r="T149" s="14">
        <v>141</v>
      </c>
      <c r="U149" s="14">
        <v>143</v>
      </c>
      <c r="V149" s="14">
        <v>146</v>
      </c>
      <c r="W149" s="14">
        <v>149</v>
      </c>
      <c r="X149" s="14">
        <v>148</v>
      </c>
      <c r="Y149" s="14">
        <v>149</v>
      </c>
      <c r="Z149" s="14">
        <v>151</v>
      </c>
      <c r="AA149" s="14">
        <v>154</v>
      </c>
      <c r="AB149" s="14">
        <v>141</v>
      </c>
      <c r="AC149" s="14">
        <v>153</v>
      </c>
      <c r="AD149" s="14">
        <v>154</v>
      </c>
      <c r="AE149" s="14">
        <v>157</v>
      </c>
      <c r="AF149" s="14">
        <v>157</v>
      </c>
      <c r="AG149" s="14">
        <v>157</v>
      </c>
      <c r="AH149" s="14">
        <v>157</v>
      </c>
      <c r="AI149" s="15">
        <v>4379</v>
      </c>
      <c r="AJ149" s="4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21</v>
      </c>
      <c r="D150" s="14">
        <v>42</v>
      </c>
      <c r="E150" s="14">
        <v>32</v>
      </c>
      <c r="F150" s="14">
        <v>31</v>
      </c>
      <c r="G150" s="14">
        <v>32</v>
      </c>
      <c r="H150" s="14">
        <v>24</v>
      </c>
      <c r="I150" s="14">
        <v>24</v>
      </c>
      <c r="J150" s="14">
        <v>25</v>
      </c>
      <c r="K150" s="14">
        <v>26</v>
      </c>
      <c r="L150" s="14">
        <v>27</v>
      </c>
      <c r="M150" s="14">
        <v>37</v>
      </c>
      <c r="N150" s="14">
        <v>14</v>
      </c>
      <c r="O150" s="14">
        <v>13</v>
      </c>
      <c r="P150" s="14">
        <v>15</v>
      </c>
      <c r="Q150" s="14">
        <v>17</v>
      </c>
      <c r="R150" s="14">
        <v>19</v>
      </c>
      <c r="S150" s="14">
        <v>15</v>
      </c>
      <c r="T150" s="14">
        <v>17</v>
      </c>
      <c r="U150" s="14">
        <v>17</v>
      </c>
      <c r="V150" s="14">
        <v>19</v>
      </c>
      <c r="W150" s="14">
        <v>22</v>
      </c>
      <c r="X150" s="14">
        <v>27</v>
      </c>
      <c r="Y150" s="14">
        <v>28</v>
      </c>
      <c r="Z150" s="14">
        <v>31</v>
      </c>
      <c r="AA150" s="14">
        <v>30</v>
      </c>
      <c r="AB150" s="14">
        <v>32</v>
      </c>
      <c r="AC150" s="14">
        <v>37</v>
      </c>
      <c r="AD150" s="14">
        <v>37</v>
      </c>
      <c r="AE150" s="14">
        <v>34</v>
      </c>
      <c r="AF150" s="14">
        <v>35</v>
      </c>
      <c r="AG150" s="14">
        <v>36</v>
      </c>
      <c r="AH150" s="14">
        <v>37</v>
      </c>
      <c r="AI150" s="15">
        <v>832</v>
      </c>
      <c r="AJ150" s="4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124</v>
      </c>
      <c r="D151" s="14">
        <v>117</v>
      </c>
      <c r="E151" s="14">
        <v>120</v>
      </c>
      <c r="F151" s="14">
        <v>108</v>
      </c>
      <c r="G151" s="14">
        <v>98</v>
      </c>
      <c r="H151" s="14">
        <v>131</v>
      </c>
      <c r="I151" s="14">
        <v>121</v>
      </c>
      <c r="J151" s="14">
        <v>110</v>
      </c>
      <c r="K151" s="14">
        <v>92</v>
      </c>
      <c r="L151" s="14">
        <v>79</v>
      </c>
      <c r="M151" s="14">
        <v>74</v>
      </c>
      <c r="N151" s="14">
        <v>125</v>
      </c>
      <c r="O151" s="14">
        <v>136</v>
      </c>
      <c r="P151" s="14">
        <v>134</v>
      </c>
      <c r="Q151" s="14">
        <v>131</v>
      </c>
      <c r="R151" s="14">
        <v>129</v>
      </c>
      <c r="S151" s="14">
        <v>145</v>
      </c>
      <c r="T151" s="14">
        <v>146</v>
      </c>
      <c r="U151" s="14">
        <v>142</v>
      </c>
      <c r="V151" s="14">
        <v>140</v>
      </c>
      <c r="W151" s="14">
        <v>136</v>
      </c>
      <c r="X151" s="14">
        <v>122</v>
      </c>
      <c r="Y151" s="14">
        <v>120</v>
      </c>
      <c r="Z151" s="14">
        <v>121</v>
      </c>
      <c r="AA151" s="14">
        <v>118</v>
      </c>
      <c r="AB151" s="14">
        <v>118</v>
      </c>
      <c r="AC151" s="14">
        <v>122</v>
      </c>
      <c r="AD151" s="14">
        <v>123</v>
      </c>
      <c r="AE151" s="14">
        <v>123</v>
      </c>
      <c r="AF151" s="14">
        <v>121</v>
      </c>
      <c r="AG151" s="14">
        <v>120</v>
      </c>
      <c r="AH151" s="14">
        <v>119</v>
      </c>
      <c r="AI151" s="15">
        <v>3741</v>
      </c>
      <c r="AJ151" s="4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88</v>
      </c>
      <c r="D152" s="14">
        <v>65</v>
      </c>
      <c r="E152" s="14">
        <v>77</v>
      </c>
      <c r="F152" s="14">
        <v>88</v>
      </c>
      <c r="G152" s="14">
        <v>93</v>
      </c>
      <c r="H152" s="14">
        <v>58</v>
      </c>
      <c r="I152" s="14">
        <v>66</v>
      </c>
      <c r="J152" s="14">
        <v>76</v>
      </c>
      <c r="K152" s="14">
        <v>83</v>
      </c>
      <c r="L152" s="14">
        <v>91</v>
      </c>
      <c r="M152" s="14">
        <v>104</v>
      </c>
      <c r="N152" s="14">
        <v>60</v>
      </c>
      <c r="O152" s="14">
        <v>68</v>
      </c>
      <c r="P152" s="14">
        <v>76</v>
      </c>
      <c r="Q152" s="14">
        <v>80</v>
      </c>
      <c r="R152" s="14">
        <v>88</v>
      </c>
      <c r="S152" s="14">
        <v>80</v>
      </c>
      <c r="T152" s="14">
        <v>81</v>
      </c>
      <c r="U152" s="14">
        <v>83</v>
      </c>
      <c r="V152" s="14">
        <v>91</v>
      </c>
      <c r="W152" s="14">
        <v>95</v>
      </c>
      <c r="X152" s="14">
        <v>96</v>
      </c>
      <c r="Y152" s="14">
        <v>101</v>
      </c>
      <c r="Z152" s="14">
        <v>105</v>
      </c>
      <c r="AA152" s="14">
        <v>106</v>
      </c>
      <c r="AB152" s="14">
        <v>90</v>
      </c>
      <c r="AC152" s="14">
        <v>103</v>
      </c>
      <c r="AD152" s="14">
        <v>109</v>
      </c>
      <c r="AE152" s="14">
        <v>115</v>
      </c>
      <c r="AF152" s="14">
        <v>115</v>
      </c>
      <c r="AG152" s="14">
        <v>116</v>
      </c>
      <c r="AH152" s="14">
        <v>117</v>
      </c>
      <c r="AI152" s="15">
        <v>2776</v>
      </c>
      <c r="AJ152" s="4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38</v>
      </c>
      <c r="D153" s="14">
        <v>28</v>
      </c>
      <c r="E153" s="14">
        <v>28</v>
      </c>
      <c r="F153" s="14">
        <v>41</v>
      </c>
      <c r="G153" s="14">
        <v>55</v>
      </c>
      <c r="H153" s="14">
        <v>46</v>
      </c>
      <c r="I153" s="14">
        <v>23</v>
      </c>
      <c r="J153" s="14">
        <v>29</v>
      </c>
      <c r="K153" s="14">
        <v>35</v>
      </c>
      <c r="L153" s="14">
        <v>46</v>
      </c>
      <c r="M153" s="14">
        <v>59</v>
      </c>
      <c r="N153" s="14">
        <v>62</v>
      </c>
      <c r="O153" s="14">
        <v>46</v>
      </c>
      <c r="P153" s="14">
        <v>48</v>
      </c>
      <c r="Q153" s="14">
        <v>58</v>
      </c>
      <c r="R153" s="14">
        <v>61</v>
      </c>
      <c r="S153" s="14">
        <v>41</v>
      </c>
      <c r="T153" s="14">
        <v>27</v>
      </c>
      <c r="U153" s="14">
        <v>32</v>
      </c>
      <c r="V153" s="14">
        <v>35</v>
      </c>
      <c r="W153" s="14">
        <v>41</v>
      </c>
      <c r="X153" s="14">
        <v>41</v>
      </c>
      <c r="Y153" s="14">
        <v>40</v>
      </c>
      <c r="Z153" s="14">
        <v>42</v>
      </c>
      <c r="AA153" s="14">
        <v>43</v>
      </c>
      <c r="AB153" s="14">
        <v>46</v>
      </c>
      <c r="AC153" s="14">
        <v>41</v>
      </c>
      <c r="AD153" s="14">
        <v>38</v>
      </c>
      <c r="AE153" s="14">
        <v>41</v>
      </c>
      <c r="AF153" s="14">
        <v>41</v>
      </c>
      <c r="AG153" s="14">
        <v>43</v>
      </c>
      <c r="AH153" s="14">
        <v>44</v>
      </c>
      <c r="AI153" s="15">
        <v>1301</v>
      </c>
      <c r="AJ153" s="4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35</v>
      </c>
      <c r="D154" s="14">
        <v>70</v>
      </c>
      <c r="E154" s="14">
        <v>54</v>
      </c>
      <c r="F154" s="14">
        <v>51</v>
      </c>
      <c r="G154" s="14">
        <v>53</v>
      </c>
      <c r="H154" s="14">
        <v>50</v>
      </c>
      <c r="I154" s="14">
        <v>53</v>
      </c>
      <c r="J154" s="14">
        <v>55</v>
      </c>
      <c r="K154" s="14">
        <v>52</v>
      </c>
      <c r="L154" s="14">
        <v>52</v>
      </c>
      <c r="M154" s="14">
        <v>54</v>
      </c>
      <c r="N154" s="14">
        <v>29</v>
      </c>
      <c r="O154" s="14">
        <v>29</v>
      </c>
      <c r="P154" s="14">
        <v>29</v>
      </c>
      <c r="Q154" s="14">
        <v>31</v>
      </c>
      <c r="R154" s="14">
        <v>38</v>
      </c>
      <c r="S154" s="14">
        <v>39</v>
      </c>
      <c r="T154" s="14">
        <v>43</v>
      </c>
      <c r="U154" s="14">
        <v>47</v>
      </c>
      <c r="V154" s="14">
        <v>50</v>
      </c>
      <c r="W154" s="14">
        <v>48</v>
      </c>
      <c r="X154" s="14">
        <v>31</v>
      </c>
      <c r="Y154" s="14">
        <v>26</v>
      </c>
      <c r="Z154" s="14">
        <v>30</v>
      </c>
      <c r="AA154" s="14">
        <v>32</v>
      </c>
      <c r="AB154" s="14">
        <v>34</v>
      </c>
      <c r="AC154" s="14">
        <v>30</v>
      </c>
      <c r="AD154" s="14">
        <v>22</v>
      </c>
      <c r="AE154" s="14">
        <v>19</v>
      </c>
      <c r="AF154" s="14">
        <v>16</v>
      </c>
      <c r="AG154" s="14">
        <v>17</v>
      </c>
      <c r="AH154" s="14">
        <v>17</v>
      </c>
      <c r="AI154" s="15">
        <v>1201</v>
      </c>
      <c r="AJ154" s="4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30</v>
      </c>
      <c r="D155" s="14">
        <v>20</v>
      </c>
      <c r="E155" s="14">
        <v>23</v>
      </c>
      <c r="F155" s="14">
        <v>24</v>
      </c>
      <c r="G155" s="14">
        <v>31</v>
      </c>
      <c r="H155" s="14">
        <v>20</v>
      </c>
      <c r="I155" s="14">
        <v>17</v>
      </c>
      <c r="J155" s="14">
        <v>19</v>
      </c>
      <c r="K155" s="14">
        <v>20</v>
      </c>
      <c r="L155" s="14">
        <v>20</v>
      </c>
      <c r="M155" s="14">
        <v>27</v>
      </c>
      <c r="N155" s="14">
        <v>20</v>
      </c>
      <c r="O155" s="14">
        <v>20</v>
      </c>
      <c r="P155" s="14">
        <v>19</v>
      </c>
      <c r="Q155" s="14">
        <v>21</v>
      </c>
      <c r="R155" s="14">
        <v>21</v>
      </c>
      <c r="S155" s="14">
        <v>33</v>
      </c>
      <c r="T155" s="14">
        <v>33</v>
      </c>
      <c r="U155" s="14">
        <v>36</v>
      </c>
      <c r="V155" s="14">
        <v>37</v>
      </c>
      <c r="W155" s="14">
        <v>39</v>
      </c>
      <c r="X155" s="14">
        <v>48</v>
      </c>
      <c r="Y155" s="14">
        <v>47</v>
      </c>
      <c r="Z155" s="14">
        <v>50</v>
      </c>
      <c r="AA155" s="14">
        <v>50</v>
      </c>
      <c r="AB155" s="14">
        <v>51</v>
      </c>
      <c r="AC155" s="14">
        <v>55</v>
      </c>
      <c r="AD155" s="14">
        <v>54</v>
      </c>
      <c r="AE155" s="14">
        <v>58</v>
      </c>
      <c r="AF155" s="14">
        <v>56</v>
      </c>
      <c r="AG155" s="14">
        <v>54</v>
      </c>
      <c r="AH155" s="14">
        <v>56</v>
      </c>
      <c r="AI155" s="15">
        <v>1079</v>
      </c>
      <c r="AJ155" s="4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44</v>
      </c>
      <c r="D156" s="14">
        <v>21</v>
      </c>
      <c r="E156" s="14">
        <v>26</v>
      </c>
      <c r="F156" s="14">
        <v>27</v>
      </c>
      <c r="G156" s="14">
        <v>42</v>
      </c>
      <c r="H156" s="14">
        <v>15</v>
      </c>
      <c r="I156" s="14">
        <v>22</v>
      </c>
      <c r="J156" s="14">
        <v>27</v>
      </c>
      <c r="K156" s="14">
        <v>31</v>
      </c>
      <c r="L156" s="14">
        <v>41</v>
      </c>
      <c r="M156" s="14">
        <v>53</v>
      </c>
      <c r="N156" s="14">
        <v>18</v>
      </c>
      <c r="O156" s="14">
        <v>23</v>
      </c>
      <c r="P156" s="14">
        <v>28</v>
      </c>
      <c r="Q156" s="14">
        <v>33</v>
      </c>
      <c r="R156" s="14">
        <v>42</v>
      </c>
      <c r="S156" s="14">
        <v>37</v>
      </c>
      <c r="T156" s="14">
        <v>45</v>
      </c>
      <c r="U156" s="14">
        <v>52</v>
      </c>
      <c r="V156" s="14">
        <v>55</v>
      </c>
      <c r="W156" s="14">
        <v>55</v>
      </c>
      <c r="X156" s="14">
        <v>59</v>
      </c>
      <c r="Y156" s="14">
        <v>61</v>
      </c>
      <c r="Z156" s="14">
        <v>63</v>
      </c>
      <c r="AA156" s="14">
        <v>57</v>
      </c>
      <c r="AB156" s="14">
        <v>59</v>
      </c>
      <c r="AC156" s="14">
        <v>70</v>
      </c>
      <c r="AD156" s="14">
        <v>72</v>
      </c>
      <c r="AE156" s="14">
        <v>77</v>
      </c>
      <c r="AF156" s="14">
        <v>80</v>
      </c>
      <c r="AG156" s="14">
        <v>81</v>
      </c>
      <c r="AH156" s="14">
        <v>84</v>
      </c>
      <c r="AI156" s="15">
        <v>1456</v>
      </c>
      <c r="AJ156" s="4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73</v>
      </c>
      <c r="D157" s="14">
        <v>87</v>
      </c>
      <c r="E157" s="14">
        <v>70</v>
      </c>
      <c r="F157" s="14">
        <v>54</v>
      </c>
      <c r="G157" s="14">
        <v>33</v>
      </c>
      <c r="H157" s="14">
        <v>91</v>
      </c>
      <c r="I157" s="14">
        <v>79</v>
      </c>
      <c r="J157" s="14">
        <v>65</v>
      </c>
      <c r="K157" s="14">
        <v>53</v>
      </c>
      <c r="L157" s="14">
        <v>36</v>
      </c>
      <c r="M157" s="14">
        <v>36</v>
      </c>
      <c r="N157" s="14">
        <v>99</v>
      </c>
      <c r="O157" s="14">
        <v>93</v>
      </c>
      <c r="P157" s="14">
        <v>90</v>
      </c>
      <c r="Q157" s="14">
        <v>92</v>
      </c>
      <c r="R157" s="14">
        <v>87</v>
      </c>
      <c r="S157" s="14">
        <v>92</v>
      </c>
      <c r="T157" s="14">
        <v>89</v>
      </c>
      <c r="U157" s="14">
        <v>84</v>
      </c>
      <c r="V157" s="14">
        <v>80</v>
      </c>
      <c r="W157" s="14">
        <v>78</v>
      </c>
      <c r="X157" s="14">
        <v>84</v>
      </c>
      <c r="Y157" s="14">
        <v>84</v>
      </c>
      <c r="Z157" s="14">
        <v>78</v>
      </c>
      <c r="AA157" s="14">
        <v>75</v>
      </c>
      <c r="AB157" s="14">
        <v>74</v>
      </c>
      <c r="AC157" s="14">
        <v>77</v>
      </c>
      <c r="AD157" s="14">
        <v>73</v>
      </c>
      <c r="AE157" s="14">
        <v>72</v>
      </c>
      <c r="AF157" s="14">
        <v>71</v>
      </c>
      <c r="AG157" s="14">
        <v>70</v>
      </c>
      <c r="AH157" s="14">
        <v>71</v>
      </c>
      <c r="AI157" s="15">
        <v>2317</v>
      </c>
      <c r="AJ157" s="4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20</v>
      </c>
      <c r="D158" s="14">
        <v>50</v>
      </c>
      <c r="E158" s="14">
        <v>44</v>
      </c>
      <c r="F158" s="14">
        <v>37</v>
      </c>
      <c r="G158" s="14">
        <v>39</v>
      </c>
      <c r="H158" s="14">
        <v>19</v>
      </c>
      <c r="I158" s="14">
        <v>19</v>
      </c>
      <c r="J158" s="14">
        <v>21</v>
      </c>
      <c r="K158" s="14">
        <v>23</v>
      </c>
      <c r="L158" s="14">
        <v>28</v>
      </c>
      <c r="M158" s="14">
        <v>38</v>
      </c>
      <c r="N158" s="14">
        <v>12</v>
      </c>
      <c r="O158" s="14">
        <v>11</v>
      </c>
      <c r="P158" s="14">
        <v>12</v>
      </c>
      <c r="Q158" s="14">
        <v>15</v>
      </c>
      <c r="R158" s="14">
        <v>17</v>
      </c>
      <c r="S158" s="14">
        <v>10</v>
      </c>
      <c r="T158" s="14">
        <v>14</v>
      </c>
      <c r="U158" s="14">
        <v>15</v>
      </c>
      <c r="V158" s="14">
        <v>15</v>
      </c>
      <c r="W158" s="14">
        <v>21</v>
      </c>
      <c r="X158" s="14">
        <v>28</v>
      </c>
      <c r="Y158" s="14">
        <v>31</v>
      </c>
      <c r="Z158" s="14">
        <v>34</v>
      </c>
      <c r="AA158" s="14">
        <v>37</v>
      </c>
      <c r="AB158" s="14">
        <v>37</v>
      </c>
      <c r="AC158" s="14">
        <v>36</v>
      </c>
      <c r="AD158" s="14">
        <v>36</v>
      </c>
      <c r="AE158" s="14">
        <v>31</v>
      </c>
      <c r="AF158" s="14">
        <v>32</v>
      </c>
      <c r="AG158" s="14">
        <v>33</v>
      </c>
      <c r="AH158" s="14">
        <v>34</v>
      </c>
      <c r="AI158" s="15">
        <v>829</v>
      </c>
      <c r="AJ158" s="4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109</v>
      </c>
      <c r="D159" s="14">
        <v>78</v>
      </c>
      <c r="E159" s="14">
        <v>91</v>
      </c>
      <c r="F159" s="14">
        <v>97</v>
      </c>
      <c r="G159" s="14">
        <v>108</v>
      </c>
      <c r="H159" s="14">
        <v>78</v>
      </c>
      <c r="I159" s="14">
        <v>87</v>
      </c>
      <c r="J159" s="14">
        <v>96</v>
      </c>
      <c r="K159" s="14">
        <v>109</v>
      </c>
      <c r="L159" s="14">
        <v>116</v>
      </c>
      <c r="M159" s="14">
        <v>122</v>
      </c>
      <c r="N159" s="14">
        <v>82</v>
      </c>
      <c r="O159" s="14">
        <v>89</v>
      </c>
      <c r="P159" s="14">
        <v>95</v>
      </c>
      <c r="Q159" s="14">
        <v>107</v>
      </c>
      <c r="R159" s="14">
        <v>111</v>
      </c>
      <c r="S159" s="14">
        <v>94</v>
      </c>
      <c r="T159" s="14">
        <v>105</v>
      </c>
      <c r="U159" s="14">
        <v>110</v>
      </c>
      <c r="V159" s="14">
        <v>116</v>
      </c>
      <c r="W159" s="14">
        <v>117</v>
      </c>
      <c r="X159" s="14">
        <v>119</v>
      </c>
      <c r="Y159" s="14">
        <v>121</v>
      </c>
      <c r="Z159" s="14">
        <v>126</v>
      </c>
      <c r="AA159" s="14">
        <v>129</v>
      </c>
      <c r="AB159" s="14">
        <v>131</v>
      </c>
      <c r="AC159" s="14">
        <v>102</v>
      </c>
      <c r="AD159" s="14">
        <v>104</v>
      </c>
      <c r="AE159" s="14">
        <v>111</v>
      </c>
      <c r="AF159" s="14">
        <v>112</v>
      </c>
      <c r="AG159" s="14">
        <v>113</v>
      </c>
      <c r="AH159" s="14">
        <v>114</v>
      </c>
      <c r="AI159" s="15">
        <v>3290</v>
      </c>
      <c r="AJ159" s="4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120</v>
      </c>
      <c r="D160" s="14">
        <v>153</v>
      </c>
      <c r="E160" s="14">
        <v>157</v>
      </c>
      <c r="F160" s="14">
        <v>157</v>
      </c>
      <c r="G160" s="14">
        <v>157</v>
      </c>
      <c r="H160" s="14">
        <v>145</v>
      </c>
      <c r="I160" s="14">
        <v>154</v>
      </c>
      <c r="J160" s="14">
        <v>154</v>
      </c>
      <c r="K160" s="14">
        <v>155</v>
      </c>
      <c r="L160" s="14">
        <v>152</v>
      </c>
      <c r="M160" s="14">
        <v>150</v>
      </c>
      <c r="N160" s="14">
        <v>150</v>
      </c>
      <c r="O160" s="14">
        <v>153</v>
      </c>
      <c r="P160" s="14">
        <v>152</v>
      </c>
      <c r="Q160" s="14">
        <v>152</v>
      </c>
      <c r="R160" s="14">
        <v>152</v>
      </c>
      <c r="S160" s="14">
        <v>142</v>
      </c>
      <c r="T160" s="14">
        <v>137</v>
      </c>
      <c r="U160" s="14">
        <v>126</v>
      </c>
      <c r="V160" s="14">
        <v>118</v>
      </c>
      <c r="W160" s="14">
        <v>114</v>
      </c>
      <c r="X160" s="14">
        <v>86</v>
      </c>
      <c r="Y160" s="14">
        <v>82</v>
      </c>
      <c r="Z160" s="14">
        <v>73</v>
      </c>
      <c r="AA160" s="14">
        <v>66</v>
      </c>
      <c r="AB160" s="14">
        <v>64</v>
      </c>
      <c r="AC160" s="14">
        <v>64</v>
      </c>
      <c r="AD160" s="14">
        <v>61</v>
      </c>
      <c r="AE160" s="14">
        <v>60</v>
      </c>
      <c r="AF160" s="14">
        <v>55</v>
      </c>
      <c r="AG160" s="14">
        <v>48</v>
      </c>
      <c r="AH160" s="14">
        <v>49</v>
      </c>
      <c r="AI160" s="15">
        <v>3638</v>
      </c>
      <c r="AJ160" s="4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75</v>
      </c>
      <c r="D161" s="14">
        <v>59</v>
      </c>
      <c r="E161" s="14">
        <v>67</v>
      </c>
      <c r="F161" s="14">
        <v>79</v>
      </c>
      <c r="G161" s="14">
        <v>86</v>
      </c>
      <c r="H161" s="14">
        <v>56</v>
      </c>
      <c r="I161" s="14">
        <v>62</v>
      </c>
      <c r="J161" s="14">
        <v>73</v>
      </c>
      <c r="K161" s="14">
        <v>79</v>
      </c>
      <c r="L161" s="14">
        <v>88</v>
      </c>
      <c r="M161" s="14">
        <v>101</v>
      </c>
      <c r="N161" s="14">
        <v>58</v>
      </c>
      <c r="O161" s="14">
        <v>66</v>
      </c>
      <c r="P161" s="14">
        <v>74</v>
      </c>
      <c r="Q161" s="14">
        <v>75</v>
      </c>
      <c r="R161" s="14">
        <v>85</v>
      </c>
      <c r="S161" s="14">
        <v>73</v>
      </c>
      <c r="T161" s="14">
        <v>75</v>
      </c>
      <c r="U161" s="14">
        <v>76</v>
      </c>
      <c r="V161" s="14">
        <v>79</v>
      </c>
      <c r="W161" s="14">
        <v>85</v>
      </c>
      <c r="X161" s="14">
        <v>66</v>
      </c>
      <c r="Y161" s="14">
        <v>67</v>
      </c>
      <c r="Z161" s="14">
        <v>72</v>
      </c>
      <c r="AA161" s="14">
        <v>76</v>
      </c>
      <c r="AB161" s="14">
        <v>80</v>
      </c>
      <c r="AC161" s="14">
        <v>76</v>
      </c>
      <c r="AD161" s="14">
        <v>82</v>
      </c>
      <c r="AE161" s="14">
        <v>87</v>
      </c>
      <c r="AF161" s="14">
        <v>88</v>
      </c>
      <c r="AG161" s="14">
        <v>89</v>
      </c>
      <c r="AH161" s="14">
        <v>92</v>
      </c>
      <c r="AI161" s="15">
        <v>2371</v>
      </c>
      <c r="AJ161" s="4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113</v>
      </c>
      <c r="D162" s="14">
        <v>123</v>
      </c>
      <c r="E162" s="14">
        <v>125</v>
      </c>
      <c r="F162" s="14">
        <v>105</v>
      </c>
      <c r="G162" s="14">
        <v>111</v>
      </c>
      <c r="H162" s="14">
        <v>115</v>
      </c>
      <c r="I162" s="14">
        <v>119</v>
      </c>
      <c r="J162" s="14">
        <v>121</v>
      </c>
      <c r="K162" s="14">
        <v>115</v>
      </c>
      <c r="L162" s="14">
        <v>104</v>
      </c>
      <c r="M162" s="14">
        <v>98</v>
      </c>
      <c r="N162" s="14">
        <v>110</v>
      </c>
      <c r="O162" s="14">
        <v>120</v>
      </c>
      <c r="P162" s="14">
        <v>121</v>
      </c>
      <c r="Q162" s="14">
        <v>121</v>
      </c>
      <c r="R162" s="14">
        <v>120</v>
      </c>
      <c r="S162" s="14">
        <v>125</v>
      </c>
      <c r="T162" s="14">
        <v>124</v>
      </c>
      <c r="U162" s="14">
        <v>125</v>
      </c>
      <c r="V162" s="14">
        <v>123</v>
      </c>
      <c r="W162" s="14">
        <v>123</v>
      </c>
      <c r="X162" s="14">
        <v>125</v>
      </c>
      <c r="Y162" s="14">
        <v>123</v>
      </c>
      <c r="Z162" s="14">
        <v>123</v>
      </c>
      <c r="AA162" s="14">
        <v>124</v>
      </c>
      <c r="AB162" s="14">
        <v>124</v>
      </c>
      <c r="AC162" s="14">
        <v>79</v>
      </c>
      <c r="AD162" s="14">
        <v>70</v>
      </c>
      <c r="AE162" s="14">
        <v>68</v>
      </c>
      <c r="AF162" s="14">
        <v>72</v>
      </c>
      <c r="AG162" s="14">
        <v>75</v>
      </c>
      <c r="AH162" s="14">
        <v>79</v>
      </c>
      <c r="AI162" s="15">
        <v>3410</v>
      </c>
      <c r="AJ162" s="4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119</v>
      </c>
      <c r="D163" s="14">
        <v>105</v>
      </c>
      <c r="E163" s="14">
        <v>107</v>
      </c>
      <c r="F163" s="14">
        <v>113</v>
      </c>
      <c r="G163" s="14">
        <v>94</v>
      </c>
      <c r="H163" s="14">
        <v>141</v>
      </c>
      <c r="I163" s="14">
        <v>144</v>
      </c>
      <c r="J163" s="14">
        <v>140</v>
      </c>
      <c r="K163" s="14">
        <v>135</v>
      </c>
      <c r="L163" s="14">
        <v>135</v>
      </c>
      <c r="M163" s="14">
        <v>124</v>
      </c>
      <c r="N163" s="14">
        <v>121</v>
      </c>
      <c r="O163" s="14">
        <v>114</v>
      </c>
      <c r="P163" s="14">
        <v>108</v>
      </c>
      <c r="Q163" s="14">
        <v>98</v>
      </c>
      <c r="R163" s="14">
        <v>91</v>
      </c>
      <c r="S163" s="14">
        <v>107</v>
      </c>
      <c r="T163" s="14">
        <v>98</v>
      </c>
      <c r="U163" s="14">
        <v>103</v>
      </c>
      <c r="V163" s="14">
        <v>108</v>
      </c>
      <c r="W163" s="14">
        <v>109</v>
      </c>
      <c r="X163" s="14">
        <v>110</v>
      </c>
      <c r="Y163" s="14">
        <v>111</v>
      </c>
      <c r="Z163" s="14">
        <v>110</v>
      </c>
      <c r="AA163" s="14">
        <v>111</v>
      </c>
      <c r="AB163" s="14">
        <v>110</v>
      </c>
      <c r="AC163" s="14">
        <v>118</v>
      </c>
      <c r="AD163" s="14">
        <v>124</v>
      </c>
      <c r="AE163" s="14">
        <v>128</v>
      </c>
      <c r="AF163" s="14">
        <v>130</v>
      </c>
      <c r="AG163" s="14">
        <v>130</v>
      </c>
      <c r="AH163" s="14">
        <v>130</v>
      </c>
      <c r="AI163" s="15">
        <v>3607</v>
      </c>
      <c r="AJ163" s="4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25</v>
      </c>
      <c r="D164" s="14">
        <v>16</v>
      </c>
      <c r="E164" s="14">
        <v>15</v>
      </c>
      <c r="F164" s="14">
        <v>14</v>
      </c>
      <c r="G164" s="14">
        <v>13</v>
      </c>
      <c r="H164" s="14">
        <v>41</v>
      </c>
      <c r="I164" s="14">
        <v>29</v>
      </c>
      <c r="J164" s="14">
        <v>24</v>
      </c>
      <c r="K164" s="14">
        <v>20</v>
      </c>
      <c r="L164" s="14">
        <v>19</v>
      </c>
      <c r="M164" s="14">
        <v>19</v>
      </c>
      <c r="N164" s="14">
        <v>78</v>
      </c>
      <c r="O164" s="14">
        <v>68</v>
      </c>
      <c r="P164" s="14">
        <v>61</v>
      </c>
      <c r="Q164" s="14">
        <v>46</v>
      </c>
      <c r="R164" s="14">
        <v>39</v>
      </c>
      <c r="S164" s="14">
        <v>57</v>
      </c>
      <c r="T164" s="14">
        <v>47</v>
      </c>
      <c r="U164" s="14">
        <v>35</v>
      </c>
      <c r="V164" s="14">
        <v>32</v>
      </c>
      <c r="W164" s="14">
        <v>32</v>
      </c>
      <c r="X164" s="14">
        <v>37</v>
      </c>
      <c r="Y164" s="14">
        <v>29</v>
      </c>
      <c r="Z164" s="14">
        <v>25</v>
      </c>
      <c r="AA164" s="14">
        <v>19</v>
      </c>
      <c r="AB164" s="14">
        <v>18</v>
      </c>
      <c r="AC164" s="14">
        <v>15</v>
      </c>
      <c r="AD164" s="14">
        <v>16</v>
      </c>
      <c r="AE164" s="14">
        <v>15</v>
      </c>
      <c r="AF164" s="14">
        <v>14</v>
      </c>
      <c r="AG164" s="14">
        <v>14</v>
      </c>
      <c r="AH164" s="14">
        <v>11</v>
      </c>
      <c r="AI164" s="15">
        <v>918</v>
      </c>
      <c r="AJ164" s="4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41</v>
      </c>
      <c r="D165" s="14">
        <v>34</v>
      </c>
      <c r="E165" s="14">
        <v>37</v>
      </c>
      <c r="F165" s="14">
        <v>46</v>
      </c>
      <c r="G165" s="14">
        <v>50</v>
      </c>
      <c r="H165" s="14">
        <v>25</v>
      </c>
      <c r="I165" s="14">
        <v>30</v>
      </c>
      <c r="J165" s="14">
        <v>36</v>
      </c>
      <c r="K165" s="14">
        <v>40</v>
      </c>
      <c r="L165" s="14">
        <v>47</v>
      </c>
      <c r="M165" s="14">
        <v>25</v>
      </c>
      <c r="N165" s="14">
        <v>24</v>
      </c>
      <c r="O165" s="14">
        <v>28</v>
      </c>
      <c r="P165" s="14">
        <v>34</v>
      </c>
      <c r="Q165" s="14">
        <v>37</v>
      </c>
      <c r="R165" s="14">
        <v>43</v>
      </c>
      <c r="S165" s="14">
        <v>44</v>
      </c>
      <c r="T165" s="14">
        <v>50</v>
      </c>
      <c r="U165" s="14">
        <v>54</v>
      </c>
      <c r="V165" s="14">
        <v>54</v>
      </c>
      <c r="W165" s="14">
        <v>53</v>
      </c>
      <c r="X165" s="14">
        <v>47</v>
      </c>
      <c r="Y165" s="14">
        <v>48</v>
      </c>
      <c r="Z165" s="14">
        <v>51</v>
      </c>
      <c r="AA165" s="14">
        <v>52</v>
      </c>
      <c r="AB165" s="14">
        <v>53</v>
      </c>
      <c r="AC165" s="14">
        <v>58</v>
      </c>
      <c r="AD165" s="14">
        <v>62</v>
      </c>
      <c r="AE165" s="14">
        <v>66</v>
      </c>
      <c r="AF165" s="14">
        <v>68</v>
      </c>
      <c r="AG165" s="14">
        <v>72</v>
      </c>
      <c r="AH165" s="14">
        <v>72</v>
      </c>
      <c r="AI165" s="15">
        <v>1440</v>
      </c>
      <c r="AJ165" s="4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37</v>
      </c>
      <c r="D166" s="14">
        <v>26</v>
      </c>
      <c r="E166" s="14">
        <v>31</v>
      </c>
      <c r="F166" s="14">
        <v>36</v>
      </c>
      <c r="G166" s="14">
        <v>48</v>
      </c>
      <c r="H166" s="14">
        <v>21</v>
      </c>
      <c r="I166" s="14">
        <v>28</v>
      </c>
      <c r="J166" s="14">
        <v>30</v>
      </c>
      <c r="K166" s="14">
        <v>33</v>
      </c>
      <c r="L166" s="14">
        <v>42</v>
      </c>
      <c r="M166" s="14">
        <v>49</v>
      </c>
      <c r="N166" s="14">
        <v>21</v>
      </c>
      <c r="O166" s="14">
        <v>26</v>
      </c>
      <c r="P166" s="14">
        <v>31</v>
      </c>
      <c r="Q166" s="14">
        <v>34</v>
      </c>
      <c r="R166" s="14">
        <v>41</v>
      </c>
      <c r="S166" s="14">
        <v>42</v>
      </c>
      <c r="T166" s="14">
        <v>48</v>
      </c>
      <c r="U166" s="14">
        <v>51</v>
      </c>
      <c r="V166" s="14">
        <v>52</v>
      </c>
      <c r="W166" s="14">
        <v>52</v>
      </c>
      <c r="X166" s="14">
        <v>52</v>
      </c>
      <c r="Y166" s="14">
        <v>49</v>
      </c>
      <c r="Z166" s="14">
        <v>46</v>
      </c>
      <c r="AA166" s="14">
        <v>47</v>
      </c>
      <c r="AB166" s="14">
        <v>47</v>
      </c>
      <c r="AC166" s="14">
        <v>50</v>
      </c>
      <c r="AD166" s="14">
        <v>49</v>
      </c>
      <c r="AE166" s="14">
        <v>53</v>
      </c>
      <c r="AF166" s="14">
        <v>49</v>
      </c>
      <c r="AG166" s="14">
        <v>49</v>
      </c>
      <c r="AH166" s="14">
        <v>51</v>
      </c>
      <c r="AI166" s="15">
        <v>1284</v>
      </c>
      <c r="AJ166" s="4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131</v>
      </c>
      <c r="D167" s="14">
        <v>115</v>
      </c>
      <c r="E167" s="14">
        <v>127</v>
      </c>
      <c r="F167" s="14">
        <v>130</v>
      </c>
      <c r="G167" s="14">
        <v>135</v>
      </c>
      <c r="H167" s="14">
        <v>103</v>
      </c>
      <c r="I167" s="14">
        <v>118</v>
      </c>
      <c r="J167" s="14">
        <v>126</v>
      </c>
      <c r="K167" s="14">
        <v>129</v>
      </c>
      <c r="L167" s="14">
        <v>136</v>
      </c>
      <c r="M167" s="14">
        <v>135</v>
      </c>
      <c r="N167" s="14">
        <v>107</v>
      </c>
      <c r="O167" s="14">
        <v>119</v>
      </c>
      <c r="P167" s="14">
        <v>123</v>
      </c>
      <c r="Q167" s="14">
        <v>126</v>
      </c>
      <c r="R167" s="14">
        <v>127</v>
      </c>
      <c r="S167" s="14">
        <v>126</v>
      </c>
      <c r="T167" s="14">
        <v>128</v>
      </c>
      <c r="U167" s="14">
        <v>131</v>
      </c>
      <c r="V167" s="14">
        <v>131</v>
      </c>
      <c r="W167" s="14">
        <v>132</v>
      </c>
      <c r="X167" s="14">
        <v>137</v>
      </c>
      <c r="Y167" s="14">
        <v>142</v>
      </c>
      <c r="Z167" s="14">
        <v>143</v>
      </c>
      <c r="AA167" s="14">
        <v>145</v>
      </c>
      <c r="AB167" s="14">
        <v>148</v>
      </c>
      <c r="AC167" s="14">
        <v>148</v>
      </c>
      <c r="AD167" s="14">
        <v>141</v>
      </c>
      <c r="AE167" s="14">
        <v>132</v>
      </c>
      <c r="AF167" s="14">
        <v>125</v>
      </c>
      <c r="AG167" s="14">
        <v>118</v>
      </c>
      <c r="AH167" s="14">
        <v>123</v>
      </c>
      <c r="AI167" s="15">
        <v>4006</v>
      </c>
      <c r="AJ167" s="4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164</v>
      </c>
      <c r="D168" s="14">
        <v>168</v>
      </c>
      <c r="E168" s="14">
        <v>167</v>
      </c>
      <c r="F168" s="14">
        <v>168</v>
      </c>
      <c r="G168" s="14">
        <v>167</v>
      </c>
      <c r="H168" s="14">
        <v>162</v>
      </c>
      <c r="I168" s="14">
        <v>165</v>
      </c>
      <c r="J168" s="14">
        <v>165</v>
      </c>
      <c r="K168" s="14">
        <v>160</v>
      </c>
      <c r="L168" s="14">
        <v>161</v>
      </c>
      <c r="M168" s="14">
        <v>161</v>
      </c>
      <c r="N168" s="14">
        <v>167</v>
      </c>
      <c r="O168" s="14">
        <v>166</v>
      </c>
      <c r="P168" s="14">
        <v>167</v>
      </c>
      <c r="Q168" s="14">
        <v>165</v>
      </c>
      <c r="R168" s="14">
        <v>164</v>
      </c>
      <c r="S168" s="14">
        <v>166</v>
      </c>
      <c r="T168" s="14">
        <v>166</v>
      </c>
      <c r="U168" s="14">
        <v>165</v>
      </c>
      <c r="V168" s="14">
        <v>160</v>
      </c>
      <c r="W168" s="14">
        <v>158</v>
      </c>
      <c r="X168" s="14">
        <v>163</v>
      </c>
      <c r="Y168" s="14">
        <v>157</v>
      </c>
      <c r="Z168" s="14">
        <v>154</v>
      </c>
      <c r="AA168" s="14">
        <v>148</v>
      </c>
      <c r="AB168" s="14">
        <v>142</v>
      </c>
      <c r="AC168" s="14">
        <v>150</v>
      </c>
      <c r="AD168" s="14">
        <v>145</v>
      </c>
      <c r="AE168" s="14">
        <v>145</v>
      </c>
      <c r="AF168" s="14">
        <v>146</v>
      </c>
      <c r="AG168" s="14">
        <v>146</v>
      </c>
      <c r="AH168" s="14">
        <v>146</v>
      </c>
      <c r="AI168" s="15">
        <v>4930</v>
      </c>
      <c r="AJ168" s="4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104</v>
      </c>
      <c r="D169" s="14">
        <v>102</v>
      </c>
      <c r="E169" s="14">
        <v>117</v>
      </c>
      <c r="F169" s="14">
        <v>125</v>
      </c>
      <c r="G169" s="14">
        <v>133</v>
      </c>
      <c r="H169" s="14">
        <v>93</v>
      </c>
      <c r="I169" s="14">
        <v>107</v>
      </c>
      <c r="J169" s="14">
        <v>119</v>
      </c>
      <c r="K169" s="14">
        <v>125</v>
      </c>
      <c r="L169" s="14">
        <v>133</v>
      </c>
      <c r="M169" s="14">
        <v>137</v>
      </c>
      <c r="N169" s="14">
        <v>101</v>
      </c>
      <c r="O169" s="14">
        <v>107</v>
      </c>
      <c r="P169" s="14">
        <v>117</v>
      </c>
      <c r="Q169" s="14">
        <v>123</v>
      </c>
      <c r="R169" s="14">
        <v>126</v>
      </c>
      <c r="S169" s="14">
        <v>82</v>
      </c>
      <c r="T169" s="14">
        <v>83</v>
      </c>
      <c r="U169" s="14">
        <v>91</v>
      </c>
      <c r="V169" s="14">
        <v>94</v>
      </c>
      <c r="W169" s="14">
        <v>101</v>
      </c>
      <c r="X169" s="14">
        <v>74</v>
      </c>
      <c r="Y169" s="14">
        <v>77</v>
      </c>
      <c r="Z169" s="14">
        <v>81</v>
      </c>
      <c r="AA169" s="14">
        <v>86</v>
      </c>
      <c r="AB169" s="14">
        <v>63</v>
      </c>
      <c r="AC169" s="14">
        <v>74</v>
      </c>
      <c r="AD169" s="14">
        <v>79</v>
      </c>
      <c r="AE169" s="14">
        <v>84</v>
      </c>
      <c r="AF169" s="14">
        <v>85</v>
      </c>
      <c r="AG169" s="14">
        <v>86</v>
      </c>
      <c r="AH169" s="14">
        <v>89</v>
      </c>
      <c r="AI169" s="15">
        <v>3094</v>
      </c>
      <c r="AJ169" s="4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170</v>
      </c>
      <c r="D170" s="14">
        <v>169</v>
      </c>
      <c r="E170" s="14">
        <v>169</v>
      </c>
      <c r="F170" s="14">
        <v>170</v>
      </c>
      <c r="G170" s="14">
        <v>170</v>
      </c>
      <c r="H170" s="14">
        <v>164</v>
      </c>
      <c r="I170" s="14">
        <v>167</v>
      </c>
      <c r="J170" s="14">
        <v>166</v>
      </c>
      <c r="K170" s="14">
        <v>166</v>
      </c>
      <c r="L170" s="14">
        <v>168</v>
      </c>
      <c r="M170" s="14">
        <v>167</v>
      </c>
      <c r="N170" s="14">
        <v>166</v>
      </c>
      <c r="O170" s="14">
        <v>167</v>
      </c>
      <c r="P170" s="14">
        <v>168</v>
      </c>
      <c r="Q170" s="14">
        <v>169</v>
      </c>
      <c r="R170" s="14">
        <v>168</v>
      </c>
      <c r="S170" s="14">
        <v>169</v>
      </c>
      <c r="T170" s="14">
        <v>169</v>
      </c>
      <c r="U170" s="14">
        <v>170</v>
      </c>
      <c r="V170" s="14">
        <v>170</v>
      </c>
      <c r="W170" s="14">
        <v>170</v>
      </c>
      <c r="X170" s="14">
        <v>170</v>
      </c>
      <c r="Y170" s="14">
        <v>170</v>
      </c>
      <c r="Z170" s="14">
        <v>170</v>
      </c>
      <c r="AA170" s="14">
        <v>170</v>
      </c>
      <c r="AB170" s="14">
        <v>170</v>
      </c>
      <c r="AC170" s="14">
        <v>169</v>
      </c>
      <c r="AD170" s="14">
        <v>170</v>
      </c>
      <c r="AE170" s="14">
        <v>170</v>
      </c>
      <c r="AF170" s="14">
        <v>170</v>
      </c>
      <c r="AG170" s="14">
        <v>170</v>
      </c>
      <c r="AH170" s="14">
        <v>170</v>
      </c>
      <c r="AI170" s="15">
        <v>5231</v>
      </c>
      <c r="AJ170" s="4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127</v>
      </c>
      <c r="D171" s="14">
        <v>142</v>
      </c>
      <c r="E171" s="14">
        <v>146</v>
      </c>
      <c r="F171" s="14">
        <v>146</v>
      </c>
      <c r="G171" s="14">
        <v>141</v>
      </c>
      <c r="H171" s="14">
        <v>137</v>
      </c>
      <c r="I171" s="14">
        <v>142</v>
      </c>
      <c r="J171" s="14">
        <v>139</v>
      </c>
      <c r="K171" s="14">
        <v>133</v>
      </c>
      <c r="L171" s="14">
        <v>128</v>
      </c>
      <c r="M171" s="14">
        <v>125</v>
      </c>
      <c r="N171" s="14">
        <v>152</v>
      </c>
      <c r="O171" s="14">
        <v>154</v>
      </c>
      <c r="P171" s="14">
        <v>150</v>
      </c>
      <c r="Q171" s="14">
        <v>147</v>
      </c>
      <c r="R171" s="14">
        <v>143</v>
      </c>
      <c r="S171" s="14">
        <v>137</v>
      </c>
      <c r="T171" s="14">
        <v>133</v>
      </c>
      <c r="U171" s="14">
        <v>129</v>
      </c>
      <c r="V171" s="14">
        <v>124</v>
      </c>
      <c r="W171" s="14">
        <v>122</v>
      </c>
      <c r="X171" s="14">
        <v>120</v>
      </c>
      <c r="Y171" s="14">
        <v>118</v>
      </c>
      <c r="Z171" s="14">
        <v>114</v>
      </c>
      <c r="AA171" s="14">
        <v>108</v>
      </c>
      <c r="AB171" s="14">
        <v>107</v>
      </c>
      <c r="AC171" s="14">
        <v>90</v>
      </c>
      <c r="AD171" s="14">
        <v>94</v>
      </c>
      <c r="AE171" s="14">
        <v>90</v>
      </c>
      <c r="AF171" s="14">
        <v>92</v>
      </c>
      <c r="AG171" s="14">
        <v>90</v>
      </c>
      <c r="AH171" s="14">
        <v>74</v>
      </c>
      <c r="AI171" s="15">
        <v>3867</v>
      </c>
      <c r="AJ171" s="4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107</v>
      </c>
      <c r="D172" s="14">
        <v>81</v>
      </c>
      <c r="E172" s="14">
        <v>94</v>
      </c>
      <c r="F172" s="14">
        <v>99</v>
      </c>
      <c r="G172" s="14">
        <v>114</v>
      </c>
      <c r="H172" s="14">
        <v>71</v>
      </c>
      <c r="I172" s="14">
        <v>83</v>
      </c>
      <c r="J172" s="14">
        <v>92</v>
      </c>
      <c r="K172" s="14">
        <v>102</v>
      </c>
      <c r="L172" s="14">
        <v>111</v>
      </c>
      <c r="M172" s="14">
        <v>118</v>
      </c>
      <c r="N172" s="14">
        <v>80</v>
      </c>
      <c r="O172" s="14">
        <v>87</v>
      </c>
      <c r="P172" s="14">
        <v>91</v>
      </c>
      <c r="Q172" s="14">
        <v>102</v>
      </c>
      <c r="R172" s="14">
        <v>110</v>
      </c>
      <c r="S172" s="14">
        <v>93</v>
      </c>
      <c r="T172" s="14">
        <v>102</v>
      </c>
      <c r="U172" s="14">
        <v>109</v>
      </c>
      <c r="V172" s="14">
        <v>113</v>
      </c>
      <c r="W172" s="14">
        <v>116</v>
      </c>
      <c r="X172" s="14">
        <v>105</v>
      </c>
      <c r="Y172" s="14">
        <v>110</v>
      </c>
      <c r="Z172" s="14">
        <v>112</v>
      </c>
      <c r="AA172" s="14">
        <v>116</v>
      </c>
      <c r="AB172" s="14">
        <v>120</v>
      </c>
      <c r="AC172" s="14">
        <v>112</v>
      </c>
      <c r="AD172" s="14">
        <v>112</v>
      </c>
      <c r="AE172" s="14">
        <v>117</v>
      </c>
      <c r="AF172" s="14">
        <v>119</v>
      </c>
      <c r="AG172" s="14">
        <v>123</v>
      </c>
      <c r="AH172" s="14">
        <v>124</v>
      </c>
      <c r="AI172" s="15">
        <v>3238</v>
      </c>
      <c r="AJ172" s="4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31</v>
      </c>
      <c r="D173" s="14">
        <v>49</v>
      </c>
      <c r="E173" s="14">
        <v>42</v>
      </c>
      <c r="F173" s="14">
        <v>33</v>
      </c>
      <c r="G173" s="14">
        <v>38</v>
      </c>
      <c r="H173" s="14">
        <v>47</v>
      </c>
      <c r="I173" s="14">
        <v>36</v>
      </c>
      <c r="J173" s="14">
        <v>34</v>
      </c>
      <c r="K173" s="14">
        <v>16</v>
      </c>
      <c r="L173" s="14">
        <v>17</v>
      </c>
      <c r="M173" s="14">
        <v>18</v>
      </c>
      <c r="N173" s="14">
        <v>46</v>
      </c>
      <c r="O173" s="14">
        <v>37</v>
      </c>
      <c r="P173" s="14">
        <v>35</v>
      </c>
      <c r="Q173" s="14">
        <v>22</v>
      </c>
      <c r="R173" s="14">
        <v>25</v>
      </c>
      <c r="S173" s="14">
        <v>36</v>
      </c>
      <c r="T173" s="14">
        <v>40</v>
      </c>
      <c r="U173" s="14">
        <v>40</v>
      </c>
      <c r="V173" s="14">
        <v>36</v>
      </c>
      <c r="W173" s="14">
        <v>38</v>
      </c>
      <c r="X173" s="14">
        <v>42</v>
      </c>
      <c r="Y173" s="14">
        <v>43</v>
      </c>
      <c r="Z173" s="14">
        <v>41</v>
      </c>
      <c r="AA173" s="14">
        <v>40</v>
      </c>
      <c r="AB173" s="14">
        <v>39</v>
      </c>
      <c r="AC173" s="14">
        <v>38</v>
      </c>
      <c r="AD173" s="14">
        <v>32</v>
      </c>
      <c r="AE173" s="14">
        <v>30</v>
      </c>
      <c r="AF173" s="14">
        <v>31</v>
      </c>
      <c r="AG173" s="14">
        <v>30</v>
      </c>
      <c r="AH173" s="14">
        <v>29</v>
      </c>
      <c r="AI173" s="15">
        <v>1080</v>
      </c>
      <c r="AJ173" s="4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5"/>
      <c r="AJ174" s="4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/>
      <c r="B175" s="18"/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1"/>
      <c r="AJ175" s="4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50:AI175 A149:AH149">
    <cfRule type="expression" dxfId="7" priority="2">
      <formula>MOD(ROW(),2)=0</formula>
    </cfRule>
  </conditionalFormatting>
  <conditionalFormatting sqref="AI149">
    <cfRule type="expression" dxfId="6" priority="1">
      <formula>MOD(ROW(),2)=0</formula>
    </cfRule>
  </conditionalFormatting>
  <pageMargins left="0.7" right="0.7" top="0.75" bottom="0.75" header="0.3" footer="0.3"/>
  <pageSetup paperSize="5" scale="72" fitToHeight="0" orientation="landscape" r:id="rId1"/>
  <headerFooter>
    <oddHeader>&amp;C2021-2022 District Salary Scales -- Cell Rankings -- Rank II</oddHeader>
    <oddFooter>&amp;L&amp;"Palatino Linotype,Bold Italic"&amp;8Copyright © 2022 Kentucky Educational Development Corporation,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XFD210"/>
  <sheetViews>
    <sheetView showGridLines="0" view="pageLayout" topLeftCell="A16" zoomScaleNormal="100" workbookViewId="0"/>
  </sheetViews>
  <sheetFormatPr defaultColWidth="0" defaultRowHeight="12" zeroHeight="1" x14ac:dyDescent="0.25"/>
  <cols>
    <col min="1" max="1" width="14.1796875" style="24" customWidth="1"/>
    <col min="2" max="2" width="6" style="5" hidden="1" customWidth="1"/>
    <col min="3" max="3" width="7.1796875" style="5" customWidth="1"/>
    <col min="4" max="34" width="4.90625" style="5" customWidth="1"/>
    <col min="35" max="35" width="6" style="5" customWidth="1"/>
    <col min="36" max="36" width="5.36328125" style="25" customWidth="1"/>
    <col min="37" max="37" width="5.1796875" style="25" hidden="1" customWidth="1"/>
    <col min="38" max="68" width="4.453125" style="25" hidden="1" customWidth="1"/>
    <col min="69" max="69" width="5.6328125" style="25" hidden="1" customWidth="1"/>
    <col min="70" max="16384" width="0" style="5" hidden="1"/>
  </cols>
  <sheetData>
    <row r="1" spans="1:16384" ht="12.75" customHeight="1" x14ac:dyDescent="0.25">
      <c r="A1" s="1" t="s">
        <v>193</v>
      </c>
      <c r="B1" s="1" t="s">
        <v>0</v>
      </c>
      <c r="C1" s="2" t="s">
        <v>1</v>
      </c>
      <c r="D1" s="1">
        <v>0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142" t="s">
        <v>195</v>
      </c>
      <c r="AJ1" s="72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16384" s="10" customFormat="1" ht="12.75" customHeight="1" x14ac:dyDescent="0.25">
      <c r="A2" s="6"/>
      <c r="B2" s="7"/>
      <c r="C2" s="8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143"/>
      <c r="AJ2" s="72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ht="12.75" customHeight="1" x14ac:dyDescent="0.25">
      <c r="A3" s="11" t="s">
        <v>4</v>
      </c>
      <c r="B3" s="12" t="s">
        <v>5</v>
      </c>
      <c r="C3" s="13">
        <v>137</v>
      </c>
      <c r="D3" s="14">
        <v>147</v>
      </c>
      <c r="E3" s="14">
        <v>134</v>
      </c>
      <c r="F3" s="14">
        <v>119</v>
      </c>
      <c r="G3" s="14">
        <v>100</v>
      </c>
      <c r="H3" s="14">
        <v>159</v>
      </c>
      <c r="I3" s="14">
        <v>151</v>
      </c>
      <c r="J3" s="14">
        <v>135</v>
      </c>
      <c r="K3" s="14">
        <v>119</v>
      </c>
      <c r="L3" s="14">
        <v>105</v>
      </c>
      <c r="M3" s="14">
        <v>87</v>
      </c>
      <c r="N3" s="14">
        <v>148</v>
      </c>
      <c r="O3" s="14">
        <v>149</v>
      </c>
      <c r="P3" s="14">
        <v>142</v>
      </c>
      <c r="Q3" s="14">
        <v>135</v>
      </c>
      <c r="R3" s="14">
        <v>129</v>
      </c>
      <c r="S3" s="14">
        <v>149</v>
      </c>
      <c r="T3" s="14">
        <v>144</v>
      </c>
      <c r="U3" s="14">
        <v>137</v>
      </c>
      <c r="V3" s="14">
        <v>128</v>
      </c>
      <c r="W3" s="14">
        <v>121</v>
      </c>
      <c r="X3" s="14">
        <v>137</v>
      </c>
      <c r="Y3" s="14">
        <v>137</v>
      </c>
      <c r="Z3" s="14">
        <v>135</v>
      </c>
      <c r="AA3" s="14">
        <v>131</v>
      </c>
      <c r="AB3" s="14">
        <v>130</v>
      </c>
      <c r="AC3" s="14">
        <v>141</v>
      </c>
      <c r="AD3" s="14">
        <v>141</v>
      </c>
      <c r="AE3" s="14">
        <v>141</v>
      </c>
      <c r="AF3" s="14">
        <v>141</v>
      </c>
      <c r="AG3" s="14">
        <v>139</v>
      </c>
      <c r="AH3" s="14">
        <v>138</v>
      </c>
      <c r="AI3" s="144">
        <v>4149</v>
      </c>
      <c r="AJ3" s="72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</row>
    <row r="4" spans="1:16384" ht="12.75" customHeight="1" x14ac:dyDescent="0.25">
      <c r="A4" s="11" t="s">
        <v>7</v>
      </c>
      <c r="B4" s="12" t="s">
        <v>8</v>
      </c>
      <c r="C4" s="13">
        <v>61</v>
      </c>
      <c r="D4" s="14">
        <v>74</v>
      </c>
      <c r="E4" s="14">
        <v>84</v>
      </c>
      <c r="F4" s="14">
        <v>91</v>
      </c>
      <c r="G4" s="14">
        <v>98</v>
      </c>
      <c r="H4" s="14">
        <v>67</v>
      </c>
      <c r="I4" s="14">
        <v>75</v>
      </c>
      <c r="J4" s="14">
        <v>76</v>
      </c>
      <c r="K4" s="14">
        <v>82</v>
      </c>
      <c r="L4" s="14">
        <v>87</v>
      </c>
      <c r="M4" s="14">
        <v>99</v>
      </c>
      <c r="N4" s="14">
        <v>49</v>
      </c>
      <c r="O4" s="14">
        <v>50</v>
      </c>
      <c r="P4" s="14">
        <v>51</v>
      </c>
      <c r="Q4" s="14">
        <v>58</v>
      </c>
      <c r="R4" s="14">
        <v>58</v>
      </c>
      <c r="S4" s="14">
        <v>63</v>
      </c>
      <c r="T4" s="14">
        <v>64</v>
      </c>
      <c r="U4" s="14">
        <v>68</v>
      </c>
      <c r="V4" s="14">
        <v>71</v>
      </c>
      <c r="W4" s="14">
        <v>71</v>
      </c>
      <c r="X4" s="14">
        <v>41</v>
      </c>
      <c r="Y4" s="14">
        <v>42</v>
      </c>
      <c r="Z4" s="14">
        <v>44</v>
      </c>
      <c r="AA4" s="14">
        <v>47</v>
      </c>
      <c r="AB4" s="14">
        <v>50</v>
      </c>
      <c r="AC4" s="14">
        <v>48</v>
      </c>
      <c r="AD4" s="14">
        <v>49</v>
      </c>
      <c r="AE4" s="14">
        <v>53</v>
      </c>
      <c r="AF4" s="14">
        <v>55</v>
      </c>
      <c r="AG4" s="14">
        <v>56</v>
      </c>
      <c r="AH4" s="14">
        <v>37</v>
      </c>
      <c r="AI4" s="144">
        <v>1958</v>
      </c>
      <c r="AJ4" s="72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16384" ht="12.75" customHeight="1" x14ac:dyDescent="0.25">
      <c r="A5" s="11" t="s">
        <v>9</v>
      </c>
      <c r="B5" s="12" t="s">
        <v>10</v>
      </c>
      <c r="C5" s="13">
        <v>2</v>
      </c>
      <c r="D5" s="14">
        <v>4</v>
      </c>
      <c r="E5" s="14">
        <v>4</v>
      </c>
      <c r="F5" s="14">
        <v>4</v>
      </c>
      <c r="G5" s="14">
        <v>4</v>
      </c>
      <c r="H5" s="14">
        <v>3</v>
      </c>
      <c r="I5" s="14">
        <v>2</v>
      </c>
      <c r="J5" s="14">
        <v>2</v>
      </c>
      <c r="K5" s="14">
        <v>2</v>
      </c>
      <c r="L5" s="14">
        <v>2</v>
      </c>
      <c r="M5" s="14">
        <v>2</v>
      </c>
      <c r="N5" s="14">
        <v>3</v>
      </c>
      <c r="O5" s="14">
        <v>2</v>
      </c>
      <c r="P5" s="14">
        <v>2</v>
      </c>
      <c r="Q5" s="14">
        <v>2</v>
      </c>
      <c r="R5" s="14">
        <v>2</v>
      </c>
      <c r="S5" s="14">
        <v>3</v>
      </c>
      <c r="T5" s="14">
        <v>2</v>
      </c>
      <c r="U5" s="14">
        <v>2</v>
      </c>
      <c r="V5" s="14">
        <v>2</v>
      </c>
      <c r="W5" s="14">
        <v>2</v>
      </c>
      <c r="X5" s="14">
        <v>2</v>
      </c>
      <c r="Y5" s="14">
        <v>2</v>
      </c>
      <c r="Z5" s="14">
        <v>2</v>
      </c>
      <c r="AA5" s="14">
        <v>2</v>
      </c>
      <c r="AB5" s="14">
        <v>1</v>
      </c>
      <c r="AC5" s="14">
        <v>1</v>
      </c>
      <c r="AD5" s="14">
        <v>1</v>
      </c>
      <c r="AE5" s="14">
        <v>1</v>
      </c>
      <c r="AF5" s="14">
        <v>2</v>
      </c>
      <c r="AG5" s="14">
        <v>2</v>
      </c>
      <c r="AH5" s="14">
        <v>2</v>
      </c>
      <c r="AI5" s="144">
        <v>69</v>
      </c>
      <c r="AJ5" s="72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16384" ht="12.75" customHeight="1" x14ac:dyDescent="0.25">
      <c r="A6" s="11" t="s">
        <v>11</v>
      </c>
      <c r="B6" s="12" t="s">
        <v>12</v>
      </c>
      <c r="C6" s="13">
        <v>89</v>
      </c>
      <c r="D6" s="14">
        <v>90</v>
      </c>
      <c r="E6" s="14">
        <v>81</v>
      </c>
      <c r="F6" s="14">
        <v>70</v>
      </c>
      <c r="G6" s="14">
        <v>55</v>
      </c>
      <c r="H6" s="14">
        <v>124</v>
      </c>
      <c r="I6" s="14">
        <v>120</v>
      </c>
      <c r="J6" s="14">
        <v>108</v>
      </c>
      <c r="K6" s="14">
        <v>96</v>
      </c>
      <c r="L6" s="14">
        <v>84</v>
      </c>
      <c r="M6" s="14">
        <v>80</v>
      </c>
      <c r="N6" s="14">
        <v>156</v>
      </c>
      <c r="O6" s="14">
        <v>152</v>
      </c>
      <c r="P6" s="14">
        <v>141</v>
      </c>
      <c r="Q6" s="14">
        <v>128</v>
      </c>
      <c r="R6" s="14">
        <v>118</v>
      </c>
      <c r="S6" s="14">
        <v>137</v>
      </c>
      <c r="T6" s="14">
        <v>123</v>
      </c>
      <c r="U6" s="14">
        <v>109</v>
      </c>
      <c r="V6" s="14">
        <v>101</v>
      </c>
      <c r="W6" s="14">
        <v>87</v>
      </c>
      <c r="X6" s="14">
        <v>93</v>
      </c>
      <c r="Y6" s="14">
        <v>79</v>
      </c>
      <c r="Z6" s="14">
        <v>69</v>
      </c>
      <c r="AA6" s="14">
        <v>61</v>
      </c>
      <c r="AB6" s="14">
        <v>60</v>
      </c>
      <c r="AC6" s="14">
        <v>54</v>
      </c>
      <c r="AD6" s="14">
        <v>50</v>
      </c>
      <c r="AE6" s="14">
        <v>45</v>
      </c>
      <c r="AF6" s="14">
        <v>42</v>
      </c>
      <c r="AG6" s="14">
        <v>36</v>
      </c>
      <c r="AH6" s="14">
        <v>33</v>
      </c>
      <c r="AI6" s="144">
        <v>2782</v>
      </c>
      <c r="AJ6" s="72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</row>
    <row r="7" spans="1:16384" ht="12.75" customHeight="1" x14ac:dyDescent="0.25">
      <c r="A7" s="11" t="s">
        <v>13</v>
      </c>
      <c r="B7" s="12" t="s">
        <v>14</v>
      </c>
      <c r="C7" s="13">
        <v>93</v>
      </c>
      <c r="D7" s="14">
        <v>135</v>
      </c>
      <c r="E7" s="14">
        <v>136</v>
      </c>
      <c r="F7" s="14">
        <v>132</v>
      </c>
      <c r="G7" s="14">
        <v>124</v>
      </c>
      <c r="H7" s="14">
        <v>150</v>
      </c>
      <c r="I7" s="14">
        <v>150</v>
      </c>
      <c r="J7" s="14">
        <v>138</v>
      </c>
      <c r="K7" s="14">
        <v>132</v>
      </c>
      <c r="L7" s="14">
        <v>121</v>
      </c>
      <c r="M7" s="14">
        <v>119</v>
      </c>
      <c r="N7" s="14">
        <v>135</v>
      </c>
      <c r="O7" s="14">
        <v>117</v>
      </c>
      <c r="P7" s="14">
        <v>101</v>
      </c>
      <c r="Q7" s="14">
        <v>91</v>
      </c>
      <c r="R7" s="14">
        <v>87</v>
      </c>
      <c r="S7" s="14">
        <v>106</v>
      </c>
      <c r="T7" s="14">
        <v>103</v>
      </c>
      <c r="U7" s="14">
        <v>93</v>
      </c>
      <c r="V7" s="14">
        <v>85</v>
      </c>
      <c r="W7" s="14">
        <v>81</v>
      </c>
      <c r="X7" s="14">
        <v>85</v>
      </c>
      <c r="Y7" s="14">
        <v>77</v>
      </c>
      <c r="Z7" s="14">
        <v>62</v>
      </c>
      <c r="AA7" s="14">
        <v>62</v>
      </c>
      <c r="AB7" s="14">
        <v>63</v>
      </c>
      <c r="AC7" s="14">
        <v>59</v>
      </c>
      <c r="AD7" s="14">
        <v>52</v>
      </c>
      <c r="AE7" s="14">
        <v>44</v>
      </c>
      <c r="AF7" s="14">
        <v>33</v>
      </c>
      <c r="AG7" s="14">
        <v>32</v>
      </c>
      <c r="AH7" s="14">
        <v>32</v>
      </c>
      <c r="AI7" s="144">
        <v>2937</v>
      </c>
      <c r="AJ7" s="72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16384" ht="12.75" customHeight="1" x14ac:dyDescent="0.25">
      <c r="A8" s="11" t="s">
        <v>15</v>
      </c>
      <c r="B8" s="12" t="s">
        <v>16</v>
      </c>
      <c r="C8" s="13">
        <v>153</v>
      </c>
      <c r="D8" s="14">
        <v>66</v>
      </c>
      <c r="E8" s="14">
        <v>72</v>
      </c>
      <c r="F8" s="14">
        <v>74</v>
      </c>
      <c r="G8" s="14">
        <v>83</v>
      </c>
      <c r="H8" s="14">
        <v>160</v>
      </c>
      <c r="I8" s="14">
        <v>164</v>
      </c>
      <c r="J8" s="14">
        <v>165</v>
      </c>
      <c r="K8" s="14">
        <v>164</v>
      </c>
      <c r="L8" s="14">
        <v>161</v>
      </c>
      <c r="M8" s="14">
        <v>162</v>
      </c>
      <c r="N8" s="14">
        <v>165</v>
      </c>
      <c r="O8" s="14">
        <v>165</v>
      </c>
      <c r="P8" s="14">
        <v>166</v>
      </c>
      <c r="Q8" s="14">
        <v>167</v>
      </c>
      <c r="R8" s="14">
        <v>161</v>
      </c>
      <c r="S8" s="14">
        <v>167</v>
      </c>
      <c r="T8" s="14">
        <v>162</v>
      </c>
      <c r="U8" s="14">
        <v>150</v>
      </c>
      <c r="V8" s="14">
        <v>149</v>
      </c>
      <c r="W8" s="14">
        <v>146</v>
      </c>
      <c r="X8" s="14">
        <v>150</v>
      </c>
      <c r="Y8" s="14">
        <v>153</v>
      </c>
      <c r="Z8" s="14">
        <v>151</v>
      </c>
      <c r="AA8" s="14">
        <v>151</v>
      </c>
      <c r="AB8" s="14">
        <v>151</v>
      </c>
      <c r="AC8" s="14">
        <v>154</v>
      </c>
      <c r="AD8" s="14">
        <v>154</v>
      </c>
      <c r="AE8" s="14">
        <v>155</v>
      </c>
      <c r="AF8" s="14">
        <v>155</v>
      </c>
      <c r="AG8" s="14">
        <v>156</v>
      </c>
      <c r="AH8" s="14">
        <v>156</v>
      </c>
      <c r="AI8" s="144">
        <v>4555</v>
      </c>
      <c r="AJ8" s="72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16384" ht="12.75" customHeight="1" x14ac:dyDescent="0.25">
      <c r="A9" s="11" t="s">
        <v>17</v>
      </c>
      <c r="B9" s="12" t="s">
        <v>18</v>
      </c>
      <c r="C9" s="13">
        <v>106</v>
      </c>
      <c r="D9" s="14">
        <v>101</v>
      </c>
      <c r="E9" s="14">
        <v>106</v>
      </c>
      <c r="F9" s="14">
        <v>102</v>
      </c>
      <c r="G9" s="14">
        <v>106</v>
      </c>
      <c r="H9" s="14">
        <v>90</v>
      </c>
      <c r="I9" s="14">
        <v>89</v>
      </c>
      <c r="J9" s="14">
        <v>90</v>
      </c>
      <c r="K9" s="14">
        <v>90</v>
      </c>
      <c r="L9" s="14">
        <v>90</v>
      </c>
      <c r="M9" s="14">
        <v>95</v>
      </c>
      <c r="N9" s="14">
        <v>88</v>
      </c>
      <c r="O9" s="14">
        <v>93</v>
      </c>
      <c r="P9" s="14">
        <v>90</v>
      </c>
      <c r="Q9" s="14">
        <v>90</v>
      </c>
      <c r="R9" s="14">
        <v>89</v>
      </c>
      <c r="S9" s="14">
        <v>109</v>
      </c>
      <c r="T9" s="14">
        <v>106</v>
      </c>
      <c r="U9" s="14">
        <v>107</v>
      </c>
      <c r="V9" s="14">
        <v>105</v>
      </c>
      <c r="W9" s="14">
        <v>104</v>
      </c>
      <c r="X9" s="14">
        <v>108</v>
      </c>
      <c r="Y9" s="14">
        <v>109</v>
      </c>
      <c r="Z9" s="14">
        <v>104</v>
      </c>
      <c r="AA9" s="14">
        <v>101</v>
      </c>
      <c r="AB9" s="14">
        <v>105</v>
      </c>
      <c r="AC9" s="14">
        <v>117</v>
      </c>
      <c r="AD9" s="14">
        <v>121</v>
      </c>
      <c r="AE9" s="14">
        <v>124</v>
      </c>
      <c r="AF9" s="14">
        <v>124</v>
      </c>
      <c r="AG9" s="14">
        <v>125</v>
      </c>
      <c r="AH9" s="14">
        <v>128</v>
      </c>
      <c r="AI9" s="144">
        <v>3206</v>
      </c>
      <c r="AJ9" s="72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16384" ht="12.75" customHeight="1" x14ac:dyDescent="0.25">
      <c r="A10" s="11" t="s">
        <v>19</v>
      </c>
      <c r="B10" s="12" t="s">
        <v>20</v>
      </c>
      <c r="C10" s="13">
        <v>164</v>
      </c>
      <c r="D10" s="14">
        <v>159</v>
      </c>
      <c r="E10" s="14">
        <v>115</v>
      </c>
      <c r="F10" s="14">
        <v>115</v>
      </c>
      <c r="G10" s="14">
        <v>122</v>
      </c>
      <c r="H10" s="14">
        <v>165</v>
      </c>
      <c r="I10" s="14">
        <v>168</v>
      </c>
      <c r="J10" s="14">
        <v>168</v>
      </c>
      <c r="K10" s="14">
        <v>170</v>
      </c>
      <c r="L10" s="14">
        <v>169</v>
      </c>
      <c r="M10" s="14">
        <v>170</v>
      </c>
      <c r="N10" s="14">
        <v>161</v>
      </c>
      <c r="O10" s="14">
        <v>161</v>
      </c>
      <c r="P10" s="14">
        <v>158</v>
      </c>
      <c r="Q10" s="14">
        <v>160</v>
      </c>
      <c r="R10" s="14">
        <v>160</v>
      </c>
      <c r="S10" s="14">
        <v>161</v>
      </c>
      <c r="T10" s="14">
        <v>161</v>
      </c>
      <c r="U10" s="14">
        <v>162</v>
      </c>
      <c r="V10" s="14">
        <v>160</v>
      </c>
      <c r="W10" s="14">
        <v>161</v>
      </c>
      <c r="X10" s="14">
        <v>161</v>
      </c>
      <c r="Y10" s="14">
        <v>163</v>
      </c>
      <c r="Z10" s="14">
        <v>164</v>
      </c>
      <c r="AA10" s="14">
        <v>164</v>
      </c>
      <c r="AB10" s="14">
        <v>165</v>
      </c>
      <c r="AC10" s="14">
        <v>167</v>
      </c>
      <c r="AD10" s="14">
        <v>169</v>
      </c>
      <c r="AE10" s="14">
        <v>169</v>
      </c>
      <c r="AF10" s="14">
        <v>169</v>
      </c>
      <c r="AG10" s="14">
        <v>169</v>
      </c>
      <c r="AH10" s="14">
        <v>169</v>
      </c>
      <c r="AI10" s="144">
        <v>4955</v>
      </c>
      <c r="AJ10" s="72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16384" ht="12.75" customHeight="1" x14ac:dyDescent="0.25">
      <c r="A11" s="11" t="s">
        <v>21</v>
      </c>
      <c r="B11" s="12" t="s">
        <v>22</v>
      </c>
      <c r="C11" s="13">
        <v>7</v>
      </c>
      <c r="D11" s="14">
        <v>6</v>
      </c>
      <c r="E11" s="14">
        <v>6</v>
      </c>
      <c r="F11" s="14">
        <v>6</v>
      </c>
      <c r="G11" s="14">
        <v>8</v>
      </c>
      <c r="H11" s="14">
        <v>6</v>
      </c>
      <c r="I11" s="14">
        <v>5</v>
      </c>
      <c r="J11" s="14">
        <v>5</v>
      </c>
      <c r="K11" s="14">
        <v>7</v>
      </c>
      <c r="L11" s="14">
        <v>7</v>
      </c>
      <c r="M11" s="14">
        <v>9</v>
      </c>
      <c r="N11" s="14">
        <v>6</v>
      </c>
      <c r="O11" s="14">
        <v>6</v>
      </c>
      <c r="P11" s="14">
        <v>5</v>
      </c>
      <c r="Q11" s="14">
        <v>5</v>
      </c>
      <c r="R11" s="14">
        <v>6</v>
      </c>
      <c r="S11" s="14">
        <v>5</v>
      </c>
      <c r="T11" s="14">
        <v>6</v>
      </c>
      <c r="U11" s="14">
        <v>5</v>
      </c>
      <c r="V11" s="14">
        <v>7</v>
      </c>
      <c r="W11" s="14">
        <v>7</v>
      </c>
      <c r="X11" s="14">
        <v>8</v>
      </c>
      <c r="Y11" s="14">
        <v>9</v>
      </c>
      <c r="Z11" s="14">
        <v>9</v>
      </c>
      <c r="AA11" s="14">
        <v>10</v>
      </c>
      <c r="AB11" s="14">
        <v>12</v>
      </c>
      <c r="AC11" s="14">
        <v>13</v>
      </c>
      <c r="AD11" s="14">
        <v>14</v>
      </c>
      <c r="AE11" s="14">
        <v>14</v>
      </c>
      <c r="AF11" s="14">
        <v>16</v>
      </c>
      <c r="AG11" s="14">
        <v>18</v>
      </c>
      <c r="AH11" s="14">
        <v>20</v>
      </c>
      <c r="AI11" s="144">
        <v>266</v>
      </c>
      <c r="AJ11" s="72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16384" ht="12.75" customHeight="1" x14ac:dyDescent="0.25">
      <c r="A12" s="11" t="s">
        <v>23</v>
      </c>
      <c r="B12" s="12" t="s">
        <v>8</v>
      </c>
      <c r="C12" s="13">
        <v>71</v>
      </c>
      <c r="D12" s="14">
        <v>55</v>
      </c>
      <c r="E12" s="14">
        <v>60</v>
      </c>
      <c r="F12" s="14">
        <v>69</v>
      </c>
      <c r="G12" s="14">
        <v>78</v>
      </c>
      <c r="H12" s="14">
        <v>89</v>
      </c>
      <c r="I12" s="14">
        <v>96</v>
      </c>
      <c r="J12" s="14">
        <v>98</v>
      </c>
      <c r="K12" s="14">
        <v>105</v>
      </c>
      <c r="L12" s="14">
        <v>112</v>
      </c>
      <c r="M12" s="14">
        <v>118</v>
      </c>
      <c r="N12" s="14">
        <v>63</v>
      </c>
      <c r="O12" s="14">
        <v>68</v>
      </c>
      <c r="P12" s="14">
        <v>73</v>
      </c>
      <c r="Q12" s="14">
        <v>74</v>
      </c>
      <c r="R12" s="14">
        <v>78</v>
      </c>
      <c r="S12" s="14">
        <v>61</v>
      </c>
      <c r="T12" s="14">
        <v>63</v>
      </c>
      <c r="U12" s="14">
        <v>66</v>
      </c>
      <c r="V12" s="14">
        <v>65</v>
      </c>
      <c r="W12" s="14">
        <v>65</v>
      </c>
      <c r="X12" s="14">
        <v>74</v>
      </c>
      <c r="Y12" s="14">
        <v>74</v>
      </c>
      <c r="Z12" s="14">
        <v>76</v>
      </c>
      <c r="AA12" s="14">
        <v>77</v>
      </c>
      <c r="AB12" s="14">
        <v>74</v>
      </c>
      <c r="AC12" s="14">
        <v>83</v>
      </c>
      <c r="AD12" s="14">
        <v>75</v>
      </c>
      <c r="AE12" s="14">
        <v>69</v>
      </c>
      <c r="AF12" s="14">
        <v>64</v>
      </c>
      <c r="AG12" s="14">
        <v>60</v>
      </c>
      <c r="AH12" s="14">
        <v>54</v>
      </c>
      <c r="AI12" s="144">
        <v>2336</v>
      </c>
      <c r="AJ12" s="72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16384" ht="12.75" customHeight="1" x14ac:dyDescent="0.25">
      <c r="A13" s="11" t="s">
        <v>24</v>
      </c>
      <c r="B13" s="12" t="s">
        <v>25</v>
      </c>
      <c r="C13" s="13">
        <v>162</v>
      </c>
      <c r="D13" s="14">
        <v>156</v>
      </c>
      <c r="E13" s="14">
        <v>161</v>
      </c>
      <c r="F13" s="14">
        <v>163</v>
      </c>
      <c r="G13" s="14">
        <v>164</v>
      </c>
      <c r="H13" s="14">
        <v>142</v>
      </c>
      <c r="I13" s="14">
        <v>153</v>
      </c>
      <c r="J13" s="14">
        <v>154</v>
      </c>
      <c r="K13" s="14">
        <v>156</v>
      </c>
      <c r="L13" s="14">
        <v>157</v>
      </c>
      <c r="M13" s="14">
        <v>154</v>
      </c>
      <c r="N13" s="14">
        <v>140</v>
      </c>
      <c r="O13" s="14">
        <v>146</v>
      </c>
      <c r="P13" s="14">
        <v>150</v>
      </c>
      <c r="Q13" s="14">
        <v>151</v>
      </c>
      <c r="R13" s="14">
        <v>149</v>
      </c>
      <c r="S13" s="14">
        <v>160</v>
      </c>
      <c r="T13" s="14">
        <v>158</v>
      </c>
      <c r="U13" s="14">
        <v>159</v>
      </c>
      <c r="V13" s="14">
        <v>158</v>
      </c>
      <c r="W13" s="14">
        <v>156</v>
      </c>
      <c r="X13" s="14">
        <v>162</v>
      </c>
      <c r="Y13" s="14">
        <v>162</v>
      </c>
      <c r="Z13" s="14">
        <v>161</v>
      </c>
      <c r="AA13" s="14">
        <v>160</v>
      </c>
      <c r="AB13" s="14">
        <v>159</v>
      </c>
      <c r="AC13" s="14">
        <v>164</v>
      </c>
      <c r="AD13" s="14">
        <v>164</v>
      </c>
      <c r="AE13" s="14">
        <v>163</v>
      </c>
      <c r="AF13" s="14">
        <v>164</v>
      </c>
      <c r="AG13" s="14">
        <v>164</v>
      </c>
      <c r="AH13" s="14">
        <v>164</v>
      </c>
      <c r="AI13" s="144">
        <v>4874</v>
      </c>
      <c r="AJ13" s="72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 ht="12.75" customHeight="1" x14ac:dyDescent="0.25">
      <c r="A14" s="11" t="s">
        <v>26</v>
      </c>
      <c r="B14" s="12" t="s">
        <v>27</v>
      </c>
      <c r="C14" s="13">
        <v>52</v>
      </c>
      <c r="D14" s="14">
        <v>13</v>
      </c>
      <c r="E14" s="14">
        <v>19</v>
      </c>
      <c r="F14" s="14">
        <v>20</v>
      </c>
      <c r="G14" s="14">
        <v>20</v>
      </c>
      <c r="H14" s="14">
        <v>63</v>
      </c>
      <c r="I14" s="14">
        <v>66</v>
      </c>
      <c r="J14" s="14">
        <v>65</v>
      </c>
      <c r="K14" s="14">
        <v>55</v>
      </c>
      <c r="L14" s="14">
        <v>47</v>
      </c>
      <c r="M14" s="14">
        <v>52</v>
      </c>
      <c r="N14" s="14">
        <v>131</v>
      </c>
      <c r="O14" s="14">
        <v>114</v>
      </c>
      <c r="P14" s="14">
        <v>98</v>
      </c>
      <c r="Q14" s="14">
        <v>96</v>
      </c>
      <c r="R14" s="14">
        <v>83</v>
      </c>
      <c r="S14" s="14">
        <v>98</v>
      </c>
      <c r="T14" s="14">
        <v>81</v>
      </c>
      <c r="U14" s="14">
        <v>73</v>
      </c>
      <c r="V14" s="14">
        <v>62</v>
      </c>
      <c r="W14" s="14">
        <v>55</v>
      </c>
      <c r="X14" s="14">
        <v>60</v>
      </c>
      <c r="Y14" s="14">
        <v>47</v>
      </c>
      <c r="Z14" s="14">
        <v>38</v>
      </c>
      <c r="AA14" s="14">
        <v>35</v>
      </c>
      <c r="AB14" s="14">
        <v>31</v>
      </c>
      <c r="AC14" s="14">
        <v>31</v>
      </c>
      <c r="AD14" s="14">
        <v>30</v>
      </c>
      <c r="AE14" s="14">
        <v>28</v>
      </c>
      <c r="AF14" s="14">
        <v>25</v>
      </c>
      <c r="AG14" s="14">
        <v>25</v>
      </c>
      <c r="AH14" s="14">
        <v>26</v>
      </c>
      <c r="AI14" s="144">
        <v>1687</v>
      </c>
      <c r="AJ14" s="72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 ht="12.75" customHeight="1" x14ac:dyDescent="0.25">
      <c r="A15" s="11" t="s">
        <v>28</v>
      </c>
      <c r="B15" s="12" t="s">
        <v>20</v>
      </c>
      <c r="C15" s="13">
        <v>141</v>
      </c>
      <c r="D15" s="14">
        <v>171</v>
      </c>
      <c r="E15" s="14">
        <v>167</v>
      </c>
      <c r="F15" s="14">
        <v>129</v>
      </c>
      <c r="G15" s="14">
        <v>133</v>
      </c>
      <c r="H15" s="14">
        <v>114</v>
      </c>
      <c r="I15" s="14">
        <v>124</v>
      </c>
      <c r="J15" s="14">
        <v>129</v>
      </c>
      <c r="K15" s="14">
        <v>133</v>
      </c>
      <c r="L15" s="14">
        <v>140</v>
      </c>
      <c r="M15" s="14">
        <v>144</v>
      </c>
      <c r="N15" s="14">
        <v>109</v>
      </c>
      <c r="O15" s="14">
        <v>119</v>
      </c>
      <c r="P15" s="14">
        <v>126</v>
      </c>
      <c r="Q15" s="14">
        <v>129</v>
      </c>
      <c r="R15" s="14">
        <v>134</v>
      </c>
      <c r="S15" s="14">
        <v>125</v>
      </c>
      <c r="T15" s="14">
        <v>134</v>
      </c>
      <c r="U15" s="14">
        <v>138</v>
      </c>
      <c r="V15" s="14">
        <v>141</v>
      </c>
      <c r="W15" s="14">
        <v>141</v>
      </c>
      <c r="X15" s="14">
        <v>145</v>
      </c>
      <c r="Y15" s="14">
        <v>145</v>
      </c>
      <c r="Z15" s="14">
        <v>148</v>
      </c>
      <c r="AA15" s="14">
        <v>150</v>
      </c>
      <c r="AB15" s="14">
        <v>152</v>
      </c>
      <c r="AC15" s="14">
        <v>153</v>
      </c>
      <c r="AD15" s="14">
        <v>136</v>
      </c>
      <c r="AE15" s="14">
        <v>139</v>
      </c>
      <c r="AF15" s="14">
        <v>140</v>
      </c>
      <c r="AG15" s="14">
        <v>140</v>
      </c>
      <c r="AH15" s="14">
        <v>140</v>
      </c>
      <c r="AI15" s="144">
        <v>4268</v>
      </c>
      <c r="AJ15" s="72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 ht="12.75" customHeight="1" x14ac:dyDescent="0.25">
      <c r="A16" s="11" t="s">
        <v>29</v>
      </c>
      <c r="B16" s="12" t="s">
        <v>27</v>
      </c>
      <c r="C16" s="13">
        <v>33</v>
      </c>
      <c r="D16" s="14">
        <v>28</v>
      </c>
      <c r="E16" s="14">
        <v>28</v>
      </c>
      <c r="F16" s="14">
        <v>28</v>
      </c>
      <c r="G16" s="14">
        <v>27</v>
      </c>
      <c r="H16" s="14">
        <v>81</v>
      </c>
      <c r="I16" s="14">
        <v>44</v>
      </c>
      <c r="J16" s="14">
        <v>38</v>
      </c>
      <c r="K16" s="14">
        <v>37</v>
      </c>
      <c r="L16" s="14">
        <v>37</v>
      </c>
      <c r="M16" s="14">
        <v>43</v>
      </c>
      <c r="N16" s="14">
        <v>83</v>
      </c>
      <c r="O16" s="14">
        <v>80</v>
      </c>
      <c r="P16" s="14">
        <v>74</v>
      </c>
      <c r="Q16" s="14">
        <v>69</v>
      </c>
      <c r="R16" s="14">
        <v>62</v>
      </c>
      <c r="S16" s="14">
        <v>47</v>
      </c>
      <c r="T16" s="14">
        <v>43</v>
      </c>
      <c r="U16" s="14">
        <v>37</v>
      </c>
      <c r="V16" s="14">
        <v>35</v>
      </c>
      <c r="W16" s="14">
        <v>34</v>
      </c>
      <c r="X16" s="14">
        <v>26</v>
      </c>
      <c r="Y16" s="14">
        <v>24</v>
      </c>
      <c r="Z16" s="14">
        <v>21</v>
      </c>
      <c r="AA16" s="14">
        <v>19</v>
      </c>
      <c r="AB16" s="14">
        <v>18</v>
      </c>
      <c r="AC16" s="14">
        <v>12</v>
      </c>
      <c r="AD16" s="14">
        <v>12</v>
      </c>
      <c r="AE16" s="14">
        <v>13</v>
      </c>
      <c r="AF16" s="14">
        <v>11</v>
      </c>
      <c r="AG16" s="14">
        <v>9</v>
      </c>
      <c r="AH16" s="14">
        <v>7</v>
      </c>
      <c r="AI16" s="144">
        <v>1127</v>
      </c>
      <c r="AJ16" s="72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12.75" customHeight="1" x14ac:dyDescent="0.25">
      <c r="A17" s="11" t="s">
        <v>30</v>
      </c>
      <c r="B17" s="12" t="s">
        <v>12</v>
      </c>
      <c r="C17" s="13">
        <v>41</v>
      </c>
      <c r="D17" s="14">
        <v>50</v>
      </c>
      <c r="E17" s="14">
        <v>46</v>
      </c>
      <c r="F17" s="14">
        <v>48</v>
      </c>
      <c r="G17" s="14">
        <v>49</v>
      </c>
      <c r="H17" s="14">
        <v>33</v>
      </c>
      <c r="I17" s="14">
        <v>37</v>
      </c>
      <c r="J17" s="14">
        <v>36</v>
      </c>
      <c r="K17" s="14">
        <v>39</v>
      </c>
      <c r="L17" s="14">
        <v>44</v>
      </c>
      <c r="M17" s="14">
        <v>51</v>
      </c>
      <c r="N17" s="14">
        <v>43</v>
      </c>
      <c r="O17" s="14">
        <v>38</v>
      </c>
      <c r="P17" s="14">
        <v>38</v>
      </c>
      <c r="Q17" s="14">
        <v>38</v>
      </c>
      <c r="R17" s="14">
        <v>42</v>
      </c>
      <c r="S17" s="14">
        <v>35</v>
      </c>
      <c r="T17" s="14">
        <v>38</v>
      </c>
      <c r="U17" s="14">
        <v>40</v>
      </c>
      <c r="V17" s="14">
        <v>38</v>
      </c>
      <c r="W17" s="14">
        <v>40</v>
      </c>
      <c r="X17" s="14">
        <v>45</v>
      </c>
      <c r="Y17" s="14">
        <v>45</v>
      </c>
      <c r="Z17" s="14">
        <v>47</v>
      </c>
      <c r="AA17" s="14">
        <v>46</v>
      </c>
      <c r="AB17" s="14">
        <v>46</v>
      </c>
      <c r="AC17" s="14">
        <v>52</v>
      </c>
      <c r="AD17" s="14">
        <v>57</v>
      </c>
      <c r="AE17" s="14">
        <v>63</v>
      </c>
      <c r="AF17" s="14">
        <v>67</v>
      </c>
      <c r="AG17" s="14">
        <v>69</v>
      </c>
      <c r="AH17" s="14">
        <v>74</v>
      </c>
      <c r="AI17" s="144">
        <v>1434</v>
      </c>
      <c r="AJ17" s="72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12.75" customHeight="1" x14ac:dyDescent="0.25">
      <c r="A18" s="11" t="s">
        <v>31</v>
      </c>
      <c r="B18" s="12" t="s">
        <v>27</v>
      </c>
      <c r="C18" s="13">
        <v>8</v>
      </c>
      <c r="D18" s="14">
        <v>12</v>
      </c>
      <c r="E18" s="14">
        <v>14</v>
      </c>
      <c r="F18" s="14">
        <v>15</v>
      </c>
      <c r="G18" s="14">
        <v>11</v>
      </c>
      <c r="H18" s="14">
        <v>24</v>
      </c>
      <c r="I18" s="14">
        <v>18</v>
      </c>
      <c r="J18" s="14">
        <v>16</v>
      </c>
      <c r="K18" s="14">
        <v>12</v>
      </c>
      <c r="L18" s="14">
        <v>9</v>
      </c>
      <c r="M18" s="14">
        <v>8</v>
      </c>
      <c r="N18" s="14">
        <v>25</v>
      </c>
      <c r="O18" s="14">
        <v>16</v>
      </c>
      <c r="P18" s="14">
        <v>16</v>
      </c>
      <c r="Q18" s="14">
        <v>9</v>
      </c>
      <c r="R18" s="14">
        <v>8</v>
      </c>
      <c r="S18" s="14">
        <v>9</v>
      </c>
      <c r="T18" s="14">
        <v>9</v>
      </c>
      <c r="U18" s="14">
        <v>7</v>
      </c>
      <c r="V18" s="14">
        <v>6</v>
      </c>
      <c r="W18" s="14">
        <v>6</v>
      </c>
      <c r="X18" s="14">
        <v>6</v>
      </c>
      <c r="Y18" s="14">
        <v>6</v>
      </c>
      <c r="Z18" s="14">
        <v>6</v>
      </c>
      <c r="AA18" s="14">
        <v>6</v>
      </c>
      <c r="AB18" s="14">
        <v>5</v>
      </c>
      <c r="AC18" s="14">
        <v>5</v>
      </c>
      <c r="AD18" s="14">
        <v>5</v>
      </c>
      <c r="AE18" s="14">
        <v>5</v>
      </c>
      <c r="AF18" s="14">
        <v>5</v>
      </c>
      <c r="AG18" s="14">
        <v>5</v>
      </c>
      <c r="AH18" s="14">
        <v>5</v>
      </c>
      <c r="AI18" s="144">
        <v>309</v>
      </c>
      <c r="AJ18" s="72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12.75" customHeight="1" x14ac:dyDescent="0.25">
      <c r="A19" s="11" t="s">
        <v>32</v>
      </c>
      <c r="B19" s="12" t="s">
        <v>25</v>
      </c>
      <c r="C19" s="13">
        <v>53</v>
      </c>
      <c r="D19" s="14">
        <v>85</v>
      </c>
      <c r="E19" s="14">
        <v>77</v>
      </c>
      <c r="F19" s="14">
        <v>67</v>
      </c>
      <c r="G19" s="14">
        <v>52</v>
      </c>
      <c r="H19" s="14">
        <v>69</v>
      </c>
      <c r="I19" s="14">
        <v>63</v>
      </c>
      <c r="J19" s="14">
        <v>52</v>
      </c>
      <c r="K19" s="14">
        <v>42</v>
      </c>
      <c r="L19" s="14">
        <v>36</v>
      </c>
      <c r="M19" s="14">
        <v>36</v>
      </c>
      <c r="N19" s="14">
        <v>48</v>
      </c>
      <c r="O19" s="14">
        <v>49</v>
      </c>
      <c r="P19" s="14">
        <v>50</v>
      </c>
      <c r="Q19" s="14">
        <v>49</v>
      </c>
      <c r="R19" s="14">
        <v>54</v>
      </c>
      <c r="S19" s="14">
        <v>30</v>
      </c>
      <c r="T19" s="14">
        <v>37</v>
      </c>
      <c r="U19" s="14">
        <v>42</v>
      </c>
      <c r="V19" s="14">
        <v>40</v>
      </c>
      <c r="W19" s="14">
        <v>45</v>
      </c>
      <c r="X19" s="14">
        <v>44</v>
      </c>
      <c r="Y19" s="14">
        <v>48</v>
      </c>
      <c r="Z19" s="14">
        <v>52</v>
      </c>
      <c r="AA19" s="14">
        <v>52</v>
      </c>
      <c r="AB19" s="14">
        <v>59</v>
      </c>
      <c r="AC19" s="14">
        <v>64</v>
      </c>
      <c r="AD19" s="14">
        <v>67</v>
      </c>
      <c r="AE19" s="14">
        <v>68</v>
      </c>
      <c r="AF19" s="14">
        <v>72</v>
      </c>
      <c r="AG19" s="14">
        <v>73</v>
      </c>
      <c r="AH19" s="14">
        <v>76</v>
      </c>
      <c r="AI19" s="144">
        <v>1698</v>
      </c>
      <c r="AJ19" s="72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2.75" customHeight="1" x14ac:dyDescent="0.25">
      <c r="A20" s="11" t="s">
        <v>33</v>
      </c>
      <c r="B20" s="12" t="s">
        <v>8</v>
      </c>
      <c r="C20" s="13">
        <v>30</v>
      </c>
      <c r="D20" s="14">
        <v>32</v>
      </c>
      <c r="E20" s="14">
        <v>35</v>
      </c>
      <c r="F20" s="14">
        <v>35</v>
      </c>
      <c r="G20" s="14">
        <v>40</v>
      </c>
      <c r="H20" s="14">
        <v>18</v>
      </c>
      <c r="I20" s="14">
        <v>24</v>
      </c>
      <c r="J20" s="14">
        <v>30</v>
      </c>
      <c r="K20" s="14">
        <v>32</v>
      </c>
      <c r="L20" s="14">
        <v>40</v>
      </c>
      <c r="M20" s="14">
        <v>48</v>
      </c>
      <c r="N20" s="14">
        <v>14</v>
      </c>
      <c r="O20" s="14">
        <v>18</v>
      </c>
      <c r="P20" s="14">
        <v>19</v>
      </c>
      <c r="Q20" s="14">
        <v>22</v>
      </c>
      <c r="R20" s="14">
        <v>23</v>
      </c>
      <c r="S20" s="14">
        <v>25</v>
      </c>
      <c r="T20" s="14">
        <v>26</v>
      </c>
      <c r="U20" s="14">
        <v>28</v>
      </c>
      <c r="V20" s="14">
        <v>30</v>
      </c>
      <c r="W20" s="14">
        <v>33</v>
      </c>
      <c r="X20" s="14">
        <v>37</v>
      </c>
      <c r="Y20" s="14">
        <v>39</v>
      </c>
      <c r="Z20" s="14">
        <v>40</v>
      </c>
      <c r="AA20" s="14">
        <v>39</v>
      </c>
      <c r="AB20" s="14">
        <v>42</v>
      </c>
      <c r="AC20" s="14">
        <v>45</v>
      </c>
      <c r="AD20" s="14">
        <v>45</v>
      </c>
      <c r="AE20" s="14">
        <v>46</v>
      </c>
      <c r="AF20" s="14">
        <v>49</v>
      </c>
      <c r="AG20" s="14">
        <v>49</v>
      </c>
      <c r="AH20" s="14">
        <v>35</v>
      </c>
      <c r="AI20" s="144">
        <v>1038</v>
      </c>
      <c r="AJ20" s="72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1:69" ht="12.75" customHeight="1" x14ac:dyDescent="0.25">
      <c r="A21" s="11" t="s">
        <v>34</v>
      </c>
      <c r="B21" s="12" t="s">
        <v>14</v>
      </c>
      <c r="C21" s="13">
        <v>114</v>
      </c>
      <c r="D21" s="14">
        <v>104</v>
      </c>
      <c r="E21" s="14">
        <v>107</v>
      </c>
      <c r="F21" s="14">
        <v>87</v>
      </c>
      <c r="G21" s="14">
        <v>69</v>
      </c>
      <c r="H21" s="14">
        <v>109</v>
      </c>
      <c r="I21" s="14">
        <v>93</v>
      </c>
      <c r="J21" s="14">
        <v>80</v>
      </c>
      <c r="K21" s="14">
        <v>71</v>
      </c>
      <c r="L21" s="14">
        <v>58</v>
      </c>
      <c r="M21" s="14">
        <v>53</v>
      </c>
      <c r="N21" s="14">
        <v>53</v>
      </c>
      <c r="O21" s="14">
        <v>57</v>
      </c>
      <c r="P21" s="14">
        <v>69</v>
      </c>
      <c r="Q21" s="14">
        <v>71</v>
      </c>
      <c r="R21" s="14">
        <v>76</v>
      </c>
      <c r="S21" s="14">
        <v>104</v>
      </c>
      <c r="T21" s="14">
        <v>111</v>
      </c>
      <c r="U21" s="14">
        <v>118</v>
      </c>
      <c r="V21" s="14">
        <v>123</v>
      </c>
      <c r="W21" s="14">
        <v>126</v>
      </c>
      <c r="X21" s="14">
        <v>147</v>
      </c>
      <c r="Y21" s="14">
        <v>147</v>
      </c>
      <c r="Z21" s="14">
        <v>150</v>
      </c>
      <c r="AA21" s="14">
        <v>153</v>
      </c>
      <c r="AB21" s="14">
        <v>154</v>
      </c>
      <c r="AC21" s="14">
        <v>160</v>
      </c>
      <c r="AD21" s="14">
        <v>160</v>
      </c>
      <c r="AE21" s="14">
        <v>161</v>
      </c>
      <c r="AF21" s="14">
        <v>162</v>
      </c>
      <c r="AG21" s="14">
        <v>162</v>
      </c>
      <c r="AH21" s="14">
        <v>162</v>
      </c>
      <c r="AI21" s="144">
        <v>3457</v>
      </c>
      <c r="AJ21" s="72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 x14ac:dyDescent="0.25">
      <c r="A22" s="11" t="s">
        <v>35</v>
      </c>
      <c r="B22" s="12" t="s">
        <v>12</v>
      </c>
      <c r="C22" s="13">
        <v>20</v>
      </c>
      <c r="D22" s="14">
        <v>17</v>
      </c>
      <c r="E22" s="14">
        <v>20</v>
      </c>
      <c r="F22" s="14">
        <v>24</v>
      </c>
      <c r="G22" s="14">
        <v>30</v>
      </c>
      <c r="H22" s="14">
        <v>12</v>
      </c>
      <c r="I22" s="14">
        <v>14</v>
      </c>
      <c r="J22" s="14">
        <v>18</v>
      </c>
      <c r="K22" s="14">
        <v>20</v>
      </c>
      <c r="L22" s="14">
        <v>24</v>
      </c>
      <c r="M22" s="14">
        <v>33</v>
      </c>
      <c r="N22" s="14">
        <v>20</v>
      </c>
      <c r="O22" s="14">
        <v>23</v>
      </c>
      <c r="P22" s="14">
        <v>26</v>
      </c>
      <c r="Q22" s="14">
        <v>27</v>
      </c>
      <c r="R22" s="14">
        <v>28</v>
      </c>
      <c r="S22" s="14">
        <v>21</v>
      </c>
      <c r="T22" s="14">
        <v>24</v>
      </c>
      <c r="U22" s="14">
        <v>25</v>
      </c>
      <c r="V22" s="14">
        <v>28</v>
      </c>
      <c r="W22" s="14">
        <v>32</v>
      </c>
      <c r="X22" s="14">
        <v>17</v>
      </c>
      <c r="Y22" s="14">
        <v>19</v>
      </c>
      <c r="Z22" s="14">
        <v>20</v>
      </c>
      <c r="AA22" s="14">
        <v>21</v>
      </c>
      <c r="AB22" s="14">
        <v>24</v>
      </c>
      <c r="AC22" s="14">
        <v>29</v>
      </c>
      <c r="AD22" s="14">
        <v>31</v>
      </c>
      <c r="AE22" s="14">
        <v>31</v>
      </c>
      <c r="AF22" s="14">
        <v>31</v>
      </c>
      <c r="AG22" s="14">
        <v>33</v>
      </c>
      <c r="AH22" s="14">
        <v>34</v>
      </c>
      <c r="AI22" s="144">
        <v>756</v>
      </c>
      <c r="AJ22" s="72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1:69" ht="12.75" customHeight="1" x14ac:dyDescent="0.25">
      <c r="A23" s="11" t="s">
        <v>36</v>
      </c>
      <c r="B23" s="12" t="s">
        <v>16</v>
      </c>
      <c r="C23" s="13">
        <v>150</v>
      </c>
      <c r="D23" s="14">
        <v>151</v>
      </c>
      <c r="E23" s="14">
        <v>158</v>
      </c>
      <c r="F23" s="14">
        <v>160</v>
      </c>
      <c r="G23" s="14">
        <v>161</v>
      </c>
      <c r="H23" s="14">
        <v>133</v>
      </c>
      <c r="I23" s="14">
        <v>145</v>
      </c>
      <c r="J23" s="14">
        <v>151</v>
      </c>
      <c r="K23" s="14">
        <v>149</v>
      </c>
      <c r="L23" s="14">
        <v>151</v>
      </c>
      <c r="M23" s="14">
        <v>152</v>
      </c>
      <c r="N23" s="14">
        <v>136</v>
      </c>
      <c r="O23" s="14">
        <v>139</v>
      </c>
      <c r="P23" s="14">
        <v>140</v>
      </c>
      <c r="Q23" s="14">
        <v>141</v>
      </c>
      <c r="R23" s="14">
        <v>142</v>
      </c>
      <c r="S23" s="14">
        <v>126</v>
      </c>
      <c r="T23" s="14">
        <v>135</v>
      </c>
      <c r="U23" s="14">
        <v>139</v>
      </c>
      <c r="V23" s="14">
        <v>142</v>
      </c>
      <c r="W23" s="14">
        <v>142</v>
      </c>
      <c r="X23" s="14">
        <v>138</v>
      </c>
      <c r="Y23" s="14">
        <v>140</v>
      </c>
      <c r="Z23" s="14">
        <v>140</v>
      </c>
      <c r="AA23" s="14">
        <v>142</v>
      </c>
      <c r="AB23" s="14">
        <v>146</v>
      </c>
      <c r="AC23" s="14">
        <v>151</v>
      </c>
      <c r="AD23" s="14">
        <v>151</v>
      </c>
      <c r="AE23" s="14">
        <v>152</v>
      </c>
      <c r="AF23" s="14">
        <v>149</v>
      </c>
      <c r="AG23" s="14">
        <v>148</v>
      </c>
      <c r="AH23" s="14">
        <v>146</v>
      </c>
      <c r="AI23" s="144">
        <v>4496</v>
      </c>
      <c r="AJ23" s="72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1:69" ht="12.75" customHeight="1" x14ac:dyDescent="0.25">
      <c r="A24" s="11" t="s">
        <v>37</v>
      </c>
      <c r="B24" s="12" t="s">
        <v>38</v>
      </c>
      <c r="C24" s="13">
        <v>103</v>
      </c>
      <c r="D24" s="14">
        <v>96</v>
      </c>
      <c r="E24" s="14">
        <v>109</v>
      </c>
      <c r="F24" s="14">
        <v>122</v>
      </c>
      <c r="G24" s="14">
        <v>128</v>
      </c>
      <c r="H24" s="14">
        <v>82</v>
      </c>
      <c r="I24" s="14">
        <v>89</v>
      </c>
      <c r="J24" s="14">
        <v>96</v>
      </c>
      <c r="K24" s="14">
        <v>109</v>
      </c>
      <c r="L24" s="14">
        <v>116</v>
      </c>
      <c r="M24" s="14">
        <v>123</v>
      </c>
      <c r="N24" s="14">
        <v>76</v>
      </c>
      <c r="O24" s="14">
        <v>86</v>
      </c>
      <c r="P24" s="14">
        <v>89</v>
      </c>
      <c r="Q24" s="14">
        <v>95</v>
      </c>
      <c r="R24" s="14">
        <v>102</v>
      </c>
      <c r="S24" s="14">
        <v>86</v>
      </c>
      <c r="T24" s="14">
        <v>95</v>
      </c>
      <c r="U24" s="14">
        <v>101</v>
      </c>
      <c r="V24" s="14">
        <v>104</v>
      </c>
      <c r="W24" s="14">
        <v>111</v>
      </c>
      <c r="X24" s="14">
        <v>107</v>
      </c>
      <c r="Y24" s="14">
        <v>116</v>
      </c>
      <c r="Z24" s="14">
        <v>117</v>
      </c>
      <c r="AA24" s="14">
        <v>120</v>
      </c>
      <c r="AB24" s="14">
        <v>124</v>
      </c>
      <c r="AC24" s="14">
        <v>90</v>
      </c>
      <c r="AD24" s="14">
        <v>94</v>
      </c>
      <c r="AE24" s="14">
        <v>100</v>
      </c>
      <c r="AF24" s="14">
        <v>100</v>
      </c>
      <c r="AG24" s="14">
        <v>101</v>
      </c>
      <c r="AH24" s="14">
        <v>102</v>
      </c>
      <c r="AI24" s="144">
        <v>3186</v>
      </c>
      <c r="AJ24" s="72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1:69" ht="12.75" customHeight="1" x14ac:dyDescent="0.25">
      <c r="A25" s="11" t="s">
        <v>39</v>
      </c>
      <c r="B25" s="12" t="s">
        <v>22</v>
      </c>
      <c r="C25" s="13">
        <v>75</v>
      </c>
      <c r="D25" s="14">
        <v>43</v>
      </c>
      <c r="E25" s="14">
        <v>45</v>
      </c>
      <c r="F25" s="14">
        <v>42</v>
      </c>
      <c r="G25" s="14">
        <v>42</v>
      </c>
      <c r="H25" s="14">
        <v>85</v>
      </c>
      <c r="I25" s="14">
        <v>94</v>
      </c>
      <c r="J25" s="14">
        <v>97</v>
      </c>
      <c r="K25" s="14">
        <v>107</v>
      </c>
      <c r="L25" s="14">
        <v>42</v>
      </c>
      <c r="M25" s="14">
        <v>35</v>
      </c>
      <c r="N25" s="14">
        <v>79</v>
      </c>
      <c r="O25" s="14">
        <v>91</v>
      </c>
      <c r="P25" s="14">
        <v>93</v>
      </c>
      <c r="Q25" s="14">
        <v>99</v>
      </c>
      <c r="R25" s="14">
        <v>106</v>
      </c>
      <c r="S25" s="14">
        <v>90</v>
      </c>
      <c r="T25" s="14">
        <v>99</v>
      </c>
      <c r="U25" s="14">
        <v>105</v>
      </c>
      <c r="V25" s="14">
        <v>109</v>
      </c>
      <c r="W25" s="14">
        <v>114</v>
      </c>
      <c r="X25" s="14">
        <v>72</v>
      </c>
      <c r="Y25" s="14">
        <v>67</v>
      </c>
      <c r="Z25" s="14">
        <v>64</v>
      </c>
      <c r="AA25" s="14">
        <v>65</v>
      </c>
      <c r="AB25" s="14">
        <v>66</v>
      </c>
      <c r="AC25" s="14">
        <v>74</v>
      </c>
      <c r="AD25" s="14">
        <v>74</v>
      </c>
      <c r="AE25" s="14">
        <v>74</v>
      </c>
      <c r="AF25" s="14">
        <v>78</v>
      </c>
      <c r="AG25" s="14">
        <v>79</v>
      </c>
      <c r="AH25" s="14">
        <v>82</v>
      </c>
      <c r="AI25" s="144">
        <v>2412</v>
      </c>
      <c r="AJ25" s="72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1:69" ht="12.75" customHeight="1" x14ac:dyDescent="0.25">
      <c r="A26" s="11" t="s">
        <v>40</v>
      </c>
      <c r="B26" s="12" t="s">
        <v>10</v>
      </c>
      <c r="C26" s="13">
        <v>5</v>
      </c>
      <c r="D26" s="14">
        <v>19</v>
      </c>
      <c r="E26" s="14">
        <v>11</v>
      </c>
      <c r="F26" s="14">
        <v>8</v>
      </c>
      <c r="G26" s="14">
        <v>7</v>
      </c>
      <c r="H26" s="14">
        <v>8</v>
      </c>
      <c r="I26" s="14">
        <v>8</v>
      </c>
      <c r="J26" s="14">
        <v>6</v>
      </c>
      <c r="K26" s="14">
        <v>6</v>
      </c>
      <c r="L26" s="14">
        <v>6</v>
      </c>
      <c r="M26" s="14">
        <v>6</v>
      </c>
      <c r="N26" s="14">
        <v>8</v>
      </c>
      <c r="O26" s="14">
        <v>8</v>
      </c>
      <c r="P26" s="14">
        <v>7</v>
      </c>
      <c r="Q26" s="14">
        <v>6</v>
      </c>
      <c r="R26" s="14">
        <v>5</v>
      </c>
      <c r="S26" s="14">
        <v>6</v>
      </c>
      <c r="T26" s="14">
        <v>4</v>
      </c>
      <c r="U26" s="14">
        <v>4</v>
      </c>
      <c r="V26" s="14">
        <v>4</v>
      </c>
      <c r="W26" s="14">
        <v>4</v>
      </c>
      <c r="X26" s="14">
        <v>4</v>
      </c>
      <c r="Y26" s="14">
        <v>5</v>
      </c>
      <c r="Z26" s="14">
        <v>5</v>
      </c>
      <c r="AA26" s="14">
        <v>5</v>
      </c>
      <c r="AB26" s="14">
        <v>6</v>
      </c>
      <c r="AC26" s="14">
        <v>6</v>
      </c>
      <c r="AD26" s="14">
        <v>6</v>
      </c>
      <c r="AE26" s="14">
        <v>7</v>
      </c>
      <c r="AF26" s="14">
        <v>7</v>
      </c>
      <c r="AG26" s="14">
        <v>8</v>
      </c>
      <c r="AH26" s="14">
        <v>10</v>
      </c>
      <c r="AI26" s="144">
        <v>210</v>
      </c>
      <c r="AJ26" s="72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1:69" ht="12.75" customHeight="1" x14ac:dyDescent="0.25">
      <c r="A27" s="11" t="s">
        <v>41</v>
      </c>
      <c r="B27" s="12" t="s">
        <v>12</v>
      </c>
      <c r="C27" s="13">
        <v>113</v>
      </c>
      <c r="D27" s="14">
        <v>125</v>
      </c>
      <c r="E27" s="14">
        <v>140</v>
      </c>
      <c r="F27" s="14">
        <v>145</v>
      </c>
      <c r="G27" s="14">
        <v>150</v>
      </c>
      <c r="H27" s="14">
        <v>102</v>
      </c>
      <c r="I27" s="14">
        <v>115</v>
      </c>
      <c r="J27" s="14">
        <v>122</v>
      </c>
      <c r="K27" s="14">
        <v>131</v>
      </c>
      <c r="L27" s="14">
        <v>135</v>
      </c>
      <c r="M27" s="14">
        <v>141</v>
      </c>
      <c r="N27" s="14">
        <v>72</v>
      </c>
      <c r="O27" s="14">
        <v>83</v>
      </c>
      <c r="P27" s="14">
        <v>88</v>
      </c>
      <c r="Q27" s="14">
        <v>94</v>
      </c>
      <c r="R27" s="14">
        <v>99</v>
      </c>
      <c r="S27" s="14">
        <v>78</v>
      </c>
      <c r="T27" s="14">
        <v>80</v>
      </c>
      <c r="U27" s="14">
        <v>84</v>
      </c>
      <c r="V27" s="14">
        <v>91</v>
      </c>
      <c r="W27" s="14">
        <v>97</v>
      </c>
      <c r="X27" s="14">
        <v>109</v>
      </c>
      <c r="Y27" s="14">
        <v>111</v>
      </c>
      <c r="Z27" s="14">
        <v>111</v>
      </c>
      <c r="AA27" s="14">
        <v>104</v>
      </c>
      <c r="AB27" s="14">
        <v>106</v>
      </c>
      <c r="AC27" s="14">
        <v>115</v>
      </c>
      <c r="AD27" s="14">
        <v>111</v>
      </c>
      <c r="AE27" s="14">
        <v>115</v>
      </c>
      <c r="AF27" s="14">
        <v>117</v>
      </c>
      <c r="AG27" s="14">
        <v>117</v>
      </c>
      <c r="AH27" s="14">
        <v>118</v>
      </c>
      <c r="AI27" s="144">
        <v>3406</v>
      </c>
      <c r="AJ27" s="72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1:69" ht="12.75" customHeight="1" x14ac:dyDescent="0.25">
      <c r="A28" s="11" t="s">
        <v>42</v>
      </c>
      <c r="B28" s="12" t="s">
        <v>8</v>
      </c>
      <c r="C28" s="13">
        <v>108</v>
      </c>
      <c r="D28" s="14">
        <v>143</v>
      </c>
      <c r="E28" s="14">
        <v>127</v>
      </c>
      <c r="F28" s="14">
        <v>112</v>
      </c>
      <c r="G28" s="14">
        <v>104</v>
      </c>
      <c r="H28" s="14">
        <v>105</v>
      </c>
      <c r="I28" s="14">
        <v>108</v>
      </c>
      <c r="J28" s="14">
        <v>106</v>
      </c>
      <c r="K28" s="14">
        <v>108</v>
      </c>
      <c r="L28" s="14">
        <v>111</v>
      </c>
      <c r="M28" s="14">
        <v>115</v>
      </c>
      <c r="N28" s="14">
        <v>128</v>
      </c>
      <c r="O28" s="14">
        <v>127</v>
      </c>
      <c r="P28" s="14">
        <v>121</v>
      </c>
      <c r="Q28" s="14">
        <v>110</v>
      </c>
      <c r="R28" s="14">
        <v>112</v>
      </c>
      <c r="S28" s="14">
        <v>100</v>
      </c>
      <c r="T28" s="14">
        <v>104</v>
      </c>
      <c r="U28" s="14">
        <v>106</v>
      </c>
      <c r="V28" s="14">
        <v>106</v>
      </c>
      <c r="W28" s="14">
        <v>107</v>
      </c>
      <c r="X28" s="14">
        <v>89</v>
      </c>
      <c r="Y28" s="14">
        <v>92</v>
      </c>
      <c r="Z28" s="14">
        <v>87</v>
      </c>
      <c r="AA28" s="14">
        <v>87</v>
      </c>
      <c r="AB28" s="14">
        <v>87</v>
      </c>
      <c r="AC28" s="14">
        <v>94</v>
      </c>
      <c r="AD28" s="14">
        <v>93</v>
      </c>
      <c r="AE28" s="14">
        <v>93</v>
      </c>
      <c r="AF28" s="14">
        <v>94</v>
      </c>
      <c r="AG28" s="14">
        <v>95</v>
      </c>
      <c r="AH28" s="14">
        <v>97</v>
      </c>
      <c r="AI28" s="144">
        <v>3268</v>
      </c>
      <c r="AJ28" s="72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1:69" ht="12.75" customHeight="1" x14ac:dyDescent="0.25">
      <c r="A29" s="11" t="s">
        <v>43</v>
      </c>
      <c r="B29" s="12" t="s">
        <v>44</v>
      </c>
      <c r="C29" s="13">
        <v>135</v>
      </c>
      <c r="D29" s="14">
        <v>105</v>
      </c>
      <c r="E29" s="14">
        <v>119</v>
      </c>
      <c r="F29" s="14">
        <v>127</v>
      </c>
      <c r="G29" s="14">
        <v>132</v>
      </c>
      <c r="H29" s="14">
        <v>93</v>
      </c>
      <c r="I29" s="14">
        <v>102</v>
      </c>
      <c r="J29" s="14">
        <v>112</v>
      </c>
      <c r="K29" s="14">
        <v>118</v>
      </c>
      <c r="L29" s="14">
        <v>124</v>
      </c>
      <c r="M29" s="14">
        <v>132</v>
      </c>
      <c r="N29" s="14">
        <v>151</v>
      </c>
      <c r="O29" s="14">
        <v>159</v>
      </c>
      <c r="P29" s="14">
        <v>160</v>
      </c>
      <c r="Q29" s="14">
        <v>161</v>
      </c>
      <c r="R29" s="14">
        <v>163</v>
      </c>
      <c r="S29" s="14">
        <v>130</v>
      </c>
      <c r="T29" s="14">
        <v>137</v>
      </c>
      <c r="U29" s="14">
        <v>141</v>
      </c>
      <c r="V29" s="14">
        <v>144</v>
      </c>
      <c r="W29" s="14">
        <v>144</v>
      </c>
      <c r="X29" s="14">
        <v>124</v>
      </c>
      <c r="Y29" s="14">
        <v>126</v>
      </c>
      <c r="Z29" s="14">
        <v>127</v>
      </c>
      <c r="AA29" s="14">
        <v>128</v>
      </c>
      <c r="AB29" s="14">
        <v>131</v>
      </c>
      <c r="AC29" s="14">
        <v>128</v>
      </c>
      <c r="AD29" s="14">
        <v>129</v>
      </c>
      <c r="AE29" s="14">
        <v>131</v>
      </c>
      <c r="AF29" s="14">
        <v>132</v>
      </c>
      <c r="AG29" s="14">
        <v>134</v>
      </c>
      <c r="AH29" s="14">
        <v>135</v>
      </c>
      <c r="AI29" s="144">
        <v>4079</v>
      </c>
      <c r="AJ29" s="72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1:69" ht="12.75" customHeight="1" x14ac:dyDescent="0.25">
      <c r="A30" s="11" t="s">
        <v>45</v>
      </c>
      <c r="B30" s="12" t="s">
        <v>18</v>
      </c>
      <c r="C30" s="13">
        <v>55</v>
      </c>
      <c r="D30" s="14">
        <v>102</v>
      </c>
      <c r="E30" s="14">
        <v>95</v>
      </c>
      <c r="F30" s="14">
        <v>85</v>
      </c>
      <c r="G30" s="14">
        <v>80</v>
      </c>
      <c r="H30" s="14">
        <v>144</v>
      </c>
      <c r="I30" s="14">
        <v>138</v>
      </c>
      <c r="J30" s="14">
        <v>91</v>
      </c>
      <c r="K30" s="14">
        <v>68</v>
      </c>
      <c r="L30" s="14">
        <v>52</v>
      </c>
      <c r="M30" s="14">
        <v>60</v>
      </c>
      <c r="N30" s="14">
        <v>19</v>
      </c>
      <c r="O30" s="14">
        <v>25</v>
      </c>
      <c r="P30" s="14">
        <v>27</v>
      </c>
      <c r="Q30" s="14">
        <v>28</v>
      </c>
      <c r="R30" s="14">
        <v>32</v>
      </c>
      <c r="S30" s="14">
        <v>29</v>
      </c>
      <c r="T30" s="14">
        <v>32</v>
      </c>
      <c r="U30" s="14">
        <v>36</v>
      </c>
      <c r="V30" s="14">
        <v>39</v>
      </c>
      <c r="W30" s="14">
        <v>43</v>
      </c>
      <c r="X30" s="14">
        <v>46</v>
      </c>
      <c r="Y30" s="14">
        <v>51</v>
      </c>
      <c r="Z30" s="14">
        <v>54</v>
      </c>
      <c r="AA30" s="14">
        <v>57</v>
      </c>
      <c r="AB30" s="14">
        <v>62</v>
      </c>
      <c r="AC30" s="14">
        <v>41</v>
      </c>
      <c r="AD30" s="14">
        <v>42</v>
      </c>
      <c r="AE30" s="14">
        <v>47</v>
      </c>
      <c r="AF30" s="14">
        <v>50</v>
      </c>
      <c r="AG30" s="14">
        <v>52</v>
      </c>
      <c r="AH30" s="14">
        <v>59</v>
      </c>
      <c r="AI30" s="144">
        <v>1786</v>
      </c>
      <c r="AJ30" s="72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1:69" ht="12.75" customHeight="1" x14ac:dyDescent="0.25">
      <c r="A31" s="11" t="s">
        <v>46</v>
      </c>
      <c r="B31" s="12" t="s">
        <v>27</v>
      </c>
      <c r="C31" s="13">
        <v>23</v>
      </c>
      <c r="D31" s="14">
        <v>18</v>
      </c>
      <c r="E31" s="14">
        <v>15</v>
      </c>
      <c r="F31" s="14">
        <v>13</v>
      </c>
      <c r="G31" s="14">
        <v>14</v>
      </c>
      <c r="H31" s="14">
        <v>38</v>
      </c>
      <c r="I31" s="14">
        <v>30</v>
      </c>
      <c r="J31" s="14">
        <v>24</v>
      </c>
      <c r="K31" s="14">
        <v>22</v>
      </c>
      <c r="L31" s="14">
        <v>20</v>
      </c>
      <c r="M31" s="14">
        <v>20</v>
      </c>
      <c r="N31" s="14">
        <v>74</v>
      </c>
      <c r="O31" s="14">
        <v>63</v>
      </c>
      <c r="P31" s="14">
        <v>53</v>
      </c>
      <c r="Q31" s="14">
        <v>39</v>
      </c>
      <c r="R31" s="14">
        <v>30</v>
      </c>
      <c r="S31" s="14">
        <v>45</v>
      </c>
      <c r="T31" s="14">
        <v>35</v>
      </c>
      <c r="U31" s="14">
        <v>29</v>
      </c>
      <c r="V31" s="14">
        <v>26</v>
      </c>
      <c r="W31" s="14">
        <v>23</v>
      </c>
      <c r="X31" s="14">
        <v>28</v>
      </c>
      <c r="Y31" s="14">
        <v>21</v>
      </c>
      <c r="Z31" s="14">
        <v>18</v>
      </c>
      <c r="AA31" s="14">
        <v>15</v>
      </c>
      <c r="AB31" s="14">
        <v>14</v>
      </c>
      <c r="AC31" s="14">
        <v>16</v>
      </c>
      <c r="AD31" s="14">
        <v>13</v>
      </c>
      <c r="AE31" s="14">
        <v>11</v>
      </c>
      <c r="AF31" s="14">
        <v>13</v>
      </c>
      <c r="AG31" s="14">
        <v>16</v>
      </c>
      <c r="AH31" s="14">
        <v>18</v>
      </c>
      <c r="AI31" s="144">
        <v>814</v>
      </c>
      <c r="AJ31" s="72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1:69" ht="12.75" customHeight="1" x14ac:dyDescent="0.25">
      <c r="A32" s="11" t="s">
        <v>47</v>
      </c>
      <c r="B32" s="12" t="s">
        <v>5</v>
      </c>
      <c r="C32" s="13">
        <v>84</v>
      </c>
      <c r="D32" s="14">
        <v>71</v>
      </c>
      <c r="E32" s="14">
        <v>82</v>
      </c>
      <c r="F32" s="14">
        <v>93</v>
      </c>
      <c r="G32" s="14">
        <v>99</v>
      </c>
      <c r="H32" s="14">
        <v>58</v>
      </c>
      <c r="I32" s="14">
        <v>69</v>
      </c>
      <c r="J32" s="14">
        <v>71</v>
      </c>
      <c r="K32" s="14">
        <v>80</v>
      </c>
      <c r="L32" s="14">
        <v>85</v>
      </c>
      <c r="M32" s="14">
        <v>101</v>
      </c>
      <c r="N32" s="14">
        <v>54</v>
      </c>
      <c r="O32" s="14">
        <v>61</v>
      </c>
      <c r="P32" s="14">
        <v>71</v>
      </c>
      <c r="Q32" s="14">
        <v>73</v>
      </c>
      <c r="R32" s="14">
        <v>81</v>
      </c>
      <c r="S32" s="14">
        <v>70</v>
      </c>
      <c r="T32" s="14">
        <v>75</v>
      </c>
      <c r="U32" s="14">
        <v>77</v>
      </c>
      <c r="V32" s="14">
        <v>79</v>
      </c>
      <c r="W32" s="14">
        <v>88</v>
      </c>
      <c r="X32" s="14">
        <v>87</v>
      </c>
      <c r="Y32" s="14">
        <v>94</v>
      </c>
      <c r="Z32" s="14">
        <v>96</v>
      </c>
      <c r="AA32" s="14">
        <v>100</v>
      </c>
      <c r="AB32" s="14">
        <v>103</v>
      </c>
      <c r="AC32" s="14">
        <v>97</v>
      </c>
      <c r="AD32" s="14">
        <v>102</v>
      </c>
      <c r="AE32" s="14">
        <v>110</v>
      </c>
      <c r="AF32" s="14">
        <v>111</v>
      </c>
      <c r="AG32" s="14">
        <v>111</v>
      </c>
      <c r="AH32" s="14">
        <v>113</v>
      </c>
      <c r="AI32" s="144">
        <v>2662</v>
      </c>
      <c r="AJ32" s="72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1:69" ht="12.75" customHeight="1" x14ac:dyDescent="0.25">
      <c r="A33" s="11" t="s">
        <v>48</v>
      </c>
      <c r="B33" s="12" t="s">
        <v>18</v>
      </c>
      <c r="C33" s="13">
        <v>158</v>
      </c>
      <c r="D33" s="14">
        <v>137</v>
      </c>
      <c r="E33" s="14">
        <v>148</v>
      </c>
      <c r="F33" s="14">
        <v>155</v>
      </c>
      <c r="G33" s="14">
        <v>157</v>
      </c>
      <c r="H33" s="14">
        <v>125</v>
      </c>
      <c r="I33" s="14">
        <v>140</v>
      </c>
      <c r="J33" s="14">
        <v>148</v>
      </c>
      <c r="K33" s="14">
        <v>152</v>
      </c>
      <c r="L33" s="14">
        <v>154</v>
      </c>
      <c r="M33" s="14">
        <v>156</v>
      </c>
      <c r="N33" s="14">
        <v>125</v>
      </c>
      <c r="O33" s="14">
        <v>140</v>
      </c>
      <c r="P33" s="14">
        <v>147</v>
      </c>
      <c r="Q33" s="14">
        <v>150</v>
      </c>
      <c r="R33" s="14">
        <v>153</v>
      </c>
      <c r="S33" s="14">
        <v>148</v>
      </c>
      <c r="T33" s="14">
        <v>154</v>
      </c>
      <c r="U33" s="14">
        <v>156</v>
      </c>
      <c r="V33" s="14">
        <v>156</v>
      </c>
      <c r="W33" s="14">
        <v>157</v>
      </c>
      <c r="X33" s="14">
        <v>148</v>
      </c>
      <c r="Y33" s="14">
        <v>151</v>
      </c>
      <c r="Z33" s="14">
        <v>152</v>
      </c>
      <c r="AA33" s="14">
        <v>154</v>
      </c>
      <c r="AB33" s="14">
        <v>155</v>
      </c>
      <c r="AC33" s="14">
        <v>161</v>
      </c>
      <c r="AD33" s="14">
        <v>161</v>
      </c>
      <c r="AE33" s="14">
        <v>162</v>
      </c>
      <c r="AF33" s="14">
        <v>163</v>
      </c>
      <c r="AG33" s="14">
        <v>163</v>
      </c>
      <c r="AH33" s="14">
        <v>163</v>
      </c>
      <c r="AI33" s="144">
        <v>4691</v>
      </c>
      <c r="AJ33" s="72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1:69" ht="12.75" customHeight="1" x14ac:dyDescent="0.25">
      <c r="A34" s="11" t="s">
        <v>49</v>
      </c>
      <c r="B34" s="12" t="s">
        <v>27</v>
      </c>
      <c r="C34" s="13">
        <v>28</v>
      </c>
      <c r="D34" s="14">
        <v>27</v>
      </c>
      <c r="E34" s="14">
        <v>21</v>
      </c>
      <c r="F34" s="14">
        <v>18</v>
      </c>
      <c r="G34" s="14">
        <v>18</v>
      </c>
      <c r="H34" s="14">
        <v>53</v>
      </c>
      <c r="I34" s="14">
        <v>42</v>
      </c>
      <c r="J34" s="14">
        <v>32</v>
      </c>
      <c r="K34" s="14">
        <v>29</v>
      </c>
      <c r="L34" s="14">
        <v>29</v>
      </c>
      <c r="M34" s="14">
        <v>31</v>
      </c>
      <c r="N34" s="14">
        <v>73</v>
      </c>
      <c r="O34" s="14">
        <v>64</v>
      </c>
      <c r="P34" s="14">
        <v>52</v>
      </c>
      <c r="Q34" s="14">
        <v>40</v>
      </c>
      <c r="R34" s="14">
        <v>31</v>
      </c>
      <c r="S34" s="14">
        <v>32</v>
      </c>
      <c r="T34" s="14">
        <v>28</v>
      </c>
      <c r="U34" s="14">
        <v>27</v>
      </c>
      <c r="V34" s="14">
        <v>22</v>
      </c>
      <c r="W34" s="14">
        <v>20</v>
      </c>
      <c r="X34" s="14">
        <v>23</v>
      </c>
      <c r="Y34" s="14">
        <v>25</v>
      </c>
      <c r="Z34" s="14">
        <v>25</v>
      </c>
      <c r="AA34" s="14">
        <v>26</v>
      </c>
      <c r="AB34" s="14">
        <v>27</v>
      </c>
      <c r="AC34" s="14">
        <v>30</v>
      </c>
      <c r="AD34" s="14">
        <v>29</v>
      </c>
      <c r="AE34" s="14">
        <v>30</v>
      </c>
      <c r="AF34" s="14">
        <v>29</v>
      </c>
      <c r="AG34" s="14">
        <v>29</v>
      </c>
      <c r="AH34" s="14">
        <v>29</v>
      </c>
      <c r="AI34" s="144">
        <v>991</v>
      </c>
      <c r="AJ34" s="72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1:69" ht="12.75" customHeight="1" x14ac:dyDescent="0.25">
      <c r="A35" s="11" t="s">
        <v>50</v>
      </c>
      <c r="B35" s="12" t="s">
        <v>14</v>
      </c>
      <c r="C35" s="13">
        <v>104</v>
      </c>
      <c r="D35" s="14">
        <v>93</v>
      </c>
      <c r="E35" s="14">
        <v>97</v>
      </c>
      <c r="F35" s="14">
        <v>89</v>
      </c>
      <c r="G35" s="14">
        <v>92</v>
      </c>
      <c r="H35" s="14">
        <v>127</v>
      </c>
      <c r="I35" s="14">
        <v>98</v>
      </c>
      <c r="J35" s="14">
        <v>99</v>
      </c>
      <c r="K35" s="14">
        <v>104</v>
      </c>
      <c r="L35" s="14">
        <v>106</v>
      </c>
      <c r="M35" s="14">
        <v>85</v>
      </c>
      <c r="N35" s="14">
        <v>158</v>
      </c>
      <c r="O35" s="14">
        <v>142</v>
      </c>
      <c r="P35" s="14">
        <v>117</v>
      </c>
      <c r="Q35" s="14">
        <v>97</v>
      </c>
      <c r="R35" s="14">
        <v>96</v>
      </c>
      <c r="S35" s="14">
        <v>117</v>
      </c>
      <c r="T35" s="14">
        <v>116</v>
      </c>
      <c r="U35" s="14">
        <v>90</v>
      </c>
      <c r="V35" s="14">
        <v>83</v>
      </c>
      <c r="W35" s="14">
        <v>83</v>
      </c>
      <c r="X35" s="14">
        <v>102</v>
      </c>
      <c r="Y35" s="14">
        <v>101</v>
      </c>
      <c r="Z35" s="14">
        <v>94</v>
      </c>
      <c r="AA35" s="14">
        <v>90</v>
      </c>
      <c r="AB35" s="14">
        <v>94</v>
      </c>
      <c r="AC35" s="14">
        <v>99</v>
      </c>
      <c r="AD35" s="14">
        <v>99</v>
      </c>
      <c r="AE35" s="14">
        <v>105</v>
      </c>
      <c r="AF35" s="14">
        <v>105</v>
      </c>
      <c r="AG35" s="14">
        <v>106</v>
      </c>
      <c r="AH35" s="14">
        <v>107</v>
      </c>
      <c r="AI35" s="144">
        <v>3191</v>
      </c>
      <c r="AJ35" s="72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1:69" ht="12.75" customHeight="1" x14ac:dyDescent="0.25">
      <c r="A36" s="11" t="s">
        <v>51</v>
      </c>
      <c r="B36" s="12" t="s">
        <v>5</v>
      </c>
      <c r="C36" s="13">
        <v>124</v>
      </c>
      <c r="D36" s="14">
        <v>109</v>
      </c>
      <c r="E36" s="14">
        <v>122</v>
      </c>
      <c r="F36" s="14">
        <v>131</v>
      </c>
      <c r="G36" s="14">
        <v>134</v>
      </c>
      <c r="H36" s="14">
        <v>96</v>
      </c>
      <c r="I36" s="14">
        <v>106</v>
      </c>
      <c r="J36" s="14">
        <v>114</v>
      </c>
      <c r="K36" s="14">
        <v>122</v>
      </c>
      <c r="L36" s="14">
        <v>128</v>
      </c>
      <c r="M36" s="14">
        <v>21</v>
      </c>
      <c r="N36" s="14">
        <v>93</v>
      </c>
      <c r="O36" s="14">
        <v>101</v>
      </c>
      <c r="P36" s="14">
        <v>105</v>
      </c>
      <c r="Q36" s="14">
        <v>114</v>
      </c>
      <c r="R36" s="14">
        <v>119</v>
      </c>
      <c r="S36" s="14">
        <v>105</v>
      </c>
      <c r="T36" s="14">
        <v>112</v>
      </c>
      <c r="U36" s="14">
        <v>119</v>
      </c>
      <c r="V36" s="14">
        <v>124</v>
      </c>
      <c r="W36" s="14">
        <v>129</v>
      </c>
      <c r="X36" s="14">
        <v>127</v>
      </c>
      <c r="Y36" s="14">
        <v>130</v>
      </c>
      <c r="Z36" s="14">
        <v>130</v>
      </c>
      <c r="AA36" s="14">
        <v>134</v>
      </c>
      <c r="AB36" s="14">
        <v>136</v>
      </c>
      <c r="AC36" s="14">
        <v>147</v>
      </c>
      <c r="AD36" s="14">
        <v>148</v>
      </c>
      <c r="AE36" s="14">
        <v>149</v>
      </c>
      <c r="AF36" s="14">
        <v>150</v>
      </c>
      <c r="AG36" s="14">
        <v>150</v>
      </c>
      <c r="AH36" s="14">
        <v>151</v>
      </c>
      <c r="AI36" s="144">
        <v>3756</v>
      </c>
      <c r="AJ36" s="72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1:69" ht="12.75" customHeight="1" x14ac:dyDescent="0.25">
      <c r="A37" s="11" t="s">
        <v>52</v>
      </c>
      <c r="B37" s="12" t="s">
        <v>8</v>
      </c>
      <c r="C37" s="13">
        <v>16</v>
      </c>
      <c r="D37" s="14">
        <v>10</v>
      </c>
      <c r="E37" s="14">
        <v>9</v>
      </c>
      <c r="F37" s="14">
        <v>12</v>
      </c>
      <c r="G37" s="14">
        <v>5</v>
      </c>
      <c r="H37" s="14">
        <v>7</v>
      </c>
      <c r="I37" s="14">
        <v>7</v>
      </c>
      <c r="J37" s="14">
        <v>9</v>
      </c>
      <c r="K37" s="14">
        <v>11</v>
      </c>
      <c r="L37" s="14">
        <v>13</v>
      </c>
      <c r="M37" s="14">
        <v>14</v>
      </c>
      <c r="N37" s="14">
        <v>9</v>
      </c>
      <c r="O37" s="14">
        <v>9</v>
      </c>
      <c r="P37" s="14">
        <v>12</v>
      </c>
      <c r="Q37" s="14">
        <v>15</v>
      </c>
      <c r="R37" s="14">
        <v>17</v>
      </c>
      <c r="S37" s="14">
        <v>17</v>
      </c>
      <c r="T37" s="14">
        <v>18</v>
      </c>
      <c r="U37" s="14">
        <v>19</v>
      </c>
      <c r="V37" s="14">
        <v>19</v>
      </c>
      <c r="W37" s="14">
        <v>22</v>
      </c>
      <c r="X37" s="14">
        <v>29</v>
      </c>
      <c r="Y37" s="14">
        <v>30</v>
      </c>
      <c r="Z37" s="14">
        <v>33</v>
      </c>
      <c r="AA37" s="14">
        <v>34</v>
      </c>
      <c r="AB37" s="14">
        <v>34</v>
      </c>
      <c r="AC37" s="14">
        <v>36</v>
      </c>
      <c r="AD37" s="14">
        <v>36</v>
      </c>
      <c r="AE37" s="14">
        <v>34</v>
      </c>
      <c r="AF37" s="14">
        <v>37</v>
      </c>
      <c r="AG37" s="14">
        <v>39</v>
      </c>
      <c r="AH37" s="14">
        <v>44</v>
      </c>
      <c r="AI37" s="144">
        <v>640</v>
      </c>
      <c r="AJ37" s="72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1:69" ht="12.75" customHeight="1" x14ac:dyDescent="0.25">
      <c r="A38" s="11" t="s">
        <v>53</v>
      </c>
      <c r="B38" s="12" t="s">
        <v>44</v>
      </c>
      <c r="C38" s="13">
        <v>90</v>
      </c>
      <c r="D38" s="14">
        <v>82</v>
      </c>
      <c r="E38" s="14">
        <v>91</v>
      </c>
      <c r="F38" s="14">
        <v>79</v>
      </c>
      <c r="G38" s="14">
        <v>65</v>
      </c>
      <c r="H38" s="14">
        <v>135</v>
      </c>
      <c r="I38" s="14">
        <v>100</v>
      </c>
      <c r="J38" s="14">
        <v>101</v>
      </c>
      <c r="K38" s="14">
        <v>99</v>
      </c>
      <c r="L38" s="14">
        <v>83</v>
      </c>
      <c r="M38" s="14">
        <v>79</v>
      </c>
      <c r="N38" s="14">
        <v>154</v>
      </c>
      <c r="O38" s="14">
        <v>92</v>
      </c>
      <c r="P38" s="14">
        <v>91</v>
      </c>
      <c r="Q38" s="14">
        <v>92</v>
      </c>
      <c r="R38" s="14">
        <v>95</v>
      </c>
      <c r="S38" s="14">
        <v>118</v>
      </c>
      <c r="T38" s="14">
        <v>87</v>
      </c>
      <c r="U38" s="14">
        <v>85</v>
      </c>
      <c r="V38" s="14">
        <v>88</v>
      </c>
      <c r="W38" s="14">
        <v>90</v>
      </c>
      <c r="X38" s="14">
        <v>106</v>
      </c>
      <c r="Y38" s="14">
        <v>87</v>
      </c>
      <c r="Z38" s="14">
        <v>85</v>
      </c>
      <c r="AA38" s="14">
        <v>85</v>
      </c>
      <c r="AB38" s="14">
        <v>83</v>
      </c>
      <c r="AC38" s="14">
        <v>92</v>
      </c>
      <c r="AD38" s="14">
        <v>92</v>
      </c>
      <c r="AE38" s="14">
        <v>83</v>
      </c>
      <c r="AF38" s="14">
        <v>79</v>
      </c>
      <c r="AG38" s="14">
        <v>70</v>
      </c>
      <c r="AH38" s="14">
        <v>63</v>
      </c>
      <c r="AI38" s="144">
        <v>2831</v>
      </c>
      <c r="AJ38" s="72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1:69" ht="12.75" customHeight="1" x14ac:dyDescent="0.25">
      <c r="A39" s="11" t="s">
        <v>54</v>
      </c>
      <c r="B39" s="12" t="s">
        <v>25</v>
      </c>
      <c r="C39" s="13">
        <v>43</v>
      </c>
      <c r="D39" s="14">
        <v>79</v>
      </c>
      <c r="E39" s="14">
        <v>66</v>
      </c>
      <c r="F39" s="14">
        <v>41</v>
      </c>
      <c r="G39" s="14">
        <v>35</v>
      </c>
      <c r="H39" s="14">
        <v>49</v>
      </c>
      <c r="I39" s="14">
        <v>45</v>
      </c>
      <c r="J39" s="14">
        <v>37</v>
      </c>
      <c r="K39" s="14">
        <v>34</v>
      </c>
      <c r="L39" s="14">
        <v>34</v>
      </c>
      <c r="M39" s="14">
        <v>45</v>
      </c>
      <c r="N39" s="14">
        <v>38</v>
      </c>
      <c r="O39" s="14">
        <v>35</v>
      </c>
      <c r="P39" s="14">
        <v>34</v>
      </c>
      <c r="Q39" s="14">
        <v>33</v>
      </c>
      <c r="R39" s="14">
        <v>33</v>
      </c>
      <c r="S39" s="14">
        <v>48</v>
      </c>
      <c r="T39" s="14">
        <v>49</v>
      </c>
      <c r="U39" s="14">
        <v>50</v>
      </c>
      <c r="V39" s="14">
        <v>46</v>
      </c>
      <c r="W39" s="14">
        <v>46</v>
      </c>
      <c r="X39" s="14">
        <v>55</v>
      </c>
      <c r="Y39" s="14">
        <v>56</v>
      </c>
      <c r="Z39" s="14">
        <v>53</v>
      </c>
      <c r="AA39" s="14">
        <v>51</v>
      </c>
      <c r="AB39" s="14">
        <v>51</v>
      </c>
      <c r="AC39" s="14">
        <v>56</v>
      </c>
      <c r="AD39" s="14">
        <v>56</v>
      </c>
      <c r="AE39" s="14">
        <v>57</v>
      </c>
      <c r="AF39" s="14">
        <v>61</v>
      </c>
      <c r="AG39" s="14">
        <v>64</v>
      </c>
      <c r="AH39" s="14">
        <v>68</v>
      </c>
      <c r="AI39" s="144">
        <v>1505</v>
      </c>
      <c r="AJ39" s="72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1:69" ht="12.75" customHeight="1" x14ac:dyDescent="0.25">
      <c r="A40" s="11" t="s">
        <v>55</v>
      </c>
      <c r="B40" s="12" t="s">
        <v>20</v>
      </c>
      <c r="C40" s="13">
        <v>134</v>
      </c>
      <c r="D40" s="14">
        <v>121</v>
      </c>
      <c r="E40" s="14">
        <v>130</v>
      </c>
      <c r="F40" s="14">
        <v>137</v>
      </c>
      <c r="G40" s="14">
        <v>140</v>
      </c>
      <c r="H40" s="14">
        <v>106</v>
      </c>
      <c r="I40" s="14">
        <v>116</v>
      </c>
      <c r="J40" s="14">
        <v>119</v>
      </c>
      <c r="K40" s="14">
        <v>124</v>
      </c>
      <c r="L40" s="14">
        <v>127</v>
      </c>
      <c r="M40" s="14">
        <v>136</v>
      </c>
      <c r="N40" s="14">
        <v>102</v>
      </c>
      <c r="O40" s="14">
        <v>110</v>
      </c>
      <c r="P40" s="14">
        <v>115</v>
      </c>
      <c r="Q40" s="14">
        <v>122</v>
      </c>
      <c r="R40" s="14">
        <v>126</v>
      </c>
      <c r="S40" s="14">
        <v>111</v>
      </c>
      <c r="T40" s="14">
        <v>118</v>
      </c>
      <c r="U40" s="14">
        <v>123</v>
      </c>
      <c r="V40" s="14">
        <v>127</v>
      </c>
      <c r="W40" s="14">
        <v>134</v>
      </c>
      <c r="X40" s="14">
        <v>132</v>
      </c>
      <c r="Y40" s="14">
        <v>134</v>
      </c>
      <c r="Z40" s="14">
        <v>136</v>
      </c>
      <c r="AA40" s="14">
        <v>138</v>
      </c>
      <c r="AB40" s="14">
        <v>140</v>
      </c>
      <c r="AC40" s="14">
        <v>150</v>
      </c>
      <c r="AD40" s="14">
        <v>152</v>
      </c>
      <c r="AE40" s="14">
        <v>153</v>
      </c>
      <c r="AF40" s="14">
        <v>153</v>
      </c>
      <c r="AG40" s="14">
        <v>154</v>
      </c>
      <c r="AH40" s="14">
        <v>154</v>
      </c>
      <c r="AI40" s="144">
        <v>4040</v>
      </c>
      <c r="AJ40" s="72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1:69" ht="12.75" customHeight="1" x14ac:dyDescent="0.25">
      <c r="A41" s="11" t="s">
        <v>56</v>
      </c>
      <c r="B41" s="12" t="s">
        <v>5</v>
      </c>
      <c r="C41" s="13">
        <v>157</v>
      </c>
      <c r="D41" s="14">
        <v>146</v>
      </c>
      <c r="E41" s="14">
        <v>151</v>
      </c>
      <c r="F41" s="14">
        <v>150</v>
      </c>
      <c r="G41" s="14">
        <v>151</v>
      </c>
      <c r="H41" s="14">
        <v>132</v>
      </c>
      <c r="I41" s="14">
        <v>136</v>
      </c>
      <c r="J41" s="14">
        <v>140</v>
      </c>
      <c r="K41" s="14">
        <v>141</v>
      </c>
      <c r="L41" s="14">
        <v>141</v>
      </c>
      <c r="M41" s="14">
        <v>142</v>
      </c>
      <c r="N41" s="14">
        <v>139</v>
      </c>
      <c r="O41" s="14">
        <v>145</v>
      </c>
      <c r="P41" s="14">
        <v>145</v>
      </c>
      <c r="Q41" s="14">
        <v>144</v>
      </c>
      <c r="R41" s="14">
        <v>146</v>
      </c>
      <c r="S41" s="14">
        <v>152</v>
      </c>
      <c r="T41" s="14">
        <v>152</v>
      </c>
      <c r="U41" s="14">
        <v>151</v>
      </c>
      <c r="V41" s="14">
        <v>151</v>
      </c>
      <c r="W41" s="14">
        <v>148</v>
      </c>
      <c r="X41" s="14">
        <v>156</v>
      </c>
      <c r="Y41" s="14">
        <v>156</v>
      </c>
      <c r="Z41" s="14">
        <v>156</v>
      </c>
      <c r="AA41" s="14">
        <v>158</v>
      </c>
      <c r="AB41" s="14">
        <v>160</v>
      </c>
      <c r="AC41" s="14">
        <v>165</v>
      </c>
      <c r="AD41" s="14">
        <v>165</v>
      </c>
      <c r="AE41" s="14">
        <v>166</v>
      </c>
      <c r="AF41" s="14">
        <v>166</v>
      </c>
      <c r="AG41" s="14">
        <v>166</v>
      </c>
      <c r="AH41" s="14">
        <v>166</v>
      </c>
      <c r="AI41" s="144">
        <v>4683</v>
      </c>
      <c r="AJ41" s="72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1:69" ht="12.75" customHeight="1" x14ac:dyDescent="0.25">
      <c r="A42" s="11" t="s">
        <v>57</v>
      </c>
      <c r="B42" s="12" t="s">
        <v>22</v>
      </c>
      <c r="C42" s="13">
        <v>136</v>
      </c>
      <c r="D42" s="14">
        <v>148</v>
      </c>
      <c r="E42" s="14">
        <v>155</v>
      </c>
      <c r="F42" s="14">
        <v>159</v>
      </c>
      <c r="G42" s="14">
        <v>154</v>
      </c>
      <c r="H42" s="14">
        <v>158</v>
      </c>
      <c r="I42" s="14">
        <v>134</v>
      </c>
      <c r="J42" s="14">
        <v>144</v>
      </c>
      <c r="K42" s="14">
        <v>145</v>
      </c>
      <c r="L42" s="14">
        <v>149</v>
      </c>
      <c r="M42" s="14">
        <v>138</v>
      </c>
      <c r="N42" s="14">
        <v>117</v>
      </c>
      <c r="O42" s="14">
        <v>126</v>
      </c>
      <c r="P42" s="14">
        <v>133</v>
      </c>
      <c r="Q42" s="14">
        <v>137</v>
      </c>
      <c r="R42" s="14">
        <v>144</v>
      </c>
      <c r="S42" s="14">
        <v>124</v>
      </c>
      <c r="T42" s="14">
        <v>131</v>
      </c>
      <c r="U42" s="14">
        <v>136</v>
      </c>
      <c r="V42" s="14">
        <v>140</v>
      </c>
      <c r="W42" s="14">
        <v>140</v>
      </c>
      <c r="X42" s="14">
        <v>119</v>
      </c>
      <c r="Y42" s="14">
        <v>121</v>
      </c>
      <c r="Z42" s="14">
        <v>124</v>
      </c>
      <c r="AA42" s="14">
        <v>126</v>
      </c>
      <c r="AB42" s="14">
        <v>127</v>
      </c>
      <c r="AC42" s="14">
        <v>103</v>
      </c>
      <c r="AD42" s="14">
        <v>104</v>
      </c>
      <c r="AE42" s="14">
        <v>111</v>
      </c>
      <c r="AF42" s="14">
        <v>112</v>
      </c>
      <c r="AG42" s="14">
        <v>113</v>
      </c>
      <c r="AH42" s="14">
        <v>114</v>
      </c>
      <c r="AI42" s="144">
        <v>4086</v>
      </c>
      <c r="AJ42" s="72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1:69" ht="12.75" customHeight="1" x14ac:dyDescent="0.25">
      <c r="A43" s="11" t="s">
        <v>58</v>
      </c>
      <c r="B43" s="12" t="s">
        <v>20</v>
      </c>
      <c r="C43" s="13">
        <v>44</v>
      </c>
      <c r="D43" s="14">
        <v>39</v>
      </c>
      <c r="E43" s="14">
        <v>38</v>
      </c>
      <c r="F43" s="14">
        <v>39</v>
      </c>
      <c r="G43" s="14">
        <v>43</v>
      </c>
      <c r="H43" s="14">
        <v>17</v>
      </c>
      <c r="I43" s="14">
        <v>21</v>
      </c>
      <c r="J43" s="14">
        <v>23</v>
      </c>
      <c r="K43" s="14">
        <v>28</v>
      </c>
      <c r="L43" s="14">
        <v>31</v>
      </c>
      <c r="M43" s="14">
        <v>42</v>
      </c>
      <c r="N43" s="14">
        <v>34</v>
      </c>
      <c r="O43" s="14">
        <v>33</v>
      </c>
      <c r="P43" s="14">
        <v>35</v>
      </c>
      <c r="Q43" s="14">
        <v>35</v>
      </c>
      <c r="R43" s="14">
        <v>36</v>
      </c>
      <c r="S43" s="14">
        <v>41</v>
      </c>
      <c r="T43" s="14">
        <v>45</v>
      </c>
      <c r="U43" s="14">
        <v>45</v>
      </c>
      <c r="V43" s="14">
        <v>43</v>
      </c>
      <c r="W43" s="14">
        <v>44</v>
      </c>
      <c r="X43" s="14">
        <v>53</v>
      </c>
      <c r="Y43" s="14">
        <v>57</v>
      </c>
      <c r="Z43" s="14">
        <v>58</v>
      </c>
      <c r="AA43" s="14">
        <v>60</v>
      </c>
      <c r="AB43" s="14">
        <v>65</v>
      </c>
      <c r="AC43" s="14">
        <v>81</v>
      </c>
      <c r="AD43" s="14">
        <v>83</v>
      </c>
      <c r="AE43" s="14">
        <v>86</v>
      </c>
      <c r="AF43" s="14">
        <v>88</v>
      </c>
      <c r="AG43" s="14">
        <v>88</v>
      </c>
      <c r="AH43" s="14">
        <v>91</v>
      </c>
      <c r="AI43" s="144">
        <v>1522</v>
      </c>
      <c r="AJ43" s="72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1:69" ht="12.75" customHeight="1" x14ac:dyDescent="0.25">
      <c r="A44" s="11" t="s">
        <v>59</v>
      </c>
      <c r="B44" s="12" t="s">
        <v>27</v>
      </c>
      <c r="C44" s="13">
        <v>29</v>
      </c>
      <c r="D44" s="14">
        <v>31</v>
      </c>
      <c r="E44" s="14">
        <v>33</v>
      </c>
      <c r="F44" s="14">
        <v>32</v>
      </c>
      <c r="G44" s="14">
        <v>26</v>
      </c>
      <c r="H44" s="14">
        <v>71</v>
      </c>
      <c r="I44" s="14">
        <v>65</v>
      </c>
      <c r="J44" s="14">
        <v>49</v>
      </c>
      <c r="K44" s="14">
        <v>36</v>
      </c>
      <c r="L44" s="14">
        <v>33</v>
      </c>
      <c r="M44" s="14">
        <v>34</v>
      </c>
      <c r="N44" s="14">
        <v>96</v>
      </c>
      <c r="O44" s="14">
        <v>81</v>
      </c>
      <c r="P44" s="14">
        <v>67</v>
      </c>
      <c r="Q44" s="14">
        <v>47</v>
      </c>
      <c r="R44" s="14">
        <v>34</v>
      </c>
      <c r="S44" s="14">
        <v>40</v>
      </c>
      <c r="T44" s="14">
        <v>31</v>
      </c>
      <c r="U44" s="14">
        <v>26</v>
      </c>
      <c r="V44" s="14">
        <v>20</v>
      </c>
      <c r="W44" s="14">
        <v>18</v>
      </c>
      <c r="X44" s="14">
        <v>19</v>
      </c>
      <c r="Y44" s="14">
        <v>16</v>
      </c>
      <c r="Z44" s="14">
        <v>14</v>
      </c>
      <c r="AA44" s="14">
        <v>11</v>
      </c>
      <c r="AB44" s="14">
        <v>10</v>
      </c>
      <c r="AC44" s="14">
        <v>9</v>
      </c>
      <c r="AD44" s="14">
        <v>10</v>
      </c>
      <c r="AE44" s="14">
        <v>9</v>
      </c>
      <c r="AF44" s="14">
        <v>9</v>
      </c>
      <c r="AG44" s="14">
        <v>10</v>
      </c>
      <c r="AH44" s="14">
        <v>13</v>
      </c>
      <c r="AI44" s="144">
        <v>1000</v>
      </c>
      <c r="AJ44" s="72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1:69" ht="12.75" customHeight="1" x14ac:dyDescent="0.25">
      <c r="A45" s="11" t="s">
        <v>60</v>
      </c>
      <c r="B45" s="12" t="s">
        <v>44</v>
      </c>
      <c r="C45" s="13">
        <v>98</v>
      </c>
      <c r="D45" s="14">
        <v>77</v>
      </c>
      <c r="E45" s="14">
        <v>79</v>
      </c>
      <c r="F45" s="14">
        <v>86</v>
      </c>
      <c r="G45" s="14">
        <v>96</v>
      </c>
      <c r="H45" s="14">
        <v>166</v>
      </c>
      <c r="I45" s="14">
        <v>64</v>
      </c>
      <c r="J45" s="14">
        <v>69</v>
      </c>
      <c r="K45" s="14">
        <v>74</v>
      </c>
      <c r="L45" s="14">
        <v>82</v>
      </c>
      <c r="M45" s="14">
        <v>94</v>
      </c>
      <c r="N45" s="14">
        <v>111</v>
      </c>
      <c r="O45" s="14">
        <v>120</v>
      </c>
      <c r="P45" s="14">
        <v>127</v>
      </c>
      <c r="Q45" s="14">
        <v>130</v>
      </c>
      <c r="R45" s="14">
        <v>135</v>
      </c>
      <c r="S45" s="14">
        <v>85</v>
      </c>
      <c r="T45" s="14">
        <v>92</v>
      </c>
      <c r="U45" s="14">
        <v>100</v>
      </c>
      <c r="V45" s="14">
        <v>102</v>
      </c>
      <c r="W45" s="14">
        <v>109</v>
      </c>
      <c r="X45" s="14">
        <v>91</v>
      </c>
      <c r="Y45" s="14">
        <v>95</v>
      </c>
      <c r="Z45" s="14">
        <v>99</v>
      </c>
      <c r="AA45" s="14">
        <v>103</v>
      </c>
      <c r="AB45" s="14">
        <v>107</v>
      </c>
      <c r="AC45" s="14">
        <v>85</v>
      </c>
      <c r="AD45" s="14">
        <v>85</v>
      </c>
      <c r="AE45" s="14">
        <v>89</v>
      </c>
      <c r="AF45" s="14">
        <v>90</v>
      </c>
      <c r="AG45" s="14">
        <v>90</v>
      </c>
      <c r="AH45" s="14">
        <v>72</v>
      </c>
      <c r="AI45" s="144">
        <v>3004</v>
      </c>
      <c r="AJ45" s="72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69" ht="12.75" customHeight="1" x14ac:dyDescent="0.25">
      <c r="A46" s="11" t="s">
        <v>61</v>
      </c>
      <c r="B46" s="12" t="s">
        <v>5</v>
      </c>
      <c r="C46" s="13">
        <v>152</v>
      </c>
      <c r="D46" s="14">
        <v>145</v>
      </c>
      <c r="E46" s="14">
        <v>157</v>
      </c>
      <c r="F46" s="14">
        <v>161</v>
      </c>
      <c r="G46" s="14">
        <v>162</v>
      </c>
      <c r="H46" s="14">
        <v>128</v>
      </c>
      <c r="I46" s="14">
        <v>142</v>
      </c>
      <c r="J46" s="14">
        <v>150</v>
      </c>
      <c r="K46" s="14">
        <v>154</v>
      </c>
      <c r="L46" s="14">
        <v>156</v>
      </c>
      <c r="M46" s="14">
        <v>158</v>
      </c>
      <c r="N46" s="14">
        <v>124</v>
      </c>
      <c r="O46" s="14">
        <v>137</v>
      </c>
      <c r="P46" s="14">
        <v>144</v>
      </c>
      <c r="Q46" s="14">
        <v>148</v>
      </c>
      <c r="R46" s="14">
        <v>152</v>
      </c>
      <c r="S46" s="14">
        <v>139</v>
      </c>
      <c r="T46" s="14">
        <v>143</v>
      </c>
      <c r="U46" s="14">
        <v>146</v>
      </c>
      <c r="V46" s="14">
        <v>148</v>
      </c>
      <c r="W46" s="14">
        <v>152</v>
      </c>
      <c r="X46" s="14">
        <v>128</v>
      </c>
      <c r="Y46" s="14">
        <v>131</v>
      </c>
      <c r="Z46" s="14">
        <v>131</v>
      </c>
      <c r="AA46" s="14">
        <v>135</v>
      </c>
      <c r="AB46" s="14">
        <v>137</v>
      </c>
      <c r="AC46" s="14">
        <v>149</v>
      </c>
      <c r="AD46" s="14">
        <v>150</v>
      </c>
      <c r="AE46" s="14">
        <v>151</v>
      </c>
      <c r="AF46" s="14">
        <v>152</v>
      </c>
      <c r="AG46" s="14">
        <v>152</v>
      </c>
      <c r="AH46" s="14">
        <v>153</v>
      </c>
      <c r="AI46" s="144">
        <v>4515</v>
      </c>
      <c r="AJ46" s="72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1:69" ht="12.75" customHeight="1" x14ac:dyDescent="0.25">
      <c r="A47" s="11" t="s">
        <v>62</v>
      </c>
      <c r="B47" s="12" t="s">
        <v>12</v>
      </c>
      <c r="C47" s="13">
        <v>18</v>
      </c>
      <c r="D47" s="14">
        <v>21</v>
      </c>
      <c r="E47" s="14">
        <v>26</v>
      </c>
      <c r="F47" s="14">
        <v>29</v>
      </c>
      <c r="G47" s="14">
        <v>33</v>
      </c>
      <c r="H47" s="14">
        <v>15</v>
      </c>
      <c r="I47" s="14">
        <v>17</v>
      </c>
      <c r="J47" s="14">
        <v>20</v>
      </c>
      <c r="K47" s="14">
        <v>26</v>
      </c>
      <c r="L47" s="14">
        <v>28</v>
      </c>
      <c r="M47" s="14">
        <v>40</v>
      </c>
      <c r="N47" s="14">
        <v>15</v>
      </c>
      <c r="O47" s="14">
        <v>20</v>
      </c>
      <c r="P47" s="14">
        <v>20</v>
      </c>
      <c r="Q47" s="14">
        <v>24</v>
      </c>
      <c r="R47" s="14">
        <v>24</v>
      </c>
      <c r="S47" s="14">
        <v>15</v>
      </c>
      <c r="T47" s="14">
        <v>17</v>
      </c>
      <c r="U47" s="14">
        <v>20</v>
      </c>
      <c r="V47" s="14">
        <v>21</v>
      </c>
      <c r="W47" s="14">
        <v>25</v>
      </c>
      <c r="X47" s="14">
        <v>13</v>
      </c>
      <c r="Y47" s="14">
        <v>14</v>
      </c>
      <c r="Z47" s="14">
        <v>15</v>
      </c>
      <c r="AA47" s="14">
        <v>18</v>
      </c>
      <c r="AB47" s="14">
        <v>19</v>
      </c>
      <c r="AC47" s="14">
        <v>21</v>
      </c>
      <c r="AD47" s="14">
        <v>22</v>
      </c>
      <c r="AE47" s="14">
        <v>26</v>
      </c>
      <c r="AF47" s="14">
        <v>27</v>
      </c>
      <c r="AG47" s="14">
        <v>28</v>
      </c>
      <c r="AH47" s="14">
        <v>28</v>
      </c>
      <c r="AI47" s="144">
        <v>687</v>
      </c>
      <c r="AJ47" s="72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1:69" ht="12.75" customHeight="1" x14ac:dyDescent="0.25">
      <c r="A48" s="11" t="s">
        <v>63</v>
      </c>
      <c r="B48" s="12" t="s">
        <v>64</v>
      </c>
      <c r="C48" s="13">
        <v>64</v>
      </c>
      <c r="D48" s="14">
        <v>26</v>
      </c>
      <c r="E48" s="14">
        <v>30</v>
      </c>
      <c r="F48" s="14">
        <v>33</v>
      </c>
      <c r="G48" s="14">
        <v>36</v>
      </c>
      <c r="H48" s="14">
        <v>75</v>
      </c>
      <c r="I48" s="14">
        <v>74</v>
      </c>
      <c r="J48" s="14">
        <v>74</v>
      </c>
      <c r="K48" s="14">
        <v>75</v>
      </c>
      <c r="L48" s="14">
        <v>68</v>
      </c>
      <c r="M48" s="14">
        <v>63</v>
      </c>
      <c r="N48" s="14">
        <v>133</v>
      </c>
      <c r="O48" s="14">
        <v>118</v>
      </c>
      <c r="P48" s="14">
        <v>119</v>
      </c>
      <c r="Q48" s="14">
        <v>102</v>
      </c>
      <c r="R48" s="14">
        <v>88</v>
      </c>
      <c r="S48" s="14">
        <v>88</v>
      </c>
      <c r="T48" s="14">
        <v>71</v>
      </c>
      <c r="U48" s="14">
        <v>54</v>
      </c>
      <c r="V48" s="14">
        <v>56</v>
      </c>
      <c r="W48" s="14">
        <v>36</v>
      </c>
      <c r="X48" s="14">
        <v>38</v>
      </c>
      <c r="Y48" s="14">
        <v>40</v>
      </c>
      <c r="Z48" s="14">
        <v>41</v>
      </c>
      <c r="AA48" s="14">
        <v>44</v>
      </c>
      <c r="AB48" s="14">
        <v>45</v>
      </c>
      <c r="AC48" s="14">
        <v>53</v>
      </c>
      <c r="AD48" s="14">
        <v>61</v>
      </c>
      <c r="AE48" s="14">
        <v>64</v>
      </c>
      <c r="AF48" s="14">
        <v>69</v>
      </c>
      <c r="AG48" s="14">
        <v>72</v>
      </c>
      <c r="AH48" s="14">
        <v>75</v>
      </c>
      <c r="AI48" s="144">
        <v>2021</v>
      </c>
      <c r="AJ48" s="72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1:69" ht="12.75" customHeight="1" x14ac:dyDescent="0.25">
      <c r="A49" s="11" t="s">
        <v>65</v>
      </c>
      <c r="B49" s="12" t="s">
        <v>44</v>
      </c>
      <c r="C49" s="13">
        <v>169</v>
      </c>
      <c r="D49" s="14">
        <v>170</v>
      </c>
      <c r="E49" s="14">
        <v>171</v>
      </c>
      <c r="F49" s="14">
        <v>171</v>
      </c>
      <c r="G49" s="14">
        <v>171</v>
      </c>
      <c r="H49" s="14">
        <v>167</v>
      </c>
      <c r="I49" s="14">
        <v>169</v>
      </c>
      <c r="J49" s="14">
        <v>171</v>
      </c>
      <c r="K49" s="14">
        <v>171</v>
      </c>
      <c r="L49" s="14">
        <v>171</v>
      </c>
      <c r="M49" s="14">
        <v>168</v>
      </c>
      <c r="N49" s="14">
        <v>169</v>
      </c>
      <c r="O49" s="14">
        <v>169</v>
      </c>
      <c r="P49" s="14">
        <v>169</v>
      </c>
      <c r="Q49" s="14">
        <v>169</v>
      </c>
      <c r="R49" s="14">
        <v>168</v>
      </c>
      <c r="S49" s="14">
        <v>168</v>
      </c>
      <c r="T49" s="14">
        <v>168</v>
      </c>
      <c r="U49" s="14">
        <v>168</v>
      </c>
      <c r="V49" s="14">
        <v>167</v>
      </c>
      <c r="W49" s="14">
        <v>167</v>
      </c>
      <c r="X49" s="14">
        <v>166</v>
      </c>
      <c r="Y49" s="14">
        <v>166</v>
      </c>
      <c r="Z49" s="14">
        <v>166</v>
      </c>
      <c r="AA49" s="14">
        <v>166</v>
      </c>
      <c r="AB49" s="14">
        <v>167</v>
      </c>
      <c r="AC49" s="14">
        <v>138</v>
      </c>
      <c r="AD49" s="14">
        <v>144</v>
      </c>
      <c r="AE49" s="14">
        <v>145</v>
      </c>
      <c r="AF49" s="14">
        <v>145</v>
      </c>
      <c r="AG49" s="14">
        <v>144</v>
      </c>
      <c r="AH49" s="14">
        <v>145</v>
      </c>
      <c r="AI49" s="144">
        <v>5074</v>
      </c>
      <c r="AJ49" s="72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1:69" ht="12.75" customHeight="1" x14ac:dyDescent="0.25">
      <c r="A50" s="11" t="s">
        <v>66</v>
      </c>
      <c r="B50" s="12" t="s">
        <v>27</v>
      </c>
      <c r="C50" s="13">
        <v>25</v>
      </c>
      <c r="D50" s="14">
        <v>22</v>
      </c>
      <c r="E50" s="14">
        <v>23</v>
      </c>
      <c r="F50" s="14">
        <v>26</v>
      </c>
      <c r="G50" s="14">
        <v>28</v>
      </c>
      <c r="H50" s="14">
        <v>56</v>
      </c>
      <c r="I50" s="14">
        <v>60</v>
      </c>
      <c r="J50" s="14">
        <v>61</v>
      </c>
      <c r="K50" s="14">
        <v>58</v>
      </c>
      <c r="L50" s="14">
        <v>57</v>
      </c>
      <c r="M50" s="14">
        <v>56</v>
      </c>
      <c r="N50" s="14">
        <v>26</v>
      </c>
      <c r="O50" s="14">
        <v>26</v>
      </c>
      <c r="P50" s="14">
        <v>22</v>
      </c>
      <c r="Q50" s="14">
        <v>19</v>
      </c>
      <c r="R50" s="14">
        <v>19</v>
      </c>
      <c r="S50" s="14">
        <v>26</v>
      </c>
      <c r="T50" s="14">
        <v>25</v>
      </c>
      <c r="U50" s="14">
        <v>23</v>
      </c>
      <c r="V50" s="14">
        <v>24</v>
      </c>
      <c r="W50" s="14">
        <v>16</v>
      </c>
      <c r="X50" s="14">
        <v>16</v>
      </c>
      <c r="Y50" s="14">
        <v>18</v>
      </c>
      <c r="Z50" s="14">
        <v>19</v>
      </c>
      <c r="AA50" s="14">
        <v>20</v>
      </c>
      <c r="AB50" s="14">
        <v>21</v>
      </c>
      <c r="AC50" s="14">
        <v>22</v>
      </c>
      <c r="AD50" s="14">
        <v>25</v>
      </c>
      <c r="AE50" s="14">
        <v>27</v>
      </c>
      <c r="AF50" s="14">
        <v>28</v>
      </c>
      <c r="AG50" s="14">
        <v>27</v>
      </c>
      <c r="AH50" s="14">
        <v>8</v>
      </c>
      <c r="AI50" s="144">
        <v>904</v>
      </c>
      <c r="AJ50" s="72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1:69" ht="12.75" customHeight="1" x14ac:dyDescent="0.25">
      <c r="A51" s="11" t="s">
        <v>67</v>
      </c>
      <c r="B51" s="12" t="s">
        <v>20</v>
      </c>
      <c r="C51" s="13">
        <v>56</v>
      </c>
      <c r="D51" s="14">
        <v>44</v>
      </c>
      <c r="E51" s="14">
        <v>53</v>
      </c>
      <c r="F51" s="14">
        <v>60</v>
      </c>
      <c r="G51" s="14">
        <v>68</v>
      </c>
      <c r="H51" s="14">
        <v>29</v>
      </c>
      <c r="I51" s="14">
        <v>40</v>
      </c>
      <c r="J51" s="14">
        <v>47</v>
      </c>
      <c r="K51" s="14">
        <v>53</v>
      </c>
      <c r="L51" s="14">
        <v>64</v>
      </c>
      <c r="M51" s="14">
        <v>76</v>
      </c>
      <c r="N51" s="14">
        <v>28</v>
      </c>
      <c r="O51" s="14">
        <v>36</v>
      </c>
      <c r="P51" s="14">
        <v>39</v>
      </c>
      <c r="Q51" s="14">
        <v>45</v>
      </c>
      <c r="R51" s="14">
        <v>50</v>
      </c>
      <c r="S51" s="14">
        <v>42</v>
      </c>
      <c r="T51" s="14">
        <v>50</v>
      </c>
      <c r="U51" s="14">
        <v>52</v>
      </c>
      <c r="V51" s="14">
        <v>54</v>
      </c>
      <c r="W51" s="14">
        <v>58</v>
      </c>
      <c r="X51" s="14">
        <v>62</v>
      </c>
      <c r="Y51" s="14">
        <v>62</v>
      </c>
      <c r="Z51" s="14">
        <v>66</v>
      </c>
      <c r="AA51" s="14">
        <v>70</v>
      </c>
      <c r="AB51" s="14">
        <v>77</v>
      </c>
      <c r="AC51" s="14">
        <v>69</v>
      </c>
      <c r="AD51" s="14">
        <v>73</v>
      </c>
      <c r="AE51" s="14">
        <v>77</v>
      </c>
      <c r="AF51" s="14">
        <v>81</v>
      </c>
      <c r="AG51" s="14">
        <v>81</v>
      </c>
      <c r="AH51" s="14">
        <v>85</v>
      </c>
      <c r="AI51" s="144">
        <v>1791</v>
      </c>
      <c r="AJ51" s="72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1:69" ht="12.75" customHeight="1" x14ac:dyDescent="0.25">
      <c r="A52" s="11" t="s">
        <v>68</v>
      </c>
      <c r="B52" s="12" t="s">
        <v>8</v>
      </c>
      <c r="C52" s="13">
        <v>159</v>
      </c>
      <c r="D52" s="14">
        <v>161</v>
      </c>
      <c r="E52" s="14">
        <v>162</v>
      </c>
      <c r="F52" s="14">
        <v>153</v>
      </c>
      <c r="G52" s="14">
        <v>148</v>
      </c>
      <c r="H52" s="14">
        <v>153</v>
      </c>
      <c r="I52" s="14">
        <v>156</v>
      </c>
      <c r="J52" s="14">
        <v>157</v>
      </c>
      <c r="K52" s="14">
        <v>157</v>
      </c>
      <c r="L52" s="14">
        <v>153</v>
      </c>
      <c r="M52" s="14">
        <v>150</v>
      </c>
      <c r="N52" s="14">
        <v>152</v>
      </c>
      <c r="O52" s="14">
        <v>154</v>
      </c>
      <c r="P52" s="14">
        <v>154</v>
      </c>
      <c r="Q52" s="14">
        <v>155</v>
      </c>
      <c r="R52" s="14">
        <v>155</v>
      </c>
      <c r="S52" s="14">
        <v>157</v>
      </c>
      <c r="T52" s="14">
        <v>156</v>
      </c>
      <c r="U52" s="14">
        <v>155</v>
      </c>
      <c r="V52" s="14">
        <v>153</v>
      </c>
      <c r="W52" s="14">
        <v>153</v>
      </c>
      <c r="X52" s="14">
        <v>153</v>
      </c>
      <c r="Y52" s="14">
        <v>148</v>
      </c>
      <c r="Z52" s="14">
        <v>145</v>
      </c>
      <c r="AA52" s="14">
        <v>143</v>
      </c>
      <c r="AB52" s="14">
        <v>142</v>
      </c>
      <c r="AC52" s="14">
        <v>143</v>
      </c>
      <c r="AD52" s="14">
        <v>145</v>
      </c>
      <c r="AE52" s="14">
        <v>146</v>
      </c>
      <c r="AF52" s="14">
        <v>146</v>
      </c>
      <c r="AG52" s="14">
        <v>145</v>
      </c>
      <c r="AH52" s="14">
        <v>147</v>
      </c>
      <c r="AI52" s="144">
        <v>4697</v>
      </c>
      <c r="AJ52" s="72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1:69" ht="12.75" customHeight="1" x14ac:dyDescent="0.25">
      <c r="A53" s="11" t="s">
        <v>69</v>
      </c>
      <c r="B53" s="12" t="s">
        <v>22</v>
      </c>
      <c r="C53" s="13">
        <v>19</v>
      </c>
      <c r="D53" s="14">
        <v>33</v>
      </c>
      <c r="E53" s="14">
        <v>32</v>
      </c>
      <c r="F53" s="14">
        <v>25</v>
      </c>
      <c r="G53" s="14">
        <v>21</v>
      </c>
      <c r="H53" s="14">
        <v>47</v>
      </c>
      <c r="I53" s="14">
        <v>34</v>
      </c>
      <c r="J53" s="14">
        <v>28</v>
      </c>
      <c r="K53" s="14">
        <v>25</v>
      </c>
      <c r="L53" s="14">
        <v>21</v>
      </c>
      <c r="M53" s="14">
        <v>22</v>
      </c>
      <c r="N53" s="14">
        <v>61</v>
      </c>
      <c r="O53" s="14">
        <v>53</v>
      </c>
      <c r="P53" s="14">
        <v>41</v>
      </c>
      <c r="Q53" s="14">
        <v>31</v>
      </c>
      <c r="R53" s="14">
        <v>27</v>
      </c>
      <c r="S53" s="14">
        <v>24</v>
      </c>
      <c r="T53" s="14">
        <v>20</v>
      </c>
      <c r="U53" s="14">
        <v>18</v>
      </c>
      <c r="V53" s="14">
        <v>17</v>
      </c>
      <c r="W53" s="14">
        <v>14</v>
      </c>
      <c r="X53" s="14">
        <v>12</v>
      </c>
      <c r="Y53" s="14">
        <v>12</v>
      </c>
      <c r="Z53" s="14">
        <v>13</v>
      </c>
      <c r="AA53" s="14">
        <v>13</v>
      </c>
      <c r="AB53" s="14">
        <v>9</v>
      </c>
      <c r="AC53" s="14">
        <v>10</v>
      </c>
      <c r="AD53" s="14">
        <v>9</v>
      </c>
      <c r="AE53" s="14">
        <v>10</v>
      </c>
      <c r="AF53" s="14">
        <v>10</v>
      </c>
      <c r="AG53" s="14">
        <v>11</v>
      </c>
      <c r="AH53" s="14">
        <v>14</v>
      </c>
      <c r="AI53" s="144">
        <v>717</v>
      </c>
      <c r="AJ53" s="72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1:69" ht="12.75" customHeight="1" x14ac:dyDescent="0.25">
      <c r="A54" s="11" t="s">
        <v>70</v>
      </c>
      <c r="B54" s="12" t="s">
        <v>14</v>
      </c>
      <c r="C54" s="13">
        <v>168</v>
      </c>
      <c r="D54" s="14">
        <v>166</v>
      </c>
      <c r="E54" s="14">
        <v>166</v>
      </c>
      <c r="F54" s="14">
        <v>169</v>
      </c>
      <c r="G54" s="14">
        <v>169</v>
      </c>
      <c r="H54" s="14">
        <v>163</v>
      </c>
      <c r="I54" s="14">
        <v>167</v>
      </c>
      <c r="J54" s="14">
        <v>167</v>
      </c>
      <c r="K54" s="14">
        <v>169</v>
      </c>
      <c r="L54" s="14">
        <v>170</v>
      </c>
      <c r="M54" s="14">
        <v>171</v>
      </c>
      <c r="N54" s="14">
        <v>163</v>
      </c>
      <c r="O54" s="14">
        <v>164</v>
      </c>
      <c r="P54" s="14">
        <v>164</v>
      </c>
      <c r="Q54" s="14">
        <v>165</v>
      </c>
      <c r="R54" s="14">
        <v>167</v>
      </c>
      <c r="S54" s="14">
        <v>165</v>
      </c>
      <c r="T54" s="14">
        <v>167</v>
      </c>
      <c r="U54" s="14">
        <v>167</v>
      </c>
      <c r="V54" s="14">
        <v>168</v>
      </c>
      <c r="W54" s="14">
        <v>168</v>
      </c>
      <c r="X54" s="14">
        <v>167</v>
      </c>
      <c r="Y54" s="14">
        <v>167</v>
      </c>
      <c r="Z54" s="14">
        <v>167</v>
      </c>
      <c r="AA54" s="14">
        <v>168</v>
      </c>
      <c r="AB54" s="14">
        <v>158</v>
      </c>
      <c r="AC54" s="14">
        <v>163</v>
      </c>
      <c r="AD54" s="14">
        <v>162</v>
      </c>
      <c r="AE54" s="14">
        <v>142</v>
      </c>
      <c r="AF54" s="14">
        <v>142</v>
      </c>
      <c r="AG54" s="14">
        <v>141</v>
      </c>
      <c r="AH54" s="14">
        <v>142</v>
      </c>
      <c r="AI54" s="144">
        <v>5054</v>
      </c>
      <c r="AJ54" s="72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1:69" ht="12.75" customHeight="1" x14ac:dyDescent="0.25">
      <c r="A55" s="11" t="s">
        <v>71</v>
      </c>
      <c r="B55" s="12" t="s">
        <v>10</v>
      </c>
      <c r="C55" s="13">
        <v>109</v>
      </c>
      <c r="D55" s="14">
        <v>77</v>
      </c>
      <c r="E55" s="14">
        <v>86</v>
      </c>
      <c r="F55" s="14">
        <v>82</v>
      </c>
      <c r="G55" s="14">
        <v>71</v>
      </c>
      <c r="H55" s="14">
        <v>147</v>
      </c>
      <c r="I55" s="14">
        <v>137</v>
      </c>
      <c r="J55" s="14">
        <v>141</v>
      </c>
      <c r="K55" s="14">
        <v>143</v>
      </c>
      <c r="L55" s="14">
        <v>142</v>
      </c>
      <c r="M55" s="14">
        <v>145</v>
      </c>
      <c r="N55" s="14">
        <v>147</v>
      </c>
      <c r="O55" s="14">
        <v>130</v>
      </c>
      <c r="P55" s="14">
        <v>132</v>
      </c>
      <c r="Q55" s="14">
        <v>132</v>
      </c>
      <c r="R55" s="14">
        <v>132</v>
      </c>
      <c r="S55" s="14">
        <v>128</v>
      </c>
      <c r="T55" s="14">
        <v>113</v>
      </c>
      <c r="U55" s="14">
        <v>114</v>
      </c>
      <c r="V55" s="14">
        <v>115</v>
      </c>
      <c r="W55" s="14">
        <v>117</v>
      </c>
      <c r="X55" s="14">
        <v>100</v>
      </c>
      <c r="Y55" s="14">
        <v>97</v>
      </c>
      <c r="Z55" s="14">
        <v>98</v>
      </c>
      <c r="AA55" s="14">
        <v>99</v>
      </c>
      <c r="AB55" s="14">
        <v>98</v>
      </c>
      <c r="AC55" s="14">
        <v>57</v>
      </c>
      <c r="AD55" s="14">
        <v>59</v>
      </c>
      <c r="AE55" s="14">
        <v>59</v>
      </c>
      <c r="AF55" s="14">
        <v>60</v>
      </c>
      <c r="AG55" s="14">
        <v>58</v>
      </c>
      <c r="AH55" s="14">
        <v>55</v>
      </c>
      <c r="AI55" s="144">
        <v>3271</v>
      </c>
      <c r="AJ55" s="72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1:69" ht="12.75" customHeight="1" x14ac:dyDescent="0.25">
      <c r="A56" s="11" t="s">
        <v>72</v>
      </c>
      <c r="B56" s="12" t="s">
        <v>27</v>
      </c>
      <c r="C56" s="13">
        <v>38</v>
      </c>
      <c r="D56" s="14">
        <v>37</v>
      </c>
      <c r="E56" s="14">
        <v>36</v>
      </c>
      <c r="F56" s="14">
        <v>38</v>
      </c>
      <c r="G56" s="14">
        <v>31</v>
      </c>
      <c r="H56" s="14">
        <v>59</v>
      </c>
      <c r="I56" s="14">
        <v>25</v>
      </c>
      <c r="J56" s="14">
        <v>26</v>
      </c>
      <c r="K56" s="14">
        <v>27</v>
      </c>
      <c r="L56" s="14">
        <v>25</v>
      </c>
      <c r="M56" s="14">
        <v>25</v>
      </c>
      <c r="N56" s="14">
        <v>91</v>
      </c>
      <c r="O56" s="14">
        <v>82</v>
      </c>
      <c r="P56" s="14">
        <v>84</v>
      </c>
      <c r="Q56" s="14">
        <v>75</v>
      </c>
      <c r="R56" s="14">
        <v>73</v>
      </c>
      <c r="S56" s="14">
        <v>91</v>
      </c>
      <c r="T56" s="14">
        <v>85</v>
      </c>
      <c r="U56" s="14">
        <v>74</v>
      </c>
      <c r="V56" s="14">
        <v>53</v>
      </c>
      <c r="W56" s="14">
        <v>41</v>
      </c>
      <c r="X56" s="14">
        <v>42</v>
      </c>
      <c r="Y56" s="14">
        <v>37</v>
      </c>
      <c r="Z56" s="14">
        <v>37</v>
      </c>
      <c r="AA56" s="14">
        <v>31</v>
      </c>
      <c r="AB56" s="14">
        <v>29</v>
      </c>
      <c r="AC56" s="14">
        <v>28</v>
      </c>
      <c r="AD56" s="14">
        <v>24</v>
      </c>
      <c r="AE56" s="14">
        <v>21</v>
      </c>
      <c r="AF56" s="14">
        <v>19</v>
      </c>
      <c r="AG56" s="14">
        <v>14</v>
      </c>
      <c r="AH56" s="14">
        <v>16</v>
      </c>
      <c r="AI56" s="144">
        <v>1376</v>
      </c>
      <c r="AJ56" s="72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1:69" ht="12.75" customHeight="1" x14ac:dyDescent="0.25">
      <c r="A57" s="11" t="s">
        <v>73</v>
      </c>
      <c r="B57" s="12" t="s">
        <v>25</v>
      </c>
      <c r="C57" s="13">
        <v>65</v>
      </c>
      <c r="D57" s="14">
        <v>73</v>
      </c>
      <c r="E57" s="14">
        <v>65</v>
      </c>
      <c r="F57" s="14">
        <v>47</v>
      </c>
      <c r="G57" s="14">
        <v>41</v>
      </c>
      <c r="H57" s="14">
        <v>62</v>
      </c>
      <c r="I57" s="14">
        <v>59</v>
      </c>
      <c r="J57" s="14">
        <v>48</v>
      </c>
      <c r="K57" s="14">
        <v>40</v>
      </c>
      <c r="L57" s="14">
        <v>38</v>
      </c>
      <c r="M57" s="14">
        <v>38</v>
      </c>
      <c r="N57" s="14">
        <v>65</v>
      </c>
      <c r="O57" s="14">
        <v>59</v>
      </c>
      <c r="P57" s="14">
        <v>57</v>
      </c>
      <c r="Q57" s="14">
        <v>55</v>
      </c>
      <c r="R57" s="14">
        <v>46</v>
      </c>
      <c r="S57" s="14">
        <v>73</v>
      </c>
      <c r="T57" s="14">
        <v>70</v>
      </c>
      <c r="U57" s="14">
        <v>69</v>
      </c>
      <c r="V57" s="14">
        <v>68</v>
      </c>
      <c r="W57" s="14">
        <v>61</v>
      </c>
      <c r="X57" s="14">
        <v>75</v>
      </c>
      <c r="Y57" s="14">
        <v>70</v>
      </c>
      <c r="Z57" s="14">
        <v>75</v>
      </c>
      <c r="AA57" s="14">
        <v>79</v>
      </c>
      <c r="AB57" s="14">
        <v>79</v>
      </c>
      <c r="AC57" s="14">
        <v>91</v>
      </c>
      <c r="AD57" s="14">
        <v>95</v>
      </c>
      <c r="AE57" s="14">
        <v>95</v>
      </c>
      <c r="AF57" s="14">
        <v>96</v>
      </c>
      <c r="AG57" s="14">
        <v>97</v>
      </c>
      <c r="AH57" s="14">
        <v>93</v>
      </c>
      <c r="AI57" s="144">
        <v>2079</v>
      </c>
      <c r="AJ57" s="72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1:69" ht="12.75" customHeight="1" x14ac:dyDescent="0.25">
      <c r="A58" s="11" t="s">
        <v>74</v>
      </c>
      <c r="B58" s="12" t="s">
        <v>14</v>
      </c>
      <c r="C58" s="13">
        <v>62</v>
      </c>
      <c r="D58" s="14">
        <v>72</v>
      </c>
      <c r="E58" s="14">
        <v>80</v>
      </c>
      <c r="F58" s="14">
        <v>84</v>
      </c>
      <c r="G58" s="14">
        <v>94</v>
      </c>
      <c r="H58" s="14">
        <v>84</v>
      </c>
      <c r="I58" s="14">
        <v>82</v>
      </c>
      <c r="J58" s="14">
        <v>84</v>
      </c>
      <c r="K58" s="14">
        <v>86</v>
      </c>
      <c r="L58" s="14">
        <v>94</v>
      </c>
      <c r="M58" s="14">
        <v>103</v>
      </c>
      <c r="N58" s="14">
        <v>57</v>
      </c>
      <c r="O58" s="14">
        <v>52</v>
      </c>
      <c r="P58" s="14">
        <v>55</v>
      </c>
      <c r="Q58" s="14">
        <v>61</v>
      </c>
      <c r="R58" s="14">
        <v>61</v>
      </c>
      <c r="S58" s="14">
        <v>50</v>
      </c>
      <c r="T58" s="14">
        <v>53</v>
      </c>
      <c r="U58" s="14">
        <v>55</v>
      </c>
      <c r="V58" s="14">
        <v>57</v>
      </c>
      <c r="W58" s="14">
        <v>56</v>
      </c>
      <c r="X58" s="14">
        <v>59</v>
      </c>
      <c r="Y58" s="14">
        <v>46</v>
      </c>
      <c r="Z58" s="14">
        <v>48</v>
      </c>
      <c r="AA58" s="14">
        <v>49</v>
      </c>
      <c r="AB58" s="14">
        <v>48</v>
      </c>
      <c r="AC58" s="14">
        <v>50</v>
      </c>
      <c r="AD58" s="14">
        <v>48</v>
      </c>
      <c r="AE58" s="14">
        <v>48</v>
      </c>
      <c r="AF58" s="14">
        <v>51</v>
      </c>
      <c r="AG58" s="14">
        <v>53</v>
      </c>
      <c r="AH58" s="14">
        <v>60</v>
      </c>
      <c r="AI58" s="144">
        <v>1980</v>
      </c>
      <c r="AJ58" s="72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1:69" ht="12.75" customHeight="1" x14ac:dyDescent="0.25">
      <c r="A59" s="11" t="s">
        <v>75</v>
      </c>
      <c r="B59" s="12" t="s">
        <v>12</v>
      </c>
      <c r="C59" s="13">
        <v>3</v>
      </c>
      <c r="D59" s="14">
        <v>3</v>
      </c>
      <c r="E59" s="14">
        <v>3</v>
      </c>
      <c r="F59" s="14">
        <v>3</v>
      </c>
      <c r="G59" s="14">
        <v>3</v>
      </c>
      <c r="H59" s="14">
        <v>4</v>
      </c>
      <c r="I59" s="14">
        <v>3</v>
      </c>
      <c r="J59" s="14">
        <v>3</v>
      </c>
      <c r="K59" s="14">
        <v>3</v>
      </c>
      <c r="L59" s="14">
        <v>3</v>
      </c>
      <c r="M59" s="14">
        <v>3</v>
      </c>
      <c r="N59" s="14">
        <v>2</v>
      </c>
      <c r="O59" s="14">
        <v>3</v>
      </c>
      <c r="P59" s="14">
        <v>3</v>
      </c>
      <c r="Q59" s="14">
        <v>3</v>
      </c>
      <c r="R59" s="14">
        <v>3</v>
      </c>
      <c r="S59" s="14">
        <v>2</v>
      </c>
      <c r="T59" s="14">
        <v>3</v>
      </c>
      <c r="U59" s="14">
        <v>3</v>
      </c>
      <c r="V59" s="14">
        <v>3</v>
      </c>
      <c r="W59" s="14">
        <v>3</v>
      </c>
      <c r="X59" s="14">
        <v>3</v>
      </c>
      <c r="Y59" s="14">
        <v>3</v>
      </c>
      <c r="Z59" s="14">
        <v>3</v>
      </c>
      <c r="AA59" s="14">
        <v>3</v>
      </c>
      <c r="AB59" s="14">
        <v>3</v>
      </c>
      <c r="AC59" s="14">
        <v>2</v>
      </c>
      <c r="AD59" s="14">
        <v>2</v>
      </c>
      <c r="AE59" s="14">
        <v>2</v>
      </c>
      <c r="AF59" s="14">
        <v>1</v>
      </c>
      <c r="AG59" s="14">
        <v>1</v>
      </c>
      <c r="AH59" s="14">
        <v>1</v>
      </c>
      <c r="AI59" s="144">
        <v>83</v>
      </c>
      <c r="AJ59" s="72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1:69" ht="12.75" customHeight="1" x14ac:dyDescent="0.25">
      <c r="A60" s="11" t="s">
        <v>76</v>
      </c>
      <c r="B60" s="12" t="s">
        <v>16</v>
      </c>
      <c r="C60" s="13">
        <v>133</v>
      </c>
      <c r="D60" s="14">
        <v>132</v>
      </c>
      <c r="E60" s="14">
        <v>133</v>
      </c>
      <c r="F60" s="14">
        <v>130</v>
      </c>
      <c r="G60" s="14">
        <v>127</v>
      </c>
      <c r="H60" s="14">
        <v>151</v>
      </c>
      <c r="I60" s="14">
        <v>161</v>
      </c>
      <c r="J60" s="14">
        <v>146</v>
      </c>
      <c r="K60" s="14">
        <v>140</v>
      </c>
      <c r="L60" s="14">
        <v>126</v>
      </c>
      <c r="M60" s="14">
        <v>44</v>
      </c>
      <c r="N60" s="14">
        <v>104</v>
      </c>
      <c r="O60" s="14">
        <v>111</v>
      </c>
      <c r="P60" s="14">
        <v>120</v>
      </c>
      <c r="Q60" s="14">
        <v>125</v>
      </c>
      <c r="R60" s="14">
        <v>128</v>
      </c>
      <c r="S60" s="14">
        <v>153</v>
      </c>
      <c r="T60" s="14">
        <v>130</v>
      </c>
      <c r="U60" s="14">
        <v>135</v>
      </c>
      <c r="V60" s="14">
        <v>139</v>
      </c>
      <c r="W60" s="14">
        <v>139</v>
      </c>
      <c r="X60" s="14">
        <v>144</v>
      </c>
      <c r="Y60" s="14">
        <v>128</v>
      </c>
      <c r="Z60" s="14">
        <v>128</v>
      </c>
      <c r="AA60" s="14">
        <v>130</v>
      </c>
      <c r="AB60" s="14">
        <v>132</v>
      </c>
      <c r="AC60" s="14">
        <v>133</v>
      </c>
      <c r="AD60" s="14">
        <v>129</v>
      </c>
      <c r="AE60" s="14">
        <v>131</v>
      </c>
      <c r="AF60" s="14">
        <v>132</v>
      </c>
      <c r="AG60" s="14">
        <v>134</v>
      </c>
      <c r="AH60" s="14">
        <v>135</v>
      </c>
      <c r="AI60" s="144">
        <v>4030</v>
      </c>
      <c r="AJ60" s="72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1:69" ht="12.75" customHeight="1" x14ac:dyDescent="0.25">
      <c r="A61" s="11" t="s">
        <v>77</v>
      </c>
      <c r="B61" s="12" t="s">
        <v>78</v>
      </c>
      <c r="C61" s="13">
        <v>58</v>
      </c>
      <c r="D61" s="14">
        <v>42</v>
      </c>
      <c r="E61" s="14">
        <v>44</v>
      </c>
      <c r="F61" s="14">
        <v>51</v>
      </c>
      <c r="G61" s="14">
        <v>59</v>
      </c>
      <c r="H61" s="14">
        <v>31</v>
      </c>
      <c r="I61" s="14">
        <v>28</v>
      </c>
      <c r="J61" s="14">
        <v>35</v>
      </c>
      <c r="K61" s="14">
        <v>44</v>
      </c>
      <c r="L61" s="14">
        <v>54</v>
      </c>
      <c r="M61" s="14">
        <v>65</v>
      </c>
      <c r="N61" s="14">
        <v>37</v>
      </c>
      <c r="O61" s="14">
        <v>43</v>
      </c>
      <c r="P61" s="14">
        <v>45</v>
      </c>
      <c r="Q61" s="14">
        <v>50</v>
      </c>
      <c r="R61" s="14">
        <v>55</v>
      </c>
      <c r="S61" s="14">
        <v>53</v>
      </c>
      <c r="T61" s="14">
        <v>58</v>
      </c>
      <c r="U61" s="14">
        <v>62</v>
      </c>
      <c r="V61" s="14">
        <v>66</v>
      </c>
      <c r="W61" s="14">
        <v>68</v>
      </c>
      <c r="X61" s="14">
        <v>70</v>
      </c>
      <c r="Y61" s="14">
        <v>75</v>
      </c>
      <c r="Z61" s="14">
        <v>79</v>
      </c>
      <c r="AA61" s="14">
        <v>82</v>
      </c>
      <c r="AB61" s="14">
        <v>85</v>
      </c>
      <c r="AC61" s="14">
        <v>66</v>
      </c>
      <c r="AD61" s="14">
        <v>69</v>
      </c>
      <c r="AE61" s="14">
        <v>73</v>
      </c>
      <c r="AF61" s="14">
        <v>77</v>
      </c>
      <c r="AG61" s="14">
        <v>78</v>
      </c>
      <c r="AH61" s="14">
        <v>81</v>
      </c>
      <c r="AI61" s="144">
        <v>1825</v>
      </c>
      <c r="AJ61" s="72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1:69" ht="12.75" customHeight="1" x14ac:dyDescent="0.25">
      <c r="A62" s="11" t="s">
        <v>79</v>
      </c>
      <c r="B62" s="12" t="s">
        <v>12</v>
      </c>
      <c r="C62" s="13">
        <v>4</v>
      </c>
      <c r="D62" s="14">
        <v>8</v>
      </c>
      <c r="E62" s="14">
        <v>7</v>
      </c>
      <c r="F62" s="14">
        <v>5</v>
      </c>
      <c r="G62" s="14">
        <v>6</v>
      </c>
      <c r="H62" s="14">
        <v>16</v>
      </c>
      <c r="I62" s="14">
        <v>13</v>
      </c>
      <c r="J62" s="14">
        <v>7</v>
      </c>
      <c r="K62" s="14">
        <v>5</v>
      </c>
      <c r="L62" s="14">
        <v>4</v>
      </c>
      <c r="M62" s="14">
        <v>4</v>
      </c>
      <c r="N62" s="14">
        <v>7</v>
      </c>
      <c r="O62" s="14">
        <v>4</v>
      </c>
      <c r="P62" s="14">
        <v>4</v>
      </c>
      <c r="Q62" s="14">
        <v>4</v>
      </c>
      <c r="R62" s="14">
        <v>4</v>
      </c>
      <c r="S62" s="14">
        <v>7</v>
      </c>
      <c r="T62" s="14">
        <v>7</v>
      </c>
      <c r="U62" s="14">
        <v>8</v>
      </c>
      <c r="V62" s="14">
        <v>5</v>
      </c>
      <c r="W62" s="14">
        <v>5</v>
      </c>
      <c r="X62" s="14">
        <v>5</v>
      </c>
      <c r="Y62" s="14">
        <v>4</v>
      </c>
      <c r="Z62" s="14">
        <v>4</v>
      </c>
      <c r="AA62" s="14">
        <v>4</v>
      </c>
      <c r="AB62" s="14">
        <v>4</v>
      </c>
      <c r="AC62" s="14">
        <v>4</v>
      </c>
      <c r="AD62" s="14">
        <v>4</v>
      </c>
      <c r="AE62" s="14">
        <v>4</v>
      </c>
      <c r="AF62" s="14">
        <v>4</v>
      </c>
      <c r="AG62" s="14">
        <v>4</v>
      </c>
      <c r="AH62" s="14">
        <v>4</v>
      </c>
      <c r="AI62" s="144">
        <v>175</v>
      </c>
      <c r="AJ62" s="72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1:69" ht="12.75" customHeight="1" x14ac:dyDescent="0.25">
      <c r="A63" s="11" t="s">
        <v>80</v>
      </c>
      <c r="B63" s="12" t="s">
        <v>12</v>
      </c>
      <c r="C63" s="13">
        <v>82</v>
      </c>
      <c r="D63" s="14">
        <v>76</v>
      </c>
      <c r="E63" s="14">
        <v>70</v>
      </c>
      <c r="F63" s="14">
        <v>55</v>
      </c>
      <c r="G63" s="14">
        <v>46</v>
      </c>
      <c r="H63" s="14">
        <v>108</v>
      </c>
      <c r="I63" s="14">
        <v>103</v>
      </c>
      <c r="J63" s="14">
        <v>83</v>
      </c>
      <c r="K63" s="14">
        <v>79</v>
      </c>
      <c r="L63" s="14">
        <v>69</v>
      </c>
      <c r="M63" s="14">
        <v>66</v>
      </c>
      <c r="N63" s="14">
        <v>145</v>
      </c>
      <c r="O63" s="14">
        <v>133</v>
      </c>
      <c r="P63" s="14">
        <v>123</v>
      </c>
      <c r="Q63" s="14">
        <v>112</v>
      </c>
      <c r="R63" s="14">
        <v>103</v>
      </c>
      <c r="S63" s="14">
        <v>116</v>
      </c>
      <c r="T63" s="14">
        <v>107</v>
      </c>
      <c r="U63" s="14">
        <v>102</v>
      </c>
      <c r="V63" s="14">
        <v>93</v>
      </c>
      <c r="W63" s="14">
        <v>84</v>
      </c>
      <c r="X63" s="14">
        <v>92</v>
      </c>
      <c r="Y63" s="14">
        <v>78</v>
      </c>
      <c r="Z63" s="14">
        <v>68</v>
      </c>
      <c r="AA63" s="14">
        <v>63</v>
      </c>
      <c r="AB63" s="14">
        <v>61</v>
      </c>
      <c r="AC63" s="14">
        <v>63</v>
      </c>
      <c r="AD63" s="14">
        <v>58</v>
      </c>
      <c r="AE63" s="14">
        <v>54</v>
      </c>
      <c r="AF63" s="14">
        <v>58</v>
      </c>
      <c r="AG63" s="14">
        <v>62</v>
      </c>
      <c r="AH63" s="14">
        <v>64</v>
      </c>
      <c r="AI63" s="144">
        <v>2594</v>
      </c>
      <c r="AJ63" s="72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1:69" ht="12.75" customHeight="1" x14ac:dyDescent="0.25">
      <c r="A64" s="11" t="s">
        <v>81</v>
      </c>
      <c r="B64" s="12" t="s">
        <v>27</v>
      </c>
      <c r="C64" s="13">
        <v>11</v>
      </c>
      <c r="D64" s="14">
        <v>34</v>
      </c>
      <c r="E64" s="14">
        <v>25</v>
      </c>
      <c r="F64" s="14">
        <v>16</v>
      </c>
      <c r="G64" s="14">
        <v>12</v>
      </c>
      <c r="H64" s="14">
        <v>23</v>
      </c>
      <c r="I64" s="14">
        <v>16</v>
      </c>
      <c r="J64" s="14">
        <v>13</v>
      </c>
      <c r="K64" s="14">
        <v>8</v>
      </c>
      <c r="L64" s="14">
        <v>8</v>
      </c>
      <c r="M64" s="14">
        <v>7</v>
      </c>
      <c r="N64" s="14">
        <v>17</v>
      </c>
      <c r="O64" s="14">
        <v>11</v>
      </c>
      <c r="P64" s="14">
        <v>10</v>
      </c>
      <c r="Q64" s="14">
        <v>10</v>
      </c>
      <c r="R64" s="14">
        <v>11</v>
      </c>
      <c r="S64" s="14">
        <v>13</v>
      </c>
      <c r="T64" s="14">
        <v>12</v>
      </c>
      <c r="U64" s="14">
        <v>12</v>
      </c>
      <c r="V64" s="14">
        <v>13</v>
      </c>
      <c r="W64" s="14">
        <v>13</v>
      </c>
      <c r="X64" s="14">
        <v>14</v>
      </c>
      <c r="Y64" s="14">
        <v>13</v>
      </c>
      <c r="Z64" s="14">
        <v>12</v>
      </c>
      <c r="AA64" s="14">
        <v>12</v>
      </c>
      <c r="AB64" s="14">
        <v>13</v>
      </c>
      <c r="AC64" s="14">
        <v>11</v>
      </c>
      <c r="AD64" s="14">
        <v>11</v>
      </c>
      <c r="AE64" s="14">
        <v>12</v>
      </c>
      <c r="AF64" s="14">
        <v>15</v>
      </c>
      <c r="AG64" s="14">
        <v>17</v>
      </c>
      <c r="AH64" s="14">
        <v>19</v>
      </c>
      <c r="AI64" s="144">
        <v>433</v>
      </c>
      <c r="AJ64" s="72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1:69" ht="12.75" customHeight="1" x14ac:dyDescent="0.25">
      <c r="A65" s="11" t="s">
        <v>82</v>
      </c>
      <c r="B65" s="12" t="s">
        <v>18</v>
      </c>
      <c r="C65" s="13">
        <v>131</v>
      </c>
      <c r="D65" s="14">
        <v>106</v>
      </c>
      <c r="E65" s="14">
        <v>98</v>
      </c>
      <c r="F65" s="14">
        <v>90</v>
      </c>
      <c r="G65" s="14">
        <v>84</v>
      </c>
      <c r="H65" s="14">
        <v>146</v>
      </c>
      <c r="I65" s="14">
        <v>148</v>
      </c>
      <c r="J65" s="14">
        <v>131</v>
      </c>
      <c r="K65" s="14">
        <v>126</v>
      </c>
      <c r="L65" s="14">
        <v>114</v>
      </c>
      <c r="M65" s="14">
        <v>106</v>
      </c>
      <c r="N65" s="14">
        <v>149</v>
      </c>
      <c r="O65" s="14">
        <v>155</v>
      </c>
      <c r="P65" s="14">
        <v>159</v>
      </c>
      <c r="Q65" s="14">
        <v>154</v>
      </c>
      <c r="R65" s="14">
        <v>143</v>
      </c>
      <c r="S65" s="14">
        <v>156</v>
      </c>
      <c r="T65" s="14">
        <v>146</v>
      </c>
      <c r="U65" s="14">
        <v>130</v>
      </c>
      <c r="V65" s="14">
        <v>116</v>
      </c>
      <c r="W65" s="14">
        <v>103</v>
      </c>
      <c r="X65" s="14">
        <v>104</v>
      </c>
      <c r="Y65" s="14">
        <v>110</v>
      </c>
      <c r="Z65" s="14">
        <v>115</v>
      </c>
      <c r="AA65" s="14">
        <v>118</v>
      </c>
      <c r="AB65" s="14">
        <v>120</v>
      </c>
      <c r="AC65" s="14">
        <v>130</v>
      </c>
      <c r="AD65" s="14">
        <v>134</v>
      </c>
      <c r="AE65" s="14">
        <v>135</v>
      </c>
      <c r="AF65" s="14">
        <v>136</v>
      </c>
      <c r="AG65" s="14">
        <v>136</v>
      </c>
      <c r="AH65" s="14">
        <v>137</v>
      </c>
      <c r="AI65" s="144">
        <v>3935</v>
      </c>
      <c r="AJ65" s="72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1:69" ht="12.75" customHeight="1" x14ac:dyDescent="0.25">
      <c r="A66" s="11" t="s">
        <v>83</v>
      </c>
      <c r="B66" s="12" t="s">
        <v>18</v>
      </c>
      <c r="C66" s="13">
        <v>155</v>
      </c>
      <c r="D66" s="14">
        <v>140</v>
      </c>
      <c r="E66" s="14">
        <v>152</v>
      </c>
      <c r="F66" s="14">
        <v>157</v>
      </c>
      <c r="G66" s="14">
        <v>159</v>
      </c>
      <c r="H66" s="14">
        <v>122</v>
      </c>
      <c r="I66" s="14">
        <v>131</v>
      </c>
      <c r="J66" s="14">
        <v>143</v>
      </c>
      <c r="K66" s="14">
        <v>146</v>
      </c>
      <c r="L66" s="14">
        <v>150</v>
      </c>
      <c r="M66" s="14">
        <v>153</v>
      </c>
      <c r="N66" s="14">
        <v>118</v>
      </c>
      <c r="O66" s="14">
        <v>128</v>
      </c>
      <c r="P66" s="14">
        <v>135</v>
      </c>
      <c r="Q66" s="14">
        <v>138</v>
      </c>
      <c r="R66" s="14">
        <v>145</v>
      </c>
      <c r="S66" s="14">
        <v>138</v>
      </c>
      <c r="T66" s="14">
        <v>142</v>
      </c>
      <c r="U66" s="14">
        <v>145</v>
      </c>
      <c r="V66" s="14">
        <v>147</v>
      </c>
      <c r="W66" s="14">
        <v>151</v>
      </c>
      <c r="X66" s="14">
        <v>151</v>
      </c>
      <c r="Y66" s="14">
        <v>154</v>
      </c>
      <c r="Z66" s="14">
        <v>154</v>
      </c>
      <c r="AA66" s="14">
        <v>156</v>
      </c>
      <c r="AB66" s="14">
        <v>156</v>
      </c>
      <c r="AC66" s="14">
        <v>162</v>
      </c>
      <c r="AD66" s="14">
        <v>163</v>
      </c>
      <c r="AE66" s="14">
        <v>164</v>
      </c>
      <c r="AF66" s="14">
        <v>165</v>
      </c>
      <c r="AG66" s="14">
        <v>165</v>
      </c>
      <c r="AH66" s="14">
        <v>165</v>
      </c>
      <c r="AI66" s="144">
        <v>4595</v>
      </c>
      <c r="AJ66" s="72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1:69" ht="12.75" customHeight="1" x14ac:dyDescent="0.25">
      <c r="A67" s="11" t="s">
        <v>84</v>
      </c>
      <c r="B67" s="12" t="s">
        <v>27</v>
      </c>
      <c r="C67" s="13">
        <v>95</v>
      </c>
      <c r="D67" s="14">
        <v>93</v>
      </c>
      <c r="E67" s="14">
        <v>103</v>
      </c>
      <c r="F67" s="14">
        <v>105</v>
      </c>
      <c r="G67" s="14">
        <v>108</v>
      </c>
      <c r="H67" s="14">
        <v>78</v>
      </c>
      <c r="I67" s="14">
        <v>84</v>
      </c>
      <c r="J67" s="14">
        <v>88</v>
      </c>
      <c r="K67" s="14">
        <v>88</v>
      </c>
      <c r="L67" s="14">
        <v>92</v>
      </c>
      <c r="M67" s="14">
        <v>102</v>
      </c>
      <c r="N67" s="14">
        <v>75</v>
      </c>
      <c r="O67" s="14">
        <v>79</v>
      </c>
      <c r="P67" s="14">
        <v>81</v>
      </c>
      <c r="Q67" s="14">
        <v>82</v>
      </c>
      <c r="R67" s="14">
        <v>84</v>
      </c>
      <c r="S67" s="14">
        <v>87</v>
      </c>
      <c r="T67" s="14">
        <v>90</v>
      </c>
      <c r="U67" s="14">
        <v>95</v>
      </c>
      <c r="V67" s="14">
        <v>95</v>
      </c>
      <c r="W67" s="14">
        <v>92</v>
      </c>
      <c r="X67" s="14">
        <v>110</v>
      </c>
      <c r="Y67" s="14">
        <v>113</v>
      </c>
      <c r="Z67" s="14">
        <v>112</v>
      </c>
      <c r="AA67" s="14">
        <v>113</v>
      </c>
      <c r="AB67" s="14">
        <v>112</v>
      </c>
      <c r="AC67" s="14">
        <v>100</v>
      </c>
      <c r="AD67" s="14">
        <v>98</v>
      </c>
      <c r="AE67" s="14">
        <v>104</v>
      </c>
      <c r="AF67" s="14">
        <v>104</v>
      </c>
      <c r="AG67" s="14">
        <v>105</v>
      </c>
      <c r="AH67" s="14">
        <v>106</v>
      </c>
      <c r="AI67" s="144">
        <v>2978</v>
      </c>
      <c r="AJ67" s="72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1:69" ht="12.75" customHeight="1" x14ac:dyDescent="0.25">
      <c r="A68" s="11" t="s">
        <v>85</v>
      </c>
      <c r="B68" s="12" t="s">
        <v>12</v>
      </c>
      <c r="C68" s="13">
        <v>121</v>
      </c>
      <c r="D68" s="14">
        <v>99</v>
      </c>
      <c r="E68" s="14">
        <v>110</v>
      </c>
      <c r="F68" s="14">
        <v>117</v>
      </c>
      <c r="G68" s="14">
        <v>125</v>
      </c>
      <c r="H68" s="14">
        <v>91</v>
      </c>
      <c r="I68" s="14">
        <v>99</v>
      </c>
      <c r="J68" s="14">
        <v>105</v>
      </c>
      <c r="K68" s="14">
        <v>112</v>
      </c>
      <c r="L68" s="14">
        <v>118</v>
      </c>
      <c r="M68" s="14">
        <v>121</v>
      </c>
      <c r="N68" s="14">
        <v>90</v>
      </c>
      <c r="O68" s="14">
        <v>95</v>
      </c>
      <c r="P68" s="14">
        <v>100</v>
      </c>
      <c r="Q68" s="14">
        <v>105</v>
      </c>
      <c r="R68" s="14">
        <v>110</v>
      </c>
      <c r="S68" s="14">
        <v>103</v>
      </c>
      <c r="T68" s="14">
        <v>108</v>
      </c>
      <c r="U68" s="14">
        <v>116</v>
      </c>
      <c r="V68" s="14">
        <v>121</v>
      </c>
      <c r="W68" s="14">
        <v>124</v>
      </c>
      <c r="X68" s="14">
        <v>142</v>
      </c>
      <c r="Y68" s="14">
        <v>143</v>
      </c>
      <c r="Z68" s="14">
        <v>143</v>
      </c>
      <c r="AA68" s="14">
        <v>148</v>
      </c>
      <c r="AB68" s="14">
        <v>148</v>
      </c>
      <c r="AC68" s="14">
        <v>134</v>
      </c>
      <c r="AD68" s="14">
        <v>135</v>
      </c>
      <c r="AE68" s="14">
        <v>138</v>
      </c>
      <c r="AF68" s="14">
        <v>139</v>
      </c>
      <c r="AG68" s="14">
        <v>137</v>
      </c>
      <c r="AH68" s="14">
        <v>120</v>
      </c>
      <c r="AI68" s="144">
        <v>3696</v>
      </c>
      <c r="AJ68" s="72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1:69" ht="12.75" customHeight="1" x14ac:dyDescent="0.25">
      <c r="A69" s="11" t="s">
        <v>86</v>
      </c>
      <c r="B69" s="12" t="s">
        <v>8</v>
      </c>
      <c r="C69" s="13">
        <v>37</v>
      </c>
      <c r="D69" s="14">
        <v>69</v>
      </c>
      <c r="E69" s="14">
        <v>74</v>
      </c>
      <c r="F69" s="14">
        <v>76</v>
      </c>
      <c r="G69" s="14">
        <v>85</v>
      </c>
      <c r="H69" s="14">
        <v>48</v>
      </c>
      <c r="I69" s="14">
        <v>53</v>
      </c>
      <c r="J69" s="14">
        <v>53</v>
      </c>
      <c r="K69" s="14">
        <v>54</v>
      </c>
      <c r="L69" s="14">
        <v>60</v>
      </c>
      <c r="M69" s="14">
        <v>67</v>
      </c>
      <c r="N69" s="14">
        <v>21</v>
      </c>
      <c r="O69" s="14">
        <v>24</v>
      </c>
      <c r="P69" s="14">
        <v>25</v>
      </c>
      <c r="Q69" s="14">
        <v>26</v>
      </c>
      <c r="R69" s="14">
        <v>26</v>
      </c>
      <c r="S69" s="14">
        <v>23</v>
      </c>
      <c r="T69" s="14">
        <v>23</v>
      </c>
      <c r="U69" s="14">
        <v>24</v>
      </c>
      <c r="V69" s="14">
        <v>27</v>
      </c>
      <c r="W69" s="14">
        <v>29</v>
      </c>
      <c r="X69" s="14">
        <v>31</v>
      </c>
      <c r="Y69" s="14">
        <v>34</v>
      </c>
      <c r="Z69" s="14">
        <v>34</v>
      </c>
      <c r="AA69" s="14">
        <v>37</v>
      </c>
      <c r="AB69" s="14">
        <v>38</v>
      </c>
      <c r="AC69" s="14">
        <v>39</v>
      </c>
      <c r="AD69" s="14">
        <v>41</v>
      </c>
      <c r="AE69" s="14">
        <v>42</v>
      </c>
      <c r="AF69" s="14">
        <v>46</v>
      </c>
      <c r="AG69" s="14">
        <v>47</v>
      </c>
      <c r="AH69" s="14">
        <v>51</v>
      </c>
      <c r="AI69" s="144">
        <v>1327</v>
      </c>
      <c r="AJ69" s="72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1:69" ht="12.75" customHeight="1" x14ac:dyDescent="0.25">
      <c r="A70" s="11" t="s">
        <v>87</v>
      </c>
      <c r="B70" s="12" t="s">
        <v>27</v>
      </c>
      <c r="C70" s="13">
        <v>88</v>
      </c>
      <c r="D70" s="14">
        <v>133</v>
      </c>
      <c r="E70" s="14">
        <v>131</v>
      </c>
      <c r="F70" s="14">
        <v>124</v>
      </c>
      <c r="G70" s="14">
        <v>115</v>
      </c>
      <c r="H70" s="14">
        <v>117</v>
      </c>
      <c r="I70" s="14">
        <v>117</v>
      </c>
      <c r="J70" s="14">
        <v>109</v>
      </c>
      <c r="K70" s="14">
        <v>103</v>
      </c>
      <c r="L70" s="14">
        <v>93</v>
      </c>
      <c r="M70" s="14">
        <v>93</v>
      </c>
      <c r="N70" s="14">
        <v>119</v>
      </c>
      <c r="O70" s="14">
        <v>121</v>
      </c>
      <c r="P70" s="14">
        <v>112</v>
      </c>
      <c r="Q70" s="14">
        <v>106</v>
      </c>
      <c r="R70" s="14">
        <v>100</v>
      </c>
      <c r="S70" s="14">
        <v>102</v>
      </c>
      <c r="T70" s="14">
        <v>100</v>
      </c>
      <c r="U70" s="14">
        <v>96</v>
      </c>
      <c r="V70" s="14">
        <v>82</v>
      </c>
      <c r="W70" s="14">
        <v>79</v>
      </c>
      <c r="X70" s="14">
        <v>76</v>
      </c>
      <c r="Y70" s="14">
        <v>66</v>
      </c>
      <c r="Z70" s="14">
        <v>60</v>
      </c>
      <c r="AA70" s="14">
        <v>58</v>
      </c>
      <c r="AB70" s="14">
        <v>56</v>
      </c>
      <c r="AC70" s="14">
        <v>55</v>
      </c>
      <c r="AD70" s="14">
        <v>53</v>
      </c>
      <c r="AE70" s="14">
        <v>50</v>
      </c>
      <c r="AF70" s="14">
        <v>48</v>
      </c>
      <c r="AG70" s="14">
        <v>44</v>
      </c>
      <c r="AH70" s="14">
        <v>36</v>
      </c>
      <c r="AI70" s="144">
        <v>2754</v>
      </c>
      <c r="AJ70" s="72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1:69" ht="12.75" customHeight="1" x14ac:dyDescent="0.25">
      <c r="A71" s="11" t="s">
        <v>88</v>
      </c>
      <c r="B71" s="12" t="s">
        <v>18</v>
      </c>
      <c r="C71" s="13">
        <v>85</v>
      </c>
      <c r="D71" s="14">
        <v>86</v>
      </c>
      <c r="E71" s="14">
        <v>87</v>
      </c>
      <c r="F71" s="14">
        <v>92</v>
      </c>
      <c r="G71" s="14">
        <v>47</v>
      </c>
      <c r="H71" s="14">
        <v>83</v>
      </c>
      <c r="I71" s="14">
        <v>83</v>
      </c>
      <c r="J71" s="14">
        <v>79</v>
      </c>
      <c r="K71" s="14">
        <v>61</v>
      </c>
      <c r="L71" s="14">
        <v>41</v>
      </c>
      <c r="M71" s="14">
        <v>32</v>
      </c>
      <c r="N71" s="14">
        <v>86</v>
      </c>
      <c r="O71" s="14">
        <v>90</v>
      </c>
      <c r="P71" s="14">
        <v>87</v>
      </c>
      <c r="Q71" s="14">
        <v>81</v>
      </c>
      <c r="R71" s="14">
        <v>80</v>
      </c>
      <c r="S71" s="14">
        <v>97</v>
      </c>
      <c r="T71" s="14">
        <v>98</v>
      </c>
      <c r="U71" s="14">
        <v>99</v>
      </c>
      <c r="V71" s="14">
        <v>96</v>
      </c>
      <c r="W71" s="14">
        <v>89</v>
      </c>
      <c r="X71" s="14">
        <v>103</v>
      </c>
      <c r="Y71" s="14">
        <v>103</v>
      </c>
      <c r="Z71" s="14">
        <v>100</v>
      </c>
      <c r="AA71" s="14">
        <v>98</v>
      </c>
      <c r="AB71" s="14">
        <v>95</v>
      </c>
      <c r="AC71" s="14">
        <v>106</v>
      </c>
      <c r="AD71" s="14">
        <v>101</v>
      </c>
      <c r="AE71" s="14">
        <v>103</v>
      </c>
      <c r="AF71" s="14">
        <v>103</v>
      </c>
      <c r="AG71" s="14">
        <v>104</v>
      </c>
      <c r="AH71" s="14">
        <v>105</v>
      </c>
      <c r="AI71" s="144">
        <v>2715</v>
      </c>
      <c r="AJ71" s="72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1:69" ht="12.75" customHeight="1" x14ac:dyDescent="0.25">
      <c r="A72" s="11" t="s">
        <v>89</v>
      </c>
      <c r="B72" s="12" t="s">
        <v>22</v>
      </c>
      <c r="C72" s="13">
        <v>81</v>
      </c>
      <c r="D72" s="14">
        <v>95</v>
      </c>
      <c r="E72" s="14">
        <v>93</v>
      </c>
      <c r="F72" s="14">
        <v>95</v>
      </c>
      <c r="G72" s="14">
        <v>37</v>
      </c>
      <c r="H72" s="14">
        <v>109</v>
      </c>
      <c r="I72" s="14">
        <v>105</v>
      </c>
      <c r="J72" s="14">
        <v>103</v>
      </c>
      <c r="K72" s="14">
        <v>101</v>
      </c>
      <c r="L72" s="14">
        <v>97</v>
      </c>
      <c r="M72" s="14">
        <v>28</v>
      </c>
      <c r="N72" s="14">
        <v>103</v>
      </c>
      <c r="O72" s="14">
        <v>96</v>
      </c>
      <c r="P72" s="14">
        <v>95</v>
      </c>
      <c r="Q72" s="14">
        <v>93</v>
      </c>
      <c r="R72" s="14">
        <v>75</v>
      </c>
      <c r="S72" s="14">
        <v>94</v>
      </c>
      <c r="T72" s="14">
        <v>94</v>
      </c>
      <c r="U72" s="14">
        <v>92</v>
      </c>
      <c r="V72" s="14">
        <v>84</v>
      </c>
      <c r="W72" s="14">
        <v>73</v>
      </c>
      <c r="X72" s="14">
        <v>86</v>
      </c>
      <c r="Y72" s="14">
        <v>83</v>
      </c>
      <c r="Z72" s="14">
        <v>82</v>
      </c>
      <c r="AA72" s="14">
        <v>68</v>
      </c>
      <c r="AB72" s="14">
        <v>68</v>
      </c>
      <c r="AC72" s="14">
        <v>73</v>
      </c>
      <c r="AD72" s="14">
        <v>72</v>
      </c>
      <c r="AE72" s="14">
        <v>65</v>
      </c>
      <c r="AF72" s="14">
        <v>70</v>
      </c>
      <c r="AG72" s="14">
        <v>75</v>
      </c>
      <c r="AH72" s="14">
        <v>77</v>
      </c>
      <c r="AI72" s="144">
        <v>2581</v>
      </c>
      <c r="AJ72" s="72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1:69" ht="12.75" customHeight="1" x14ac:dyDescent="0.25">
      <c r="A73" s="11" t="s">
        <v>90</v>
      </c>
      <c r="B73" s="12" t="s">
        <v>5</v>
      </c>
      <c r="C73" s="13">
        <v>119</v>
      </c>
      <c r="D73" s="14">
        <v>110</v>
      </c>
      <c r="E73" s="14">
        <v>123</v>
      </c>
      <c r="F73" s="14">
        <v>132</v>
      </c>
      <c r="G73" s="14">
        <v>135</v>
      </c>
      <c r="H73" s="14">
        <v>97</v>
      </c>
      <c r="I73" s="14">
        <v>107</v>
      </c>
      <c r="J73" s="14">
        <v>115</v>
      </c>
      <c r="K73" s="14">
        <v>123</v>
      </c>
      <c r="L73" s="14">
        <v>129</v>
      </c>
      <c r="M73" s="14">
        <v>137</v>
      </c>
      <c r="N73" s="14">
        <v>94</v>
      </c>
      <c r="O73" s="14">
        <v>102</v>
      </c>
      <c r="P73" s="14">
        <v>108</v>
      </c>
      <c r="Q73" s="14">
        <v>115</v>
      </c>
      <c r="R73" s="14">
        <v>120</v>
      </c>
      <c r="S73" s="14">
        <v>108</v>
      </c>
      <c r="T73" s="14">
        <v>115</v>
      </c>
      <c r="U73" s="14">
        <v>121</v>
      </c>
      <c r="V73" s="14">
        <v>126</v>
      </c>
      <c r="W73" s="14">
        <v>132</v>
      </c>
      <c r="X73" s="14">
        <v>129</v>
      </c>
      <c r="Y73" s="14">
        <v>132</v>
      </c>
      <c r="Z73" s="14">
        <v>132</v>
      </c>
      <c r="AA73" s="14">
        <v>136</v>
      </c>
      <c r="AB73" s="14">
        <v>110</v>
      </c>
      <c r="AC73" s="14">
        <v>120</v>
      </c>
      <c r="AD73" s="14">
        <v>122</v>
      </c>
      <c r="AE73" s="14">
        <v>99</v>
      </c>
      <c r="AF73" s="14">
        <v>99</v>
      </c>
      <c r="AG73" s="14">
        <v>100</v>
      </c>
      <c r="AH73" s="14">
        <v>101</v>
      </c>
      <c r="AI73" s="144">
        <v>3629</v>
      </c>
      <c r="AJ73" s="72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1:69" ht="12.75" customHeight="1" x14ac:dyDescent="0.25">
      <c r="A74" s="11" t="s">
        <v>91</v>
      </c>
      <c r="B74" s="12" t="s">
        <v>14</v>
      </c>
      <c r="C74" s="13">
        <v>105</v>
      </c>
      <c r="D74" s="14">
        <v>108</v>
      </c>
      <c r="E74" s="14">
        <v>104</v>
      </c>
      <c r="F74" s="14">
        <v>97</v>
      </c>
      <c r="G74" s="14">
        <v>91</v>
      </c>
      <c r="H74" s="14">
        <v>140</v>
      </c>
      <c r="I74" s="14">
        <v>123</v>
      </c>
      <c r="J74" s="14">
        <v>118</v>
      </c>
      <c r="K74" s="14">
        <v>113</v>
      </c>
      <c r="L74" s="14">
        <v>103</v>
      </c>
      <c r="M74" s="14">
        <v>97</v>
      </c>
      <c r="N74" s="14">
        <v>143</v>
      </c>
      <c r="O74" s="14">
        <v>138</v>
      </c>
      <c r="P74" s="14">
        <v>131</v>
      </c>
      <c r="Q74" s="14">
        <v>124</v>
      </c>
      <c r="R74" s="14">
        <v>114</v>
      </c>
      <c r="S74" s="14">
        <v>136</v>
      </c>
      <c r="T74" s="14">
        <v>127</v>
      </c>
      <c r="U74" s="14">
        <v>117</v>
      </c>
      <c r="V74" s="14">
        <v>108</v>
      </c>
      <c r="W74" s="14">
        <v>102</v>
      </c>
      <c r="X74" s="14">
        <v>105</v>
      </c>
      <c r="Y74" s="14">
        <v>98</v>
      </c>
      <c r="Z74" s="14">
        <v>90</v>
      </c>
      <c r="AA74" s="14">
        <v>84</v>
      </c>
      <c r="AB74" s="14">
        <v>76</v>
      </c>
      <c r="AC74" s="14">
        <v>84</v>
      </c>
      <c r="AD74" s="14">
        <v>76</v>
      </c>
      <c r="AE74" s="14">
        <v>70</v>
      </c>
      <c r="AF74" s="14">
        <v>65</v>
      </c>
      <c r="AG74" s="14">
        <v>61</v>
      </c>
      <c r="AH74" s="14">
        <v>58</v>
      </c>
      <c r="AI74" s="144">
        <v>3201</v>
      </c>
      <c r="AJ74" s="72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1:69" ht="12.75" customHeight="1" x14ac:dyDescent="0.25">
      <c r="A75" s="11" t="s">
        <v>92</v>
      </c>
      <c r="B75" s="12" t="s">
        <v>64</v>
      </c>
      <c r="C75" s="13">
        <v>147</v>
      </c>
      <c r="D75" s="14">
        <v>40</v>
      </c>
      <c r="E75" s="14">
        <v>42</v>
      </c>
      <c r="F75" s="14">
        <v>45</v>
      </c>
      <c r="G75" s="14">
        <v>50</v>
      </c>
      <c r="H75" s="14">
        <v>104</v>
      </c>
      <c r="I75" s="14">
        <v>104</v>
      </c>
      <c r="J75" s="14">
        <v>110</v>
      </c>
      <c r="K75" s="14">
        <v>110</v>
      </c>
      <c r="L75" s="14">
        <v>96</v>
      </c>
      <c r="M75" s="14">
        <v>89</v>
      </c>
      <c r="N75" s="14">
        <v>167</v>
      </c>
      <c r="O75" s="14">
        <v>168</v>
      </c>
      <c r="P75" s="14">
        <v>170</v>
      </c>
      <c r="Q75" s="14">
        <v>170</v>
      </c>
      <c r="R75" s="14">
        <v>170</v>
      </c>
      <c r="S75" s="14">
        <v>170</v>
      </c>
      <c r="T75" s="14">
        <v>171</v>
      </c>
      <c r="U75" s="14">
        <v>171</v>
      </c>
      <c r="V75" s="14">
        <v>171</v>
      </c>
      <c r="W75" s="14">
        <v>171</v>
      </c>
      <c r="X75" s="14">
        <v>171</v>
      </c>
      <c r="Y75" s="14">
        <v>171</v>
      </c>
      <c r="Z75" s="14">
        <v>171</v>
      </c>
      <c r="AA75" s="14">
        <v>171</v>
      </c>
      <c r="AB75" s="14">
        <v>171</v>
      </c>
      <c r="AC75" s="14">
        <v>171</v>
      </c>
      <c r="AD75" s="14">
        <v>171</v>
      </c>
      <c r="AE75" s="14">
        <v>171</v>
      </c>
      <c r="AF75" s="14">
        <v>171</v>
      </c>
      <c r="AG75" s="14">
        <v>171</v>
      </c>
      <c r="AH75" s="14">
        <v>171</v>
      </c>
      <c r="AI75" s="144">
        <v>4370</v>
      </c>
      <c r="AJ75" s="72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1:69" ht="12.75" customHeight="1" x14ac:dyDescent="0.25">
      <c r="A76" s="11" t="s">
        <v>93</v>
      </c>
      <c r="B76" s="12" t="s">
        <v>22</v>
      </c>
      <c r="C76" s="13">
        <v>15</v>
      </c>
      <c r="D76" s="14">
        <v>30</v>
      </c>
      <c r="E76" s="14">
        <v>22</v>
      </c>
      <c r="F76" s="14">
        <v>17</v>
      </c>
      <c r="G76" s="14">
        <v>17</v>
      </c>
      <c r="H76" s="14">
        <v>46</v>
      </c>
      <c r="I76" s="14">
        <v>31</v>
      </c>
      <c r="J76" s="14">
        <v>22</v>
      </c>
      <c r="K76" s="14">
        <v>19</v>
      </c>
      <c r="L76" s="14">
        <v>17</v>
      </c>
      <c r="M76" s="14">
        <v>16</v>
      </c>
      <c r="N76" s="14">
        <v>55</v>
      </c>
      <c r="O76" s="14">
        <v>46</v>
      </c>
      <c r="P76" s="14">
        <v>28</v>
      </c>
      <c r="Q76" s="14">
        <v>23</v>
      </c>
      <c r="R76" s="14">
        <v>18</v>
      </c>
      <c r="S76" s="14">
        <v>22</v>
      </c>
      <c r="T76" s="14">
        <v>16</v>
      </c>
      <c r="U76" s="14">
        <v>13</v>
      </c>
      <c r="V76" s="14">
        <v>12</v>
      </c>
      <c r="W76" s="14">
        <v>10</v>
      </c>
      <c r="X76" s="14">
        <v>10</v>
      </c>
      <c r="Y76" s="14">
        <v>7</v>
      </c>
      <c r="Z76" s="14">
        <v>8</v>
      </c>
      <c r="AA76" s="14">
        <v>9</v>
      </c>
      <c r="AB76" s="14">
        <v>11</v>
      </c>
      <c r="AC76" s="14">
        <v>15</v>
      </c>
      <c r="AD76" s="14">
        <v>16</v>
      </c>
      <c r="AE76" s="14">
        <v>15</v>
      </c>
      <c r="AF76" s="14">
        <v>12</v>
      </c>
      <c r="AG76" s="14">
        <v>12</v>
      </c>
      <c r="AH76" s="14">
        <v>15</v>
      </c>
      <c r="AI76" s="144">
        <v>610</v>
      </c>
      <c r="AJ76" s="72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1:69" ht="12.75" customHeight="1" x14ac:dyDescent="0.25">
      <c r="A77" s="11" t="s">
        <v>94</v>
      </c>
      <c r="B77" s="12" t="s">
        <v>38</v>
      </c>
      <c r="C77" s="13">
        <v>142</v>
      </c>
      <c r="D77" s="14">
        <v>162</v>
      </c>
      <c r="E77" s="14">
        <v>164</v>
      </c>
      <c r="F77" s="14">
        <v>164</v>
      </c>
      <c r="G77" s="14">
        <v>163</v>
      </c>
      <c r="H77" s="14">
        <v>161</v>
      </c>
      <c r="I77" s="14">
        <v>163</v>
      </c>
      <c r="J77" s="14">
        <v>160</v>
      </c>
      <c r="K77" s="14">
        <v>147</v>
      </c>
      <c r="L77" s="14">
        <v>145</v>
      </c>
      <c r="M77" s="14">
        <v>146</v>
      </c>
      <c r="N77" s="14">
        <v>157</v>
      </c>
      <c r="O77" s="14">
        <v>158</v>
      </c>
      <c r="P77" s="14">
        <v>156</v>
      </c>
      <c r="Q77" s="14">
        <v>157</v>
      </c>
      <c r="R77" s="14">
        <v>157</v>
      </c>
      <c r="S77" s="14">
        <v>141</v>
      </c>
      <c r="T77" s="14">
        <v>139</v>
      </c>
      <c r="U77" s="14">
        <v>134</v>
      </c>
      <c r="V77" s="14">
        <v>135</v>
      </c>
      <c r="W77" s="14">
        <v>128</v>
      </c>
      <c r="X77" s="14">
        <v>95</v>
      </c>
      <c r="Y77" s="14">
        <v>99</v>
      </c>
      <c r="Z77" s="14">
        <v>102</v>
      </c>
      <c r="AA77" s="14">
        <v>104</v>
      </c>
      <c r="AB77" s="14">
        <v>113</v>
      </c>
      <c r="AC77" s="14">
        <v>122</v>
      </c>
      <c r="AD77" s="14">
        <v>124</v>
      </c>
      <c r="AE77" s="14">
        <v>125</v>
      </c>
      <c r="AF77" s="14">
        <v>126</v>
      </c>
      <c r="AG77" s="14">
        <v>127</v>
      </c>
      <c r="AH77" s="14">
        <v>130</v>
      </c>
      <c r="AI77" s="144">
        <v>4304</v>
      </c>
      <c r="AJ77" s="72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1:69" ht="12.75" customHeight="1" x14ac:dyDescent="0.25">
      <c r="A78" s="11" t="s">
        <v>95</v>
      </c>
      <c r="B78" s="12" t="s">
        <v>38</v>
      </c>
      <c r="C78" s="13">
        <v>167</v>
      </c>
      <c r="D78" s="14">
        <v>165</v>
      </c>
      <c r="E78" s="14">
        <v>165</v>
      </c>
      <c r="F78" s="14">
        <v>167</v>
      </c>
      <c r="G78" s="14">
        <v>167</v>
      </c>
      <c r="H78" s="14">
        <v>162</v>
      </c>
      <c r="I78" s="14">
        <v>165</v>
      </c>
      <c r="J78" s="14">
        <v>164</v>
      </c>
      <c r="K78" s="14">
        <v>163</v>
      </c>
      <c r="L78" s="14">
        <v>166</v>
      </c>
      <c r="M78" s="14">
        <v>166</v>
      </c>
      <c r="N78" s="14">
        <v>162</v>
      </c>
      <c r="O78" s="14">
        <v>162</v>
      </c>
      <c r="P78" s="14">
        <v>162</v>
      </c>
      <c r="Q78" s="14">
        <v>162</v>
      </c>
      <c r="R78" s="14">
        <v>162</v>
      </c>
      <c r="S78" s="14">
        <v>162</v>
      </c>
      <c r="T78" s="14">
        <v>164</v>
      </c>
      <c r="U78" s="14">
        <v>164</v>
      </c>
      <c r="V78" s="14">
        <v>164</v>
      </c>
      <c r="W78" s="14">
        <v>164</v>
      </c>
      <c r="X78" s="14">
        <v>160</v>
      </c>
      <c r="Y78" s="14">
        <v>160</v>
      </c>
      <c r="Z78" s="14">
        <v>163</v>
      </c>
      <c r="AA78" s="14">
        <v>163</v>
      </c>
      <c r="AB78" s="14">
        <v>164</v>
      </c>
      <c r="AC78" s="14">
        <v>155</v>
      </c>
      <c r="AD78" s="14">
        <v>155</v>
      </c>
      <c r="AE78" s="14">
        <v>157</v>
      </c>
      <c r="AF78" s="14">
        <v>157</v>
      </c>
      <c r="AG78" s="14">
        <v>158</v>
      </c>
      <c r="AH78" s="14">
        <v>158</v>
      </c>
      <c r="AI78" s="144">
        <v>5028</v>
      </c>
      <c r="AJ78" s="72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1:69" ht="12.75" customHeight="1" x14ac:dyDescent="0.25">
      <c r="A79" s="11" t="s">
        <v>96</v>
      </c>
      <c r="B79" s="12" t="s">
        <v>27</v>
      </c>
      <c r="C79" s="13">
        <v>102</v>
      </c>
      <c r="D79" s="14">
        <v>122</v>
      </c>
      <c r="E79" s="14">
        <v>120</v>
      </c>
      <c r="F79" s="14">
        <v>99</v>
      </c>
      <c r="G79" s="14">
        <v>88</v>
      </c>
      <c r="H79" s="14">
        <v>103</v>
      </c>
      <c r="I79" s="14">
        <v>86</v>
      </c>
      <c r="J79" s="14">
        <v>92</v>
      </c>
      <c r="K79" s="14">
        <v>72</v>
      </c>
      <c r="L79" s="14">
        <v>77</v>
      </c>
      <c r="M79" s="14">
        <v>68</v>
      </c>
      <c r="N79" s="14">
        <v>99</v>
      </c>
      <c r="O79" s="14">
        <v>98</v>
      </c>
      <c r="P79" s="14">
        <v>99</v>
      </c>
      <c r="Q79" s="14">
        <v>101</v>
      </c>
      <c r="R79" s="14">
        <v>97</v>
      </c>
      <c r="S79" s="14">
        <v>112</v>
      </c>
      <c r="T79" s="14">
        <v>117</v>
      </c>
      <c r="U79" s="14">
        <v>110</v>
      </c>
      <c r="V79" s="14">
        <v>110</v>
      </c>
      <c r="W79" s="14">
        <v>108</v>
      </c>
      <c r="X79" s="14">
        <v>110</v>
      </c>
      <c r="Y79" s="14">
        <v>107</v>
      </c>
      <c r="Z79" s="14">
        <v>110</v>
      </c>
      <c r="AA79" s="14">
        <v>107</v>
      </c>
      <c r="AB79" s="14">
        <v>111</v>
      </c>
      <c r="AC79" s="14">
        <v>118</v>
      </c>
      <c r="AD79" s="14">
        <v>118</v>
      </c>
      <c r="AE79" s="14">
        <v>98</v>
      </c>
      <c r="AF79" s="14">
        <v>98</v>
      </c>
      <c r="AG79" s="14">
        <v>99</v>
      </c>
      <c r="AH79" s="14">
        <v>100</v>
      </c>
      <c r="AI79" s="144">
        <v>3154</v>
      </c>
      <c r="AJ79" s="72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1:69" ht="12.75" customHeight="1" x14ac:dyDescent="0.25">
      <c r="A80" s="11" t="s">
        <v>97</v>
      </c>
      <c r="B80" s="12" t="s">
        <v>8</v>
      </c>
      <c r="C80" s="13">
        <v>97</v>
      </c>
      <c r="D80" s="14">
        <v>130</v>
      </c>
      <c r="E80" s="14">
        <v>88</v>
      </c>
      <c r="F80" s="14">
        <v>83</v>
      </c>
      <c r="G80" s="14">
        <v>82</v>
      </c>
      <c r="H80" s="14">
        <v>148</v>
      </c>
      <c r="I80" s="14">
        <v>71</v>
      </c>
      <c r="J80" s="14">
        <v>72</v>
      </c>
      <c r="K80" s="14">
        <v>76</v>
      </c>
      <c r="L80" s="14">
        <v>80</v>
      </c>
      <c r="M80" s="14">
        <v>86</v>
      </c>
      <c r="N80" s="14">
        <v>164</v>
      </c>
      <c r="O80" s="14">
        <v>85</v>
      </c>
      <c r="P80" s="14">
        <v>86</v>
      </c>
      <c r="Q80" s="14">
        <v>89</v>
      </c>
      <c r="R80" s="14">
        <v>91</v>
      </c>
      <c r="S80" s="14">
        <v>115</v>
      </c>
      <c r="T80" s="14">
        <v>91</v>
      </c>
      <c r="U80" s="14">
        <v>97</v>
      </c>
      <c r="V80" s="14">
        <v>99</v>
      </c>
      <c r="W80" s="14">
        <v>95</v>
      </c>
      <c r="X80" s="14">
        <v>113</v>
      </c>
      <c r="Y80" s="14">
        <v>96</v>
      </c>
      <c r="Z80" s="14">
        <v>97</v>
      </c>
      <c r="AA80" s="14">
        <v>97</v>
      </c>
      <c r="AB80" s="14">
        <v>99</v>
      </c>
      <c r="AC80" s="14">
        <v>98</v>
      </c>
      <c r="AD80" s="14">
        <v>90</v>
      </c>
      <c r="AE80" s="14">
        <v>92</v>
      </c>
      <c r="AF80" s="14">
        <v>93</v>
      </c>
      <c r="AG80" s="14">
        <v>94</v>
      </c>
      <c r="AH80" s="14">
        <v>96</v>
      </c>
      <c r="AI80" s="144">
        <v>2993</v>
      </c>
      <c r="AJ80" s="72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1:69" ht="12.75" customHeight="1" x14ac:dyDescent="0.25">
      <c r="A81" s="11" t="s">
        <v>98</v>
      </c>
      <c r="B81" s="12" t="s">
        <v>38</v>
      </c>
      <c r="C81" s="13">
        <v>80</v>
      </c>
      <c r="D81" s="14">
        <v>68</v>
      </c>
      <c r="E81" s="14">
        <v>71</v>
      </c>
      <c r="F81" s="14">
        <v>72</v>
      </c>
      <c r="G81" s="14">
        <v>76</v>
      </c>
      <c r="H81" s="14">
        <v>52</v>
      </c>
      <c r="I81" s="14">
        <v>56</v>
      </c>
      <c r="J81" s="14">
        <v>63</v>
      </c>
      <c r="K81" s="14">
        <v>62</v>
      </c>
      <c r="L81" s="14">
        <v>66</v>
      </c>
      <c r="M81" s="14">
        <v>73</v>
      </c>
      <c r="N81" s="14">
        <v>58</v>
      </c>
      <c r="O81" s="14">
        <v>60</v>
      </c>
      <c r="P81" s="14">
        <v>65</v>
      </c>
      <c r="Q81" s="14">
        <v>66</v>
      </c>
      <c r="R81" s="14">
        <v>64</v>
      </c>
      <c r="S81" s="14">
        <v>71</v>
      </c>
      <c r="T81" s="14">
        <v>72</v>
      </c>
      <c r="U81" s="14">
        <v>72</v>
      </c>
      <c r="V81" s="14">
        <v>72</v>
      </c>
      <c r="W81" s="14">
        <v>72</v>
      </c>
      <c r="X81" s="14">
        <v>82</v>
      </c>
      <c r="Y81" s="14">
        <v>90</v>
      </c>
      <c r="Z81" s="14">
        <v>93</v>
      </c>
      <c r="AA81" s="14">
        <v>95</v>
      </c>
      <c r="AB81" s="14">
        <v>101</v>
      </c>
      <c r="AC81" s="14">
        <v>112</v>
      </c>
      <c r="AD81" s="14">
        <v>115</v>
      </c>
      <c r="AE81" s="14">
        <v>120</v>
      </c>
      <c r="AF81" s="14">
        <v>121</v>
      </c>
      <c r="AG81" s="14">
        <v>122</v>
      </c>
      <c r="AH81" s="14">
        <v>123</v>
      </c>
      <c r="AI81" s="144">
        <v>2505</v>
      </c>
      <c r="AJ81" s="72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1:69" ht="12.75" customHeight="1" x14ac:dyDescent="0.25">
      <c r="A82" s="11" t="s">
        <v>99</v>
      </c>
      <c r="B82" s="12" t="s">
        <v>64</v>
      </c>
      <c r="C82" s="13">
        <v>74</v>
      </c>
      <c r="D82" s="14">
        <v>87</v>
      </c>
      <c r="E82" s="14">
        <v>90</v>
      </c>
      <c r="F82" s="14">
        <v>98</v>
      </c>
      <c r="G82" s="14">
        <v>101</v>
      </c>
      <c r="H82" s="14">
        <v>80</v>
      </c>
      <c r="I82" s="14">
        <v>85</v>
      </c>
      <c r="J82" s="14">
        <v>87</v>
      </c>
      <c r="K82" s="14">
        <v>86</v>
      </c>
      <c r="L82" s="14">
        <v>91</v>
      </c>
      <c r="M82" s="14">
        <v>100</v>
      </c>
      <c r="N82" s="14">
        <v>56</v>
      </c>
      <c r="O82" s="14">
        <v>58</v>
      </c>
      <c r="P82" s="14">
        <v>61</v>
      </c>
      <c r="Q82" s="14">
        <v>63</v>
      </c>
      <c r="R82" s="14">
        <v>63</v>
      </c>
      <c r="S82" s="14">
        <v>66</v>
      </c>
      <c r="T82" s="14">
        <v>65</v>
      </c>
      <c r="U82" s="14">
        <v>67</v>
      </c>
      <c r="V82" s="14">
        <v>67</v>
      </c>
      <c r="W82" s="14">
        <v>63</v>
      </c>
      <c r="X82" s="14">
        <v>73</v>
      </c>
      <c r="Y82" s="14">
        <v>72</v>
      </c>
      <c r="Z82" s="14">
        <v>71</v>
      </c>
      <c r="AA82" s="14">
        <v>71</v>
      </c>
      <c r="AB82" s="14">
        <v>72</v>
      </c>
      <c r="AC82" s="14">
        <v>88</v>
      </c>
      <c r="AD82" s="14">
        <v>87</v>
      </c>
      <c r="AE82" s="14">
        <v>78</v>
      </c>
      <c r="AF82" s="14">
        <v>82</v>
      </c>
      <c r="AG82" s="14">
        <v>82</v>
      </c>
      <c r="AH82" s="14">
        <v>86</v>
      </c>
      <c r="AI82" s="144">
        <v>2396</v>
      </c>
      <c r="AJ82" s="72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1:69" ht="12.75" customHeight="1" x14ac:dyDescent="0.25">
      <c r="A83" s="11" t="s">
        <v>100</v>
      </c>
      <c r="B83" s="12" t="s">
        <v>10</v>
      </c>
      <c r="C83" s="13">
        <v>73</v>
      </c>
      <c r="D83" s="14">
        <v>118</v>
      </c>
      <c r="E83" s="14">
        <v>98</v>
      </c>
      <c r="F83" s="14">
        <v>108</v>
      </c>
      <c r="G83" s="14">
        <v>118</v>
      </c>
      <c r="H83" s="14">
        <v>74</v>
      </c>
      <c r="I83" s="14">
        <v>80</v>
      </c>
      <c r="J83" s="14">
        <v>89</v>
      </c>
      <c r="K83" s="14">
        <v>97</v>
      </c>
      <c r="L83" s="14">
        <v>108</v>
      </c>
      <c r="M83" s="14">
        <v>116</v>
      </c>
      <c r="N83" s="14">
        <v>68</v>
      </c>
      <c r="O83" s="14">
        <v>76</v>
      </c>
      <c r="P83" s="14">
        <v>80</v>
      </c>
      <c r="Q83" s="14">
        <v>88</v>
      </c>
      <c r="R83" s="14">
        <v>94</v>
      </c>
      <c r="S83" s="14">
        <v>55</v>
      </c>
      <c r="T83" s="14">
        <v>60</v>
      </c>
      <c r="U83" s="14">
        <v>64</v>
      </c>
      <c r="V83" s="14">
        <v>70</v>
      </c>
      <c r="W83" s="14">
        <v>70</v>
      </c>
      <c r="X83" s="14">
        <v>61</v>
      </c>
      <c r="Y83" s="14">
        <v>61</v>
      </c>
      <c r="Z83" s="14">
        <v>65</v>
      </c>
      <c r="AA83" s="14">
        <v>69</v>
      </c>
      <c r="AB83" s="14">
        <v>75</v>
      </c>
      <c r="AC83" s="14">
        <v>49</v>
      </c>
      <c r="AD83" s="14">
        <v>55</v>
      </c>
      <c r="AE83" s="14">
        <v>61</v>
      </c>
      <c r="AF83" s="14">
        <v>47</v>
      </c>
      <c r="AG83" s="14">
        <v>48</v>
      </c>
      <c r="AH83" s="14">
        <v>52</v>
      </c>
      <c r="AI83" s="144">
        <v>2374</v>
      </c>
      <c r="AJ83" s="72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1:69" ht="12.75" customHeight="1" x14ac:dyDescent="0.25">
      <c r="A84" s="11" t="s">
        <v>101</v>
      </c>
      <c r="B84" s="12" t="s">
        <v>18</v>
      </c>
      <c r="C84" s="13">
        <v>146</v>
      </c>
      <c r="D84" s="14">
        <v>136</v>
      </c>
      <c r="E84" s="14">
        <v>146</v>
      </c>
      <c r="F84" s="14">
        <v>154</v>
      </c>
      <c r="G84" s="14">
        <v>155</v>
      </c>
      <c r="H84" s="14">
        <v>118</v>
      </c>
      <c r="I84" s="14">
        <v>127</v>
      </c>
      <c r="J84" s="14">
        <v>136</v>
      </c>
      <c r="K84" s="14">
        <v>144</v>
      </c>
      <c r="L84" s="14">
        <v>148</v>
      </c>
      <c r="M84" s="14">
        <v>151</v>
      </c>
      <c r="N84" s="14">
        <v>108</v>
      </c>
      <c r="O84" s="14">
        <v>115</v>
      </c>
      <c r="P84" s="14">
        <v>125</v>
      </c>
      <c r="Q84" s="14">
        <v>127</v>
      </c>
      <c r="R84" s="14">
        <v>133</v>
      </c>
      <c r="S84" s="14">
        <v>122</v>
      </c>
      <c r="T84" s="14">
        <v>129</v>
      </c>
      <c r="U84" s="14">
        <v>133</v>
      </c>
      <c r="V84" s="14">
        <v>138</v>
      </c>
      <c r="W84" s="14">
        <v>138</v>
      </c>
      <c r="X84" s="14">
        <v>141</v>
      </c>
      <c r="Y84" s="14">
        <v>142</v>
      </c>
      <c r="Z84" s="14">
        <v>142</v>
      </c>
      <c r="AA84" s="14">
        <v>146</v>
      </c>
      <c r="AB84" s="14">
        <v>149</v>
      </c>
      <c r="AC84" s="14">
        <v>156</v>
      </c>
      <c r="AD84" s="14">
        <v>156</v>
      </c>
      <c r="AE84" s="14">
        <v>158</v>
      </c>
      <c r="AF84" s="14">
        <v>158</v>
      </c>
      <c r="AG84" s="14">
        <v>159</v>
      </c>
      <c r="AH84" s="14">
        <v>159</v>
      </c>
      <c r="AI84" s="144">
        <v>4349</v>
      </c>
      <c r="AJ84" s="72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1:69" ht="12.75" customHeight="1" x14ac:dyDescent="0.25">
      <c r="A85" s="11" t="s">
        <v>102</v>
      </c>
      <c r="B85" s="12" t="s">
        <v>44</v>
      </c>
      <c r="C85" s="13">
        <v>123</v>
      </c>
      <c r="D85" s="14">
        <v>111</v>
      </c>
      <c r="E85" s="14">
        <v>112</v>
      </c>
      <c r="F85" s="14">
        <v>107</v>
      </c>
      <c r="G85" s="14">
        <v>103</v>
      </c>
      <c r="H85" s="14">
        <v>156</v>
      </c>
      <c r="I85" s="14">
        <v>157</v>
      </c>
      <c r="J85" s="14">
        <v>158</v>
      </c>
      <c r="K85" s="14">
        <v>158</v>
      </c>
      <c r="L85" s="14">
        <v>147</v>
      </c>
      <c r="M85" s="14">
        <v>127</v>
      </c>
      <c r="N85" s="14">
        <v>126</v>
      </c>
      <c r="O85" s="14">
        <v>125</v>
      </c>
      <c r="P85" s="14">
        <v>114</v>
      </c>
      <c r="Q85" s="14">
        <v>121</v>
      </c>
      <c r="R85" s="14">
        <v>125</v>
      </c>
      <c r="S85" s="14">
        <v>132</v>
      </c>
      <c r="T85" s="14">
        <v>139</v>
      </c>
      <c r="U85" s="14">
        <v>143</v>
      </c>
      <c r="V85" s="14">
        <v>133</v>
      </c>
      <c r="W85" s="14">
        <v>136</v>
      </c>
      <c r="X85" s="14">
        <v>136</v>
      </c>
      <c r="Y85" s="14">
        <v>139</v>
      </c>
      <c r="Z85" s="14">
        <v>139</v>
      </c>
      <c r="AA85" s="14">
        <v>124</v>
      </c>
      <c r="AB85" s="14">
        <v>125</v>
      </c>
      <c r="AC85" s="14">
        <v>121</v>
      </c>
      <c r="AD85" s="14">
        <v>108</v>
      </c>
      <c r="AE85" s="14">
        <v>97</v>
      </c>
      <c r="AF85" s="14">
        <v>36</v>
      </c>
      <c r="AG85" s="14">
        <v>38</v>
      </c>
      <c r="AH85" s="14">
        <v>43</v>
      </c>
      <c r="AI85" s="144">
        <v>3736</v>
      </c>
      <c r="AJ85" s="72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1:69" ht="12.75" customHeight="1" x14ac:dyDescent="0.25">
      <c r="A86" s="11" t="s">
        <v>103</v>
      </c>
      <c r="B86" s="12" t="s">
        <v>20</v>
      </c>
      <c r="C86" s="13">
        <v>145</v>
      </c>
      <c r="D86" s="14">
        <v>134</v>
      </c>
      <c r="E86" s="14">
        <v>143</v>
      </c>
      <c r="F86" s="14">
        <v>142</v>
      </c>
      <c r="G86" s="14">
        <v>144</v>
      </c>
      <c r="H86" s="14">
        <v>113</v>
      </c>
      <c r="I86" s="14">
        <v>121</v>
      </c>
      <c r="J86" s="14">
        <v>125</v>
      </c>
      <c r="K86" s="14">
        <v>127</v>
      </c>
      <c r="L86" s="14">
        <v>125</v>
      </c>
      <c r="M86" s="14">
        <v>128</v>
      </c>
      <c r="N86" s="14">
        <v>113</v>
      </c>
      <c r="O86" s="14">
        <v>122</v>
      </c>
      <c r="P86" s="14">
        <v>129</v>
      </c>
      <c r="Q86" s="14">
        <v>131</v>
      </c>
      <c r="R86" s="14">
        <v>136</v>
      </c>
      <c r="S86" s="14">
        <v>129</v>
      </c>
      <c r="T86" s="14">
        <v>136</v>
      </c>
      <c r="U86" s="14">
        <v>140</v>
      </c>
      <c r="V86" s="14">
        <v>143</v>
      </c>
      <c r="W86" s="14">
        <v>143</v>
      </c>
      <c r="X86" s="14">
        <v>146</v>
      </c>
      <c r="Y86" s="14">
        <v>146</v>
      </c>
      <c r="Z86" s="14">
        <v>149</v>
      </c>
      <c r="AA86" s="14">
        <v>152</v>
      </c>
      <c r="AB86" s="14">
        <v>153</v>
      </c>
      <c r="AC86" s="14">
        <v>158</v>
      </c>
      <c r="AD86" s="14">
        <v>159</v>
      </c>
      <c r="AE86" s="14">
        <v>160</v>
      </c>
      <c r="AF86" s="14">
        <v>161</v>
      </c>
      <c r="AG86" s="14">
        <v>161</v>
      </c>
      <c r="AH86" s="14">
        <v>161</v>
      </c>
      <c r="AI86" s="144">
        <v>4330</v>
      </c>
      <c r="AJ86" s="72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1:69" ht="12.75" customHeight="1" x14ac:dyDescent="0.25">
      <c r="A87" s="11" t="s">
        <v>104</v>
      </c>
      <c r="B87" s="12" t="s">
        <v>38</v>
      </c>
      <c r="C87" s="13">
        <v>86</v>
      </c>
      <c r="D87" s="14">
        <v>163</v>
      </c>
      <c r="E87" s="14">
        <v>96</v>
      </c>
      <c r="F87" s="14">
        <v>106</v>
      </c>
      <c r="G87" s="14">
        <v>117</v>
      </c>
      <c r="H87" s="14">
        <v>72</v>
      </c>
      <c r="I87" s="14">
        <v>78</v>
      </c>
      <c r="J87" s="14">
        <v>85</v>
      </c>
      <c r="K87" s="14">
        <v>93</v>
      </c>
      <c r="L87" s="14">
        <v>104</v>
      </c>
      <c r="M87" s="14">
        <v>112</v>
      </c>
      <c r="N87" s="14">
        <v>66</v>
      </c>
      <c r="O87" s="14">
        <v>73</v>
      </c>
      <c r="P87" s="14">
        <v>78</v>
      </c>
      <c r="Q87" s="14">
        <v>84</v>
      </c>
      <c r="R87" s="14">
        <v>92</v>
      </c>
      <c r="S87" s="14">
        <v>80</v>
      </c>
      <c r="T87" s="14">
        <v>83</v>
      </c>
      <c r="U87" s="14">
        <v>87</v>
      </c>
      <c r="V87" s="14">
        <v>97</v>
      </c>
      <c r="W87" s="14">
        <v>100</v>
      </c>
      <c r="X87" s="14">
        <v>69</v>
      </c>
      <c r="Y87" s="14">
        <v>73</v>
      </c>
      <c r="Z87" s="14">
        <v>78</v>
      </c>
      <c r="AA87" s="14">
        <v>81</v>
      </c>
      <c r="AB87" s="14">
        <v>84</v>
      </c>
      <c r="AC87" s="14">
        <v>71</v>
      </c>
      <c r="AD87" s="14">
        <v>78</v>
      </c>
      <c r="AE87" s="14">
        <v>80</v>
      </c>
      <c r="AF87" s="14">
        <v>83</v>
      </c>
      <c r="AG87" s="14">
        <v>83</v>
      </c>
      <c r="AH87" s="14">
        <v>87</v>
      </c>
      <c r="AI87" s="144">
        <v>2733</v>
      </c>
      <c r="AJ87" s="72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1:69" ht="12.75" customHeight="1" x14ac:dyDescent="0.25">
      <c r="A88" s="11" t="s">
        <v>105</v>
      </c>
      <c r="B88" s="12" t="s">
        <v>10</v>
      </c>
      <c r="C88" s="13">
        <v>1</v>
      </c>
      <c r="D88" s="14">
        <v>2</v>
      </c>
      <c r="E88" s="14">
        <v>2</v>
      </c>
      <c r="F88" s="14">
        <v>2</v>
      </c>
      <c r="G88" s="14">
        <v>2</v>
      </c>
      <c r="H88" s="14">
        <v>1</v>
      </c>
      <c r="I88" s="14">
        <v>1</v>
      </c>
      <c r="J88" s="14">
        <v>1</v>
      </c>
      <c r="K88" s="14">
        <v>1</v>
      </c>
      <c r="L88" s="14">
        <v>1</v>
      </c>
      <c r="M88" s="14">
        <v>1</v>
      </c>
      <c r="N88" s="14">
        <v>1</v>
      </c>
      <c r="O88" s="14">
        <v>1</v>
      </c>
      <c r="P88" s="14">
        <v>1</v>
      </c>
      <c r="Q88" s="14">
        <v>1</v>
      </c>
      <c r="R88" s="14">
        <v>1</v>
      </c>
      <c r="S88" s="14">
        <v>1</v>
      </c>
      <c r="T88" s="14">
        <v>1</v>
      </c>
      <c r="U88" s="14">
        <v>1</v>
      </c>
      <c r="V88" s="14">
        <v>1</v>
      </c>
      <c r="W88" s="14">
        <v>1</v>
      </c>
      <c r="X88" s="14">
        <v>1</v>
      </c>
      <c r="Y88" s="14">
        <v>1</v>
      </c>
      <c r="Z88" s="14">
        <v>1</v>
      </c>
      <c r="AA88" s="14">
        <v>1</v>
      </c>
      <c r="AB88" s="14">
        <v>2</v>
      </c>
      <c r="AC88" s="14">
        <v>3</v>
      </c>
      <c r="AD88" s="14">
        <v>3</v>
      </c>
      <c r="AE88" s="14">
        <v>3</v>
      </c>
      <c r="AF88" s="14">
        <v>3</v>
      </c>
      <c r="AG88" s="14">
        <v>3</v>
      </c>
      <c r="AH88" s="14">
        <v>3</v>
      </c>
      <c r="AI88" s="144">
        <v>48</v>
      </c>
      <c r="AJ88" s="72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1:69" ht="12.75" customHeight="1" x14ac:dyDescent="0.25">
      <c r="A89" s="11" t="s">
        <v>106</v>
      </c>
      <c r="B89" s="12" t="s">
        <v>38</v>
      </c>
      <c r="C89" s="13">
        <v>77</v>
      </c>
      <c r="D89" s="14">
        <v>59</v>
      </c>
      <c r="E89" s="14">
        <v>56</v>
      </c>
      <c r="F89" s="14">
        <v>58</v>
      </c>
      <c r="G89" s="14">
        <v>63</v>
      </c>
      <c r="H89" s="14">
        <v>60</v>
      </c>
      <c r="I89" s="14">
        <v>68</v>
      </c>
      <c r="J89" s="14">
        <v>67</v>
      </c>
      <c r="K89" s="14">
        <v>69</v>
      </c>
      <c r="L89" s="14">
        <v>73</v>
      </c>
      <c r="M89" s="14">
        <v>78</v>
      </c>
      <c r="N89" s="14">
        <v>52</v>
      </c>
      <c r="O89" s="14">
        <v>56</v>
      </c>
      <c r="P89" s="14">
        <v>60</v>
      </c>
      <c r="Q89" s="14">
        <v>65</v>
      </c>
      <c r="R89" s="14">
        <v>67</v>
      </c>
      <c r="S89" s="14">
        <v>68</v>
      </c>
      <c r="T89" s="14">
        <v>72</v>
      </c>
      <c r="U89" s="14">
        <v>75</v>
      </c>
      <c r="V89" s="14">
        <v>75</v>
      </c>
      <c r="W89" s="14">
        <v>78</v>
      </c>
      <c r="X89" s="14">
        <v>81</v>
      </c>
      <c r="Y89" s="14">
        <v>89</v>
      </c>
      <c r="Z89" s="14">
        <v>92</v>
      </c>
      <c r="AA89" s="14">
        <v>94</v>
      </c>
      <c r="AB89" s="14">
        <v>100</v>
      </c>
      <c r="AC89" s="14">
        <v>111</v>
      </c>
      <c r="AD89" s="14">
        <v>114</v>
      </c>
      <c r="AE89" s="14">
        <v>119</v>
      </c>
      <c r="AF89" s="14">
        <v>120</v>
      </c>
      <c r="AG89" s="14">
        <v>121</v>
      </c>
      <c r="AH89" s="14">
        <v>122</v>
      </c>
      <c r="AI89" s="144">
        <v>2482</v>
      </c>
      <c r="AJ89" s="72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1:69" ht="12.75" customHeight="1" x14ac:dyDescent="0.25">
      <c r="A90" s="11" t="s">
        <v>107</v>
      </c>
      <c r="B90" s="12" t="s">
        <v>12</v>
      </c>
      <c r="C90" s="13">
        <v>13</v>
      </c>
      <c r="D90" s="14">
        <v>7</v>
      </c>
      <c r="E90" s="14">
        <v>8</v>
      </c>
      <c r="F90" s="14">
        <v>9</v>
      </c>
      <c r="G90" s="14">
        <v>9</v>
      </c>
      <c r="H90" s="14">
        <v>21</v>
      </c>
      <c r="I90" s="14">
        <v>19</v>
      </c>
      <c r="J90" s="14">
        <v>17</v>
      </c>
      <c r="K90" s="14">
        <v>15</v>
      </c>
      <c r="L90" s="14">
        <v>11</v>
      </c>
      <c r="M90" s="14">
        <v>10</v>
      </c>
      <c r="N90" s="14">
        <v>44</v>
      </c>
      <c r="O90" s="14">
        <v>28</v>
      </c>
      <c r="P90" s="14">
        <v>23</v>
      </c>
      <c r="Q90" s="14">
        <v>17</v>
      </c>
      <c r="R90" s="14">
        <v>15</v>
      </c>
      <c r="S90" s="14">
        <v>19</v>
      </c>
      <c r="T90" s="14">
        <v>19</v>
      </c>
      <c r="U90" s="14">
        <v>17</v>
      </c>
      <c r="V90" s="14">
        <v>15</v>
      </c>
      <c r="W90" s="14">
        <v>15</v>
      </c>
      <c r="X90" s="14">
        <v>18</v>
      </c>
      <c r="Y90" s="14">
        <v>17</v>
      </c>
      <c r="Z90" s="14">
        <v>17</v>
      </c>
      <c r="AA90" s="14">
        <v>16</v>
      </c>
      <c r="AB90" s="14">
        <v>16</v>
      </c>
      <c r="AC90" s="14">
        <v>17</v>
      </c>
      <c r="AD90" s="14">
        <v>17</v>
      </c>
      <c r="AE90" s="14">
        <v>19</v>
      </c>
      <c r="AF90" s="14">
        <v>18</v>
      </c>
      <c r="AG90" s="14">
        <v>19</v>
      </c>
      <c r="AH90" s="14">
        <v>17</v>
      </c>
      <c r="AI90" s="144">
        <v>529</v>
      </c>
      <c r="AJ90" s="72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1:69" ht="12.75" customHeight="1" x14ac:dyDescent="0.25">
      <c r="A91" s="11" t="s">
        <v>108</v>
      </c>
      <c r="B91" s="12" t="s">
        <v>78</v>
      </c>
      <c r="C91" s="13">
        <v>100</v>
      </c>
      <c r="D91" s="14">
        <v>83</v>
      </c>
      <c r="E91" s="14">
        <v>92</v>
      </c>
      <c r="F91" s="14">
        <v>103</v>
      </c>
      <c r="G91" s="14">
        <v>112</v>
      </c>
      <c r="H91" s="14">
        <v>73</v>
      </c>
      <c r="I91" s="14">
        <v>79</v>
      </c>
      <c r="J91" s="14">
        <v>86</v>
      </c>
      <c r="K91" s="14">
        <v>94</v>
      </c>
      <c r="L91" s="14">
        <v>107</v>
      </c>
      <c r="M91" s="14">
        <v>113</v>
      </c>
      <c r="N91" s="14">
        <v>67</v>
      </c>
      <c r="O91" s="14">
        <v>74</v>
      </c>
      <c r="P91" s="14">
        <v>79</v>
      </c>
      <c r="Q91" s="14">
        <v>87</v>
      </c>
      <c r="R91" s="14">
        <v>93</v>
      </c>
      <c r="S91" s="14">
        <v>81</v>
      </c>
      <c r="T91" s="14">
        <v>84</v>
      </c>
      <c r="U91" s="14">
        <v>89</v>
      </c>
      <c r="V91" s="14">
        <v>98</v>
      </c>
      <c r="W91" s="14">
        <v>101</v>
      </c>
      <c r="X91" s="14">
        <v>99</v>
      </c>
      <c r="Y91" s="14">
        <v>105</v>
      </c>
      <c r="Z91" s="14">
        <v>108</v>
      </c>
      <c r="AA91" s="14">
        <v>112</v>
      </c>
      <c r="AB91" s="14">
        <v>117</v>
      </c>
      <c r="AC91" s="14">
        <v>126</v>
      </c>
      <c r="AD91" s="14">
        <v>119</v>
      </c>
      <c r="AE91" s="14">
        <v>123</v>
      </c>
      <c r="AF91" s="14">
        <v>123</v>
      </c>
      <c r="AG91" s="14">
        <v>124</v>
      </c>
      <c r="AH91" s="14">
        <v>126</v>
      </c>
      <c r="AI91" s="144">
        <v>3077</v>
      </c>
      <c r="AJ91" s="72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1:69" ht="12.75" customHeight="1" x14ac:dyDescent="0.25">
      <c r="A92" s="11" t="s">
        <v>109</v>
      </c>
      <c r="B92" s="12" t="s">
        <v>27</v>
      </c>
      <c r="C92" s="13">
        <v>6</v>
      </c>
      <c r="D92" s="14">
        <v>1</v>
      </c>
      <c r="E92" s="14">
        <v>1</v>
      </c>
      <c r="F92" s="14">
        <v>1</v>
      </c>
      <c r="G92" s="14">
        <v>1</v>
      </c>
      <c r="H92" s="14">
        <v>2</v>
      </c>
      <c r="I92" s="14">
        <v>4</v>
      </c>
      <c r="J92" s="14">
        <v>4</v>
      </c>
      <c r="K92" s="14">
        <v>4</v>
      </c>
      <c r="L92" s="14">
        <v>5</v>
      </c>
      <c r="M92" s="14">
        <v>5</v>
      </c>
      <c r="N92" s="14">
        <v>13</v>
      </c>
      <c r="O92" s="14">
        <v>14</v>
      </c>
      <c r="P92" s="14">
        <v>11</v>
      </c>
      <c r="Q92" s="14">
        <v>11</v>
      </c>
      <c r="R92" s="14">
        <v>10</v>
      </c>
      <c r="S92" s="14">
        <v>12</v>
      </c>
      <c r="T92" s="14">
        <v>10</v>
      </c>
      <c r="U92" s="14">
        <v>10</v>
      </c>
      <c r="V92" s="14">
        <v>9</v>
      </c>
      <c r="W92" s="14">
        <v>8</v>
      </c>
      <c r="X92" s="14">
        <v>9</v>
      </c>
      <c r="Y92" s="14">
        <v>8</v>
      </c>
      <c r="Z92" s="14">
        <v>7</v>
      </c>
      <c r="AA92" s="14">
        <v>7</v>
      </c>
      <c r="AB92" s="14">
        <v>7</v>
      </c>
      <c r="AC92" s="14">
        <v>7</v>
      </c>
      <c r="AD92" s="14">
        <v>7</v>
      </c>
      <c r="AE92" s="14">
        <v>6</v>
      </c>
      <c r="AF92" s="14">
        <v>6</v>
      </c>
      <c r="AG92" s="14">
        <v>6</v>
      </c>
      <c r="AH92" s="14">
        <v>6</v>
      </c>
      <c r="AI92" s="144">
        <v>212</v>
      </c>
      <c r="AJ92" s="72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1:69" ht="12.75" customHeight="1" x14ac:dyDescent="0.25">
      <c r="A93" s="11" t="s">
        <v>110</v>
      </c>
      <c r="B93" s="12" t="s">
        <v>38</v>
      </c>
      <c r="C93" s="13">
        <v>60</v>
      </c>
      <c r="D93" s="14">
        <v>59</v>
      </c>
      <c r="E93" s="14">
        <v>63</v>
      </c>
      <c r="F93" s="14">
        <v>65</v>
      </c>
      <c r="G93" s="14">
        <v>70</v>
      </c>
      <c r="H93" s="14">
        <v>39</v>
      </c>
      <c r="I93" s="14">
        <v>47</v>
      </c>
      <c r="J93" s="14">
        <v>51</v>
      </c>
      <c r="K93" s="14">
        <v>52</v>
      </c>
      <c r="L93" s="14">
        <v>62</v>
      </c>
      <c r="M93" s="14">
        <v>69</v>
      </c>
      <c r="N93" s="14">
        <v>39</v>
      </c>
      <c r="O93" s="14">
        <v>41</v>
      </c>
      <c r="P93" s="14">
        <v>42</v>
      </c>
      <c r="Q93" s="14">
        <v>44</v>
      </c>
      <c r="R93" s="14">
        <v>47</v>
      </c>
      <c r="S93" s="14">
        <v>59</v>
      </c>
      <c r="T93" s="14">
        <v>61</v>
      </c>
      <c r="U93" s="14">
        <v>61</v>
      </c>
      <c r="V93" s="14">
        <v>61</v>
      </c>
      <c r="W93" s="14">
        <v>62</v>
      </c>
      <c r="X93" s="14">
        <v>67</v>
      </c>
      <c r="Y93" s="14">
        <v>64</v>
      </c>
      <c r="Z93" s="14">
        <v>63</v>
      </c>
      <c r="AA93" s="14">
        <v>66</v>
      </c>
      <c r="AB93" s="14">
        <v>69</v>
      </c>
      <c r="AC93" s="14">
        <v>79</v>
      </c>
      <c r="AD93" s="14">
        <v>79</v>
      </c>
      <c r="AE93" s="14">
        <v>79</v>
      </c>
      <c r="AF93" s="14">
        <v>71</v>
      </c>
      <c r="AG93" s="14">
        <v>65</v>
      </c>
      <c r="AH93" s="14">
        <v>61</v>
      </c>
      <c r="AI93" s="144">
        <v>1857</v>
      </c>
      <c r="AJ93" s="72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1:69" ht="12.75" customHeight="1" x14ac:dyDescent="0.25">
      <c r="A94" s="11" t="s">
        <v>111</v>
      </c>
      <c r="B94" s="12" t="s">
        <v>20</v>
      </c>
      <c r="C94" s="13">
        <v>118</v>
      </c>
      <c r="D94" s="14">
        <v>159</v>
      </c>
      <c r="E94" s="14">
        <v>115</v>
      </c>
      <c r="F94" s="14">
        <v>115</v>
      </c>
      <c r="G94" s="14">
        <v>119</v>
      </c>
      <c r="H94" s="14">
        <v>88</v>
      </c>
      <c r="I94" s="14">
        <v>92</v>
      </c>
      <c r="J94" s="14">
        <v>93</v>
      </c>
      <c r="K94" s="14">
        <v>97</v>
      </c>
      <c r="L94" s="14">
        <v>99</v>
      </c>
      <c r="M94" s="14">
        <v>105</v>
      </c>
      <c r="N94" s="14">
        <v>105</v>
      </c>
      <c r="O94" s="14">
        <v>108</v>
      </c>
      <c r="P94" s="14">
        <v>107</v>
      </c>
      <c r="Q94" s="14">
        <v>109</v>
      </c>
      <c r="R94" s="14">
        <v>111</v>
      </c>
      <c r="S94" s="14">
        <v>99</v>
      </c>
      <c r="T94" s="14">
        <v>102</v>
      </c>
      <c r="U94" s="14">
        <v>104</v>
      </c>
      <c r="V94" s="14">
        <v>103</v>
      </c>
      <c r="W94" s="14">
        <v>105</v>
      </c>
      <c r="X94" s="14">
        <v>121</v>
      </c>
      <c r="Y94" s="14">
        <v>122</v>
      </c>
      <c r="Z94" s="14">
        <v>125</v>
      </c>
      <c r="AA94" s="14">
        <v>127</v>
      </c>
      <c r="AB94" s="14">
        <v>128</v>
      </c>
      <c r="AC94" s="14">
        <v>137</v>
      </c>
      <c r="AD94" s="14">
        <v>143</v>
      </c>
      <c r="AE94" s="14">
        <v>144</v>
      </c>
      <c r="AF94" s="14">
        <v>144</v>
      </c>
      <c r="AG94" s="14">
        <v>143</v>
      </c>
      <c r="AH94" s="14">
        <v>144</v>
      </c>
      <c r="AI94" s="144">
        <v>3613</v>
      </c>
      <c r="AJ94" s="72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1:69" ht="12.75" customHeight="1" x14ac:dyDescent="0.25">
      <c r="A95" s="11" t="s">
        <v>112</v>
      </c>
      <c r="B95" s="12" t="s">
        <v>22</v>
      </c>
      <c r="C95" s="13">
        <v>59</v>
      </c>
      <c r="D95" s="14">
        <v>57</v>
      </c>
      <c r="E95" s="14">
        <v>50</v>
      </c>
      <c r="F95" s="14">
        <v>49</v>
      </c>
      <c r="G95" s="14">
        <v>48</v>
      </c>
      <c r="H95" s="14">
        <v>43</v>
      </c>
      <c r="I95" s="14">
        <v>43</v>
      </c>
      <c r="J95" s="14">
        <v>44</v>
      </c>
      <c r="K95" s="14">
        <v>45</v>
      </c>
      <c r="L95" s="14">
        <v>45</v>
      </c>
      <c r="M95" s="14">
        <v>54</v>
      </c>
      <c r="N95" s="14">
        <v>80</v>
      </c>
      <c r="O95" s="14">
        <v>84</v>
      </c>
      <c r="P95" s="14">
        <v>82</v>
      </c>
      <c r="Q95" s="14">
        <v>78</v>
      </c>
      <c r="R95" s="14">
        <v>79</v>
      </c>
      <c r="S95" s="14">
        <v>67</v>
      </c>
      <c r="T95" s="14">
        <v>66</v>
      </c>
      <c r="U95" s="14">
        <v>65</v>
      </c>
      <c r="V95" s="14">
        <v>59</v>
      </c>
      <c r="W95" s="14">
        <v>57</v>
      </c>
      <c r="X95" s="14">
        <v>58</v>
      </c>
      <c r="Y95" s="14">
        <v>58</v>
      </c>
      <c r="Z95" s="14">
        <v>56</v>
      </c>
      <c r="AA95" s="14">
        <v>55</v>
      </c>
      <c r="AB95" s="14">
        <v>53</v>
      </c>
      <c r="AC95" s="14">
        <v>58</v>
      </c>
      <c r="AD95" s="14">
        <v>60</v>
      </c>
      <c r="AE95" s="14">
        <v>58</v>
      </c>
      <c r="AF95" s="14">
        <v>62</v>
      </c>
      <c r="AG95" s="14">
        <v>66</v>
      </c>
      <c r="AH95" s="14">
        <v>69</v>
      </c>
      <c r="AI95" s="144">
        <v>1848</v>
      </c>
      <c r="AJ95" s="72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1:69" ht="12.75" customHeight="1" x14ac:dyDescent="0.25">
      <c r="A96" s="11" t="s">
        <v>113</v>
      </c>
      <c r="B96" s="12" t="s">
        <v>20</v>
      </c>
      <c r="C96" s="13">
        <v>63</v>
      </c>
      <c r="D96" s="14">
        <v>58</v>
      </c>
      <c r="E96" s="14">
        <v>62</v>
      </c>
      <c r="F96" s="14">
        <v>71</v>
      </c>
      <c r="G96" s="14">
        <v>81</v>
      </c>
      <c r="H96" s="14">
        <v>36</v>
      </c>
      <c r="I96" s="14">
        <v>49</v>
      </c>
      <c r="J96" s="14">
        <v>56</v>
      </c>
      <c r="K96" s="14">
        <v>65</v>
      </c>
      <c r="L96" s="14">
        <v>71</v>
      </c>
      <c r="M96" s="14">
        <v>82</v>
      </c>
      <c r="N96" s="14">
        <v>40</v>
      </c>
      <c r="O96" s="14">
        <v>44</v>
      </c>
      <c r="P96" s="14">
        <v>46</v>
      </c>
      <c r="Q96" s="14">
        <v>52</v>
      </c>
      <c r="R96" s="14">
        <v>56</v>
      </c>
      <c r="S96" s="14">
        <v>49</v>
      </c>
      <c r="T96" s="14">
        <v>55</v>
      </c>
      <c r="U96" s="14">
        <v>56</v>
      </c>
      <c r="V96" s="14">
        <v>60</v>
      </c>
      <c r="W96" s="14">
        <v>64</v>
      </c>
      <c r="X96" s="14">
        <v>66</v>
      </c>
      <c r="Y96" s="14">
        <v>69</v>
      </c>
      <c r="Z96" s="14">
        <v>73</v>
      </c>
      <c r="AA96" s="14">
        <v>78</v>
      </c>
      <c r="AB96" s="14">
        <v>81</v>
      </c>
      <c r="AC96" s="14">
        <v>72</v>
      </c>
      <c r="AD96" s="14">
        <v>80</v>
      </c>
      <c r="AE96" s="14">
        <v>81</v>
      </c>
      <c r="AF96" s="14">
        <v>84</v>
      </c>
      <c r="AG96" s="14">
        <v>85</v>
      </c>
      <c r="AH96" s="14">
        <v>88</v>
      </c>
      <c r="AI96" s="144">
        <v>2010</v>
      </c>
      <c r="AJ96" s="72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1:69" ht="12.75" customHeight="1" x14ac:dyDescent="0.25">
      <c r="A97" s="11" t="s">
        <v>114</v>
      </c>
      <c r="B97" s="12" t="s">
        <v>14</v>
      </c>
      <c r="C97" s="13">
        <v>120</v>
      </c>
      <c r="D97" s="14">
        <v>127</v>
      </c>
      <c r="E97" s="14">
        <v>139</v>
      </c>
      <c r="F97" s="14">
        <v>139</v>
      </c>
      <c r="G97" s="14">
        <v>137</v>
      </c>
      <c r="H97" s="14">
        <v>115</v>
      </c>
      <c r="I97" s="14">
        <v>119</v>
      </c>
      <c r="J97" s="14">
        <v>123</v>
      </c>
      <c r="K97" s="14">
        <v>121</v>
      </c>
      <c r="L97" s="14">
        <v>123</v>
      </c>
      <c r="M97" s="14">
        <v>125</v>
      </c>
      <c r="N97" s="14">
        <v>112</v>
      </c>
      <c r="O97" s="14">
        <v>113</v>
      </c>
      <c r="P97" s="14">
        <v>116</v>
      </c>
      <c r="Q97" s="14">
        <v>117</v>
      </c>
      <c r="R97" s="14">
        <v>116</v>
      </c>
      <c r="S97" s="14">
        <v>110</v>
      </c>
      <c r="T97" s="14">
        <v>109</v>
      </c>
      <c r="U97" s="14">
        <v>111</v>
      </c>
      <c r="V97" s="14">
        <v>114</v>
      </c>
      <c r="W97" s="14">
        <v>116</v>
      </c>
      <c r="X97" s="14">
        <v>123</v>
      </c>
      <c r="Y97" s="14">
        <v>125</v>
      </c>
      <c r="Z97" s="14">
        <v>122</v>
      </c>
      <c r="AA97" s="14">
        <v>123</v>
      </c>
      <c r="AB97" s="14">
        <v>122</v>
      </c>
      <c r="AC97" s="14">
        <v>131</v>
      </c>
      <c r="AD97" s="14">
        <v>131</v>
      </c>
      <c r="AE97" s="14">
        <v>94</v>
      </c>
      <c r="AF97" s="14">
        <v>95</v>
      </c>
      <c r="AG97" s="14">
        <v>96</v>
      </c>
      <c r="AH97" s="14">
        <v>98</v>
      </c>
      <c r="AI97" s="144">
        <v>3662</v>
      </c>
      <c r="AJ97" s="72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1:69" ht="12.75" customHeight="1" x14ac:dyDescent="0.25">
      <c r="A98" s="11" t="s">
        <v>115</v>
      </c>
      <c r="B98" s="12" t="s">
        <v>38</v>
      </c>
      <c r="C98" s="13">
        <v>144</v>
      </c>
      <c r="D98" s="14">
        <v>131</v>
      </c>
      <c r="E98" s="14">
        <v>141</v>
      </c>
      <c r="F98" s="14">
        <v>146</v>
      </c>
      <c r="G98" s="14">
        <v>147</v>
      </c>
      <c r="H98" s="14">
        <v>121</v>
      </c>
      <c r="I98" s="14">
        <v>129</v>
      </c>
      <c r="J98" s="14">
        <v>134</v>
      </c>
      <c r="K98" s="14">
        <v>139</v>
      </c>
      <c r="L98" s="14">
        <v>143</v>
      </c>
      <c r="M98" s="14">
        <v>147</v>
      </c>
      <c r="N98" s="14">
        <v>120</v>
      </c>
      <c r="O98" s="14">
        <v>132</v>
      </c>
      <c r="P98" s="14">
        <v>134</v>
      </c>
      <c r="Q98" s="14">
        <v>136</v>
      </c>
      <c r="R98" s="14">
        <v>141</v>
      </c>
      <c r="S98" s="14">
        <v>143</v>
      </c>
      <c r="T98" s="14">
        <v>147</v>
      </c>
      <c r="U98" s="14">
        <v>148</v>
      </c>
      <c r="V98" s="14">
        <v>146</v>
      </c>
      <c r="W98" s="14">
        <v>149</v>
      </c>
      <c r="X98" s="14">
        <v>154</v>
      </c>
      <c r="Y98" s="14">
        <v>149</v>
      </c>
      <c r="Z98" s="14">
        <v>144</v>
      </c>
      <c r="AA98" s="14">
        <v>141</v>
      </c>
      <c r="AB98" s="14">
        <v>139</v>
      </c>
      <c r="AC98" s="14">
        <v>142</v>
      </c>
      <c r="AD98" s="14">
        <v>140</v>
      </c>
      <c r="AE98" s="14">
        <v>140</v>
      </c>
      <c r="AF98" s="14">
        <v>137</v>
      </c>
      <c r="AG98" s="14">
        <v>132</v>
      </c>
      <c r="AH98" s="14">
        <v>129</v>
      </c>
      <c r="AI98" s="144">
        <v>4321</v>
      </c>
      <c r="AJ98" s="72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1:69" ht="12.75" customHeight="1" x14ac:dyDescent="0.25">
      <c r="A99" s="11" t="s">
        <v>116</v>
      </c>
      <c r="B99" s="12" t="s">
        <v>38</v>
      </c>
      <c r="C99" s="13">
        <v>161</v>
      </c>
      <c r="D99" s="14">
        <v>153</v>
      </c>
      <c r="E99" s="14">
        <v>163</v>
      </c>
      <c r="F99" s="14">
        <v>165</v>
      </c>
      <c r="G99" s="14">
        <v>165</v>
      </c>
      <c r="H99" s="14">
        <v>138</v>
      </c>
      <c r="I99" s="14">
        <v>154</v>
      </c>
      <c r="J99" s="14">
        <v>156</v>
      </c>
      <c r="K99" s="14">
        <v>159</v>
      </c>
      <c r="L99" s="14">
        <v>162</v>
      </c>
      <c r="M99" s="14">
        <v>165</v>
      </c>
      <c r="N99" s="14">
        <v>141</v>
      </c>
      <c r="O99" s="14">
        <v>151</v>
      </c>
      <c r="P99" s="14">
        <v>153</v>
      </c>
      <c r="Q99" s="14">
        <v>158</v>
      </c>
      <c r="R99" s="14">
        <v>158</v>
      </c>
      <c r="S99" s="14">
        <v>158</v>
      </c>
      <c r="T99" s="14">
        <v>159</v>
      </c>
      <c r="U99" s="14">
        <v>160</v>
      </c>
      <c r="V99" s="14">
        <v>161</v>
      </c>
      <c r="W99" s="14">
        <v>162</v>
      </c>
      <c r="X99" s="14">
        <v>158</v>
      </c>
      <c r="Y99" s="14">
        <v>158</v>
      </c>
      <c r="Z99" s="14">
        <v>158</v>
      </c>
      <c r="AA99" s="14">
        <v>161</v>
      </c>
      <c r="AB99" s="14">
        <v>162</v>
      </c>
      <c r="AC99" s="14">
        <v>148</v>
      </c>
      <c r="AD99" s="14">
        <v>149</v>
      </c>
      <c r="AE99" s="14">
        <v>150</v>
      </c>
      <c r="AF99" s="14">
        <v>151</v>
      </c>
      <c r="AG99" s="14">
        <v>151</v>
      </c>
      <c r="AH99" s="14">
        <v>152</v>
      </c>
      <c r="AI99" s="144">
        <v>4839</v>
      </c>
      <c r="AJ99" s="72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1:69" ht="12.75" customHeight="1" x14ac:dyDescent="0.25">
      <c r="A100" s="11" t="s">
        <v>117</v>
      </c>
      <c r="B100" s="12" t="s">
        <v>38</v>
      </c>
      <c r="C100" s="13">
        <v>78</v>
      </c>
      <c r="D100" s="14">
        <v>61</v>
      </c>
      <c r="E100" s="14">
        <v>61</v>
      </c>
      <c r="F100" s="14">
        <v>62</v>
      </c>
      <c r="G100" s="14">
        <v>66</v>
      </c>
      <c r="H100" s="14">
        <v>50</v>
      </c>
      <c r="I100" s="14">
        <v>55</v>
      </c>
      <c r="J100" s="14">
        <v>62</v>
      </c>
      <c r="K100" s="14">
        <v>63</v>
      </c>
      <c r="L100" s="14">
        <v>67</v>
      </c>
      <c r="M100" s="14">
        <v>74</v>
      </c>
      <c r="N100" s="14">
        <v>51</v>
      </c>
      <c r="O100" s="14">
        <v>55</v>
      </c>
      <c r="P100" s="14">
        <v>59</v>
      </c>
      <c r="Q100" s="14">
        <v>67</v>
      </c>
      <c r="R100" s="14">
        <v>69</v>
      </c>
      <c r="S100" s="14">
        <v>69</v>
      </c>
      <c r="T100" s="14">
        <v>74</v>
      </c>
      <c r="U100" s="14">
        <v>76</v>
      </c>
      <c r="V100" s="14">
        <v>77</v>
      </c>
      <c r="W100" s="14">
        <v>82</v>
      </c>
      <c r="X100" s="14">
        <v>83</v>
      </c>
      <c r="Y100" s="14">
        <v>91</v>
      </c>
      <c r="Z100" s="14">
        <v>95</v>
      </c>
      <c r="AA100" s="14">
        <v>96</v>
      </c>
      <c r="AB100" s="14">
        <v>102</v>
      </c>
      <c r="AC100" s="14">
        <v>113</v>
      </c>
      <c r="AD100" s="14">
        <v>117</v>
      </c>
      <c r="AE100" s="14">
        <v>121</v>
      </c>
      <c r="AF100" s="14">
        <v>122</v>
      </c>
      <c r="AG100" s="14">
        <v>123</v>
      </c>
      <c r="AH100" s="14">
        <v>125</v>
      </c>
      <c r="AI100" s="144">
        <v>2488</v>
      </c>
      <c r="AJ100" s="72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1:69" ht="12.75" customHeight="1" x14ac:dyDescent="0.25">
      <c r="A101" s="11" t="s">
        <v>118</v>
      </c>
      <c r="B101" s="12" t="s">
        <v>16</v>
      </c>
      <c r="C101" s="13">
        <v>129</v>
      </c>
      <c r="D101" s="14">
        <v>120</v>
      </c>
      <c r="E101" s="14">
        <v>111</v>
      </c>
      <c r="F101" s="14">
        <v>114</v>
      </c>
      <c r="G101" s="14">
        <v>121</v>
      </c>
      <c r="H101" s="14">
        <v>168</v>
      </c>
      <c r="I101" s="14">
        <v>171</v>
      </c>
      <c r="J101" s="14">
        <v>170</v>
      </c>
      <c r="K101" s="14">
        <v>167</v>
      </c>
      <c r="L101" s="14">
        <v>159</v>
      </c>
      <c r="M101" s="14">
        <v>148</v>
      </c>
      <c r="N101" s="14">
        <v>170</v>
      </c>
      <c r="O101" s="14">
        <v>170</v>
      </c>
      <c r="P101" s="14">
        <v>168</v>
      </c>
      <c r="Q101" s="14">
        <v>146</v>
      </c>
      <c r="R101" s="14">
        <v>130</v>
      </c>
      <c r="S101" s="14">
        <v>145</v>
      </c>
      <c r="T101" s="14">
        <v>148</v>
      </c>
      <c r="U101" s="14">
        <v>147</v>
      </c>
      <c r="V101" s="14">
        <v>132</v>
      </c>
      <c r="W101" s="14">
        <v>115</v>
      </c>
      <c r="X101" s="14">
        <v>133</v>
      </c>
      <c r="Y101" s="14">
        <v>127</v>
      </c>
      <c r="Z101" s="14">
        <v>126</v>
      </c>
      <c r="AA101" s="14">
        <v>117</v>
      </c>
      <c r="AB101" s="14">
        <v>89</v>
      </c>
      <c r="AC101" s="14">
        <v>76</v>
      </c>
      <c r="AD101" s="14">
        <v>62</v>
      </c>
      <c r="AE101" s="14">
        <v>52</v>
      </c>
      <c r="AF101" s="14">
        <v>53</v>
      </c>
      <c r="AG101" s="14">
        <v>54</v>
      </c>
      <c r="AH101" s="14">
        <v>57</v>
      </c>
      <c r="AI101" s="144">
        <v>3866</v>
      </c>
      <c r="AJ101" s="72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1:69" ht="12.75" customHeight="1" x14ac:dyDescent="0.25">
      <c r="A102" s="11" t="s">
        <v>119</v>
      </c>
      <c r="B102" s="12" t="s">
        <v>12</v>
      </c>
      <c r="C102" s="13">
        <v>122</v>
      </c>
      <c r="D102" s="14">
        <v>97</v>
      </c>
      <c r="E102" s="14">
        <v>114</v>
      </c>
      <c r="F102" s="14">
        <v>123</v>
      </c>
      <c r="G102" s="14">
        <v>130</v>
      </c>
      <c r="H102" s="14">
        <v>99</v>
      </c>
      <c r="I102" s="14">
        <v>113</v>
      </c>
      <c r="J102" s="14">
        <v>120</v>
      </c>
      <c r="K102" s="14">
        <v>85</v>
      </c>
      <c r="L102" s="14">
        <v>98</v>
      </c>
      <c r="M102" s="14">
        <v>108</v>
      </c>
      <c r="N102" s="14">
        <v>100</v>
      </c>
      <c r="O102" s="14">
        <v>106</v>
      </c>
      <c r="P102" s="14">
        <v>111</v>
      </c>
      <c r="Q102" s="14">
        <v>120</v>
      </c>
      <c r="R102" s="14">
        <v>123</v>
      </c>
      <c r="S102" s="14">
        <v>113</v>
      </c>
      <c r="T102" s="14">
        <v>120</v>
      </c>
      <c r="U102" s="14">
        <v>126</v>
      </c>
      <c r="V102" s="14">
        <v>129</v>
      </c>
      <c r="W102" s="14">
        <v>135</v>
      </c>
      <c r="X102" s="14">
        <v>135</v>
      </c>
      <c r="Y102" s="14">
        <v>136</v>
      </c>
      <c r="Z102" s="14">
        <v>138</v>
      </c>
      <c r="AA102" s="14">
        <v>140</v>
      </c>
      <c r="AB102" s="14">
        <v>143</v>
      </c>
      <c r="AC102" s="14">
        <v>123</v>
      </c>
      <c r="AD102" s="14">
        <v>125</v>
      </c>
      <c r="AE102" s="14">
        <v>126</v>
      </c>
      <c r="AF102" s="14">
        <v>127</v>
      </c>
      <c r="AG102" s="14">
        <v>128</v>
      </c>
      <c r="AH102" s="14">
        <v>131</v>
      </c>
      <c r="AI102" s="144">
        <v>3722</v>
      </c>
      <c r="AJ102" s="72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1:69" ht="12.75" customHeight="1" x14ac:dyDescent="0.25">
      <c r="A103" s="11" t="s">
        <v>120</v>
      </c>
      <c r="B103" s="12" t="s">
        <v>44</v>
      </c>
      <c r="C103" s="13">
        <v>54</v>
      </c>
      <c r="D103" s="14">
        <v>53</v>
      </c>
      <c r="E103" s="14">
        <v>58</v>
      </c>
      <c r="F103" s="14">
        <v>66</v>
      </c>
      <c r="G103" s="14">
        <v>75</v>
      </c>
      <c r="H103" s="14">
        <v>35</v>
      </c>
      <c r="I103" s="14">
        <v>48</v>
      </c>
      <c r="J103" s="14">
        <v>55</v>
      </c>
      <c r="K103" s="14">
        <v>64</v>
      </c>
      <c r="L103" s="14">
        <v>70</v>
      </c>
      <c r="M103" s="14">
        <v>81</v>
      </c>
      <c r="N103" s="14">
        <v>46</v>
      </c>
      <c r="O103" s="14">
        <v>48</v>
      </c>
      <c r="P103" s="14">
        <v>49</v>
      </c>
      <c r="Q103" s="14">
        <v>57</v>
      </c>
      <c r="R103" s="14">
        <v>60</v>
      </c>
      <c r="S103" s="14">
        <v>65</v>
      </c>
      <c r="T103" s="14">
        <v>69</v>
      </c>
      <c r="U103" s="14">
        <v>71</v>
      </c>
      <c r="V103" s="14">
        <v>74</v>
      </c>
      <c r="W103" s="14">
        <v>80</v>
      </c>
      <c r="X103" s="14">
        <v>51</v>
      </c>
      <c r="Y103" s="14">
        <v>55</v>
      </c>
      <c r="Z103" s="14">
        <v>57</v>
      </c>
      <c r="AA103" s="14">
        <v>59</v>
      </c>
      <c r="AB103" s="14">
        <v>35</v>
      </c>
      <c r="AC103" s="14">
        <v>38</v>
      </c>
      <c r="AD103" s="14">
        <v>40</v>
      </c>
      <c r="AE103" s="14">
        <v>41</v>
      </c>
      <c r="AF103" s="14">
        <v>45</v>
      </c>
      <c r="AG103" s="14">
        <v>46</v>
      </c>
      <c r="AH103" s="14">
        <v>50</v>
      </c>
      <c r="AI103" s="144">
        <v>1741</v>
      </c>
      <c r="AJ103" s="72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1:69" ht="12.75" customHeight="1" x14ac:dyDescent="0.25">
      <c r="A104" s="11" t="s">
        <v>121</v>
      </c>
      <c r="B104" s="12" t="s">
        <v>8</v>
      </c>
      <c r="C104" s="13">
        <v>130</v>
      </c>
      <c r="D104" s="14">
        <v>116</v>
      </c>
      <c r="E104" s="14">
        <v>118</v>
      </c>
      <c r="F104" s="14">
        <v>118</v>
      </c>
      <c r="G104" s="14">
        <v>107</v>
      </c>
      <c r="H104" s="14">
        <v>136</v>
      </c>
      <c r="I104" s="14">
        <v>130</v>
      </c>
      <c r="J104" s="14">
        <v>113</v>
      </c>
      <c r="K104" s="14">
        <v>92</v>
      </c>
      <c r="L104" s="14">
        <v>78</v>
      </c>
      <c r="M104" s="14">
        <v>75</v>
      </c>
      <c r="N104" s="14">
        <v>137</v>
      </c>
      <c r="O104" s="14">
        <v>144</v>
      </c>
      <c r="P104" s="14">
        <v>138</v>
      </c>
      <c r="Q104" s="14">
        <v>139</v>
      </c>
      <c r="R104" s="14">
        <v>137</v>
      </c>
      <c r="S104" s="14">
        <v>154</v>
      </c>
      <c r="T104" s="14">
        <v>150</v>
      </c>
      <c r="U104" s="14">
        <v>149</v>
      </c>
      <c r="V104" s="14">
        <v>150</v>
      </c>
      <c r="W104" s="14">
        <v>145</v>
      </c>
      <c r="X104" s="14">
        <v>131</v>
      </c>
      <c r="Y104" s="14">
        <v>124</v>
      </c>
      <c r="Z104" s="14">
        <v>121</v>
      </c>
      <c r="AA104" s="14">
        <v>122</v>
      </c>
      <c r="AB104" s="14">
        <v>123</v>
      </c>
      <c r="AC104" s="14">
        <v>132</v>
      </c>
      <c r="AD104" s="14">
        <v>133</v>
      </c>
      <c r="AE104" s="14">
        <v>130</v>
      </c>
      <c r="AF104" s="14">
        <v>128</v>
      </c>
      <c r="AG104" s="14">
        <v>126</v>
      </c>
      <c r="AH104" s="14">
        <v>124</v>
      </c>
      <c r="AI104" s="144">
        <v>3920</v>
      </c>
      <c r="AJ104" s="72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1:69" ht="12.75" customHeight="1" x14ac:dyDescent="0.25">
      <c r="A105" s="11" t="s">
        <v>122</v>
      </c>
      <c r="B105" s="12" t="s">
        <v>27</v>
      </c>
      <c r="C105" s="13">
        <v>10</v>
      </c>
      <c r="D105" s="14">
        <v>20</v>
      </c>
      <c r="E105" s="14">
        <v>17</v>
      </c>
      <c r="F105" s="14">
        <v>19</v>
      </c>
      <c r="G105" s="14">
        <v>19</v>
      </c>
      <c r="H105" s="14">
        <v>42</v>
      </c>
      <c r="I105" s="14">
        <v>20</v>
      </c>
      <c r="J105" s="14">
        <v>14</v>
      </c>
      <c r="K105" s="14">
        <v>16</v>
      </c>
      <c r="L105" s="14">
        <v>16</v>
      </c>
      <c r="M105" s="14">
        <v>17</v>
      </c>
      <c r="N105" s="14">
        <v>35</v>
      </c>
      <c r="O105" s="14">
        <v>15</v>
      </c>
      <c r="P105" s="14">
        <v>9</v>
      </c>
      <c r="Q105" s="14">
        <v>8</v>
      </c>
      <c r="R105" s="14">
        <v>7</v>
      </c>
      <c r="S105" s="14">
        <v>10</v>
      </c>
      <c r="T105" s="14">
        <v>11</v>
      </c>
      <c r="U105" s="14">
        <v>11</v>
      </c>
      <c r="V105" s="14">
        <v>11</v>
      </c>
      <c r="W105" s="14">
        <v>11</v>
      </c>
      <c r="X105" s="14">
        <v>11</v>
      </c>
      <c r="Y105" s="14">
        <v>11</v>
      </c>
      <c r="Z105" s="14">
        <v>10</v>
      </c>
      <c r="AA105" s="14">
        <v>8</v>
      </c>
      <c r="AB105" s="14">
        <v>8</v>
      </c>
      <c r="AC105" s="14">
        <v>8</v>
      </c>
      <c r="AD105" s="14">
        <v>8</v>
      </c>
      <c r="AE105" s="14">
        <v>8</v>
      </c>
      <c r="AF105" s="14">
        <v>8</v>
      </c>
      <c r="AG105" s="14">
        <v>7</v>
      </c>
      <c r="AH105" s="14">
        <v>9</v>
      </c>
      <c r="AI105" s="144">
        <v>424</v>
      </c>
      <c r="AJ105" s="72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1:69" ht="12.75" customHeight="1" x14ac:dyDescent="0.25">
      <c r="A106" s="11" t="s">
        <v>123</v>
      </c>
      <c r="B106" s="12" t="s">
        <v>44</v>
      </c>
      <c r="C106" s="13">
        <v>67</v>
      </c>
      <c r="D106" s="14">
        <v>54</v>
      </c>
      <c r="E106" s="14">
        <v>59</v>
      </c>
      <c r="F106" s="14">
        <v>68</v>
      </c>
      <c r="G106" s="14">
        <v>77</v>
      </c>
      <c r="H106" s="14">
        <v>36</v>
      </c>
      <c r="I106" s="14">
        <v>49</v>
      </c>
      <c r="J106" s="14">
        <v>56</v>
      </c>
      <c r="K106" s="14">
        <v>65</v>
      </c>
      <c r="L106" s="14">
        <v>71</v>
      </c>
      <c r="M106" s="14">
        <v>82</v>
      </c>
      <c r="N106" s="14">
        <v>45</v>
      </c>
      <c r="O106" s="14">
        <v>47</v>
      </c>
      <c r="P106" s="14">
        <v>48</v>
      </c>
      <c r="Q106" s="14">
        <v>56</v>
      </c>
      <c r="R106" s="14">
        <v>59</v>
      </c>
      <c r="S106" s="14">
        <v>54</v>
      </c>
      <c r="T106" s="14">
        <v>59</v>
      </c>
      <c r="U106" s="14">
        <v>63</v>
      </c>
      <c r="V106" s="14">
        <v>69</v>
      </c>
      <c r="W106" s="14">
        <v>69</v>
      </c>
      <c r="X106" s="14">
        <v>71</v>
      </c>
      <c r="Y106" s="14">
        <v>76</v>
      </c>
      <c r="Z106" s="14">
        <v>80</v>
      </c>
      <c r="AA106" s="14">
        <v>83</v>
      </c>
      <c r="AB106" s="14">
        <v>86</v>
      </c>
      <c r="AC106" s="14">
        <v>82</v>
      </c>
      <c r="AD106" s="14">
        <v>84</v>
      </c>
      <c r="AE106" s="14">
        <v>87</v>
      </c>
      <c r="AF106" s="14">
        <v>89</v>
      </c>
      <c r="AG106" s="14">
        <v>89</v>
      </c>
      <c r="AH106" s="14">
        <v>92</v>
      </c>
      <c r="AI106" s="144">
        <v>2105</v>
      </c>
      <c r="AJ106" s="72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1:69" ht="12.75" customHeight="1" x14ac:dyDescent="0.25">
      <c r="A107" s="11" t="s">
        <v>124</v>
      </c>
      <c r="B107" s="12" t="s">
        <v>12</v>
      </c>
      <c r="C107" s="13">
        <v>36</v>
      </c>
      <c r="D107" s="14">
        <v>41</v>
      </c>
      <c r="E107" s="14">
        <v>41</v>
      </c>
      <c r="F107" s="14">
        <v>40</v>
      </c>
      <c r="G107" s="14">
        <v>45</v>
      </c>
      <c r="H107" s="14">
        <v>28</v>
      </c>
      <c r="I107" s="14">
        <v>32</v>
      </c>
      <c r="J107" s="14">
        <v>33</v>
      </c>
      <c r="K107" s="14">
        <v>35</v>
      </c>
      <c r="L107" s="14">
        <v>43</v>
      </c>
      <c r="M107" s="14">
        <v>47</v>
      </c>
      <c r="N107" s="14">
        <v>42</v>
      </c>
      <c r="O107" s="14">
        <v>37</v>
      </c>
      <c r="P107" s="14">
        <v>37</v>
      </c>
      <c r="Q107" s="14">
        <v>42</v>
      </c>
      <c r="R107" s="14">
        <v>48</v>
      </c>
      <c r="S107" s="14">
        <v>36</v>
      </c>
      <c r="T107" s="14">
        <v>40</v>
      </c>
      <c r="U107" s="14">
        <v>47</v>
      </c>
      <c r="V107" s="14">
        <v>49</v>
      </c>
      <c r="W107" s="14">
        <v>52</v>
      </c>
      <c r="X107" s="14">
        <v>47</v>
      </c>
      <c r="Y107" s="14">
        <v>53</v>
      </c>
      <c r="Z107" s="14">
        <v>55</v>
      </c>
      <c r="AA107" s="14">
        <v>45</v>
      </c>
      <c r="AB107" s="14">
        <v>47</v>
      </c>
      <c r="AC107" s="14">
        <v>42</v>
      </c>
      <c r="AD107" s="14">
        <v>43</v>
      </c>
      <c r="AE107" s="14">
        <v>40</v>
      </c>
      <c r="AF107" s="14">
        <v>43</v>
      </c>
      <c r="AG107" s="14">
        <v>45</v>
      </c>
      <c r="AH107" s="14">
        <v>49</v>
      </c>
      <c r="AI107" s="144">
        <v>1324</v>
      </c>
      <c r="AJ107" s="72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1:69" ht="12.75" customHeight="1" x14ac:dyDescent="0.25">
      <c r="A108" s="11" t="s">
        <v>125</v>
      </c>
      <c r="B108" s="12" t="s">
        <v>78</v>
      </c>
      <c r="C108" s="13">
        <v>156</v>
      </c>
      <c r="D108" s="14">
        <v>142</v>
      </c>
      <c r="E108" s="14">
        <v>154</v>
      </c>
      <c r="F108" s="14">
        <v>158</v>
      </c>
      <c r="G108" s="14">
        <v>160</v>
      </c>
      <c r="H108" s="14">
        <v>130</v>
      </c>
      <c r="I108" s="14">
        <v>144</v>
      </c>
      <c r="J108" s="14">
        <v>152</v>
      </c>
      <c r="K108" s="14">
        <v>155</v>
      </c>
      <c r="L108" s="14">
        <v>158</v>
      </c>
      <c r="M108" s="14">
        <v>159</v>
      </c>
      <c r="N108" s="14">
        <v>127</v>
      </c>
      <c r="O108" s="14">
        <v>143</v>
      </c>
      <c r="P108" s="14">
        <v>149</v>
      </c>
      <c r="Q108" s="14">
        <v>153</v>
      </c>
      <c r="R108" s="14">
        <v>156</v>
      </c>
      <c r="S108" s="14">
        <v>150</v>
      </c>
      <c r="T108" s="14">
        <v>155</v>
      </c>
      <c r="U108" s="14">
        <v>157</v>
      </c>
      <c r="V108" s="14">
        <v>157</v>
      </c>
      <c r="W108" s="14">
        <v>159</v>
      </c>
      <c r="X108" s="14">
        <v>155</v>
      </c>
      <c r="Y108" s="14">
        <v>155</v>
      </c>
      <c r="Z108" s="14">
        <v>155</v>
      </c>
      <c r="AA108" s="14">
        <v>133</v>
      </c>
      <c r="AB108" s="14">
        <v>134</v>
      </c>
      <c r="AC108" s="14">
        <v>145</v>
      </c>
      <c r="AD108" s="14">
        <v>147</v>
      </c>
      <c r="AE108" s="14">
        <v>148</v>
      </c>
      <c r="AF108" s="14">
        <v>148</v>
      </c>
      <c r="AG108" s="14">
        <v>149</v>
      </c>
      <c r="AH108" s="14">
        <v>150</v>
      </c>
      <c r="AI108" s="144">
        <v>4637</v>
      </c>
      <c r="AJ108" s="72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1:69" ht="12.75" customHeight="1" x14ac:dyDescent="0.25">
      <c r="A109" s="11" t="s">
        <v>126</v>
      </c>
      <c r="B109" s="12" t="s">
        <v>22</v>
      </c>
      <c r="C109" s="13">
        <v>22</v>
      </c>
      <c r="D109" s="14">
        <v>23</v>
      </c>
      <c r="E109" s="14">
        <v>27</v>
      </c>
      <c r="F109" s="14">
        <v>31</v>
      </c>
      <c r="G109" s="14">
        <v>32</v>
      </c>
      <c r="H109" s="14">
        <v>14</v>
      </c>
      <c r="I109" s="14">
        <v>15</v>
      </c>
      <c r="J109" s="14">
        <v>19</v>
      </c>
      <c r="K109" s="14">
        <v>21</v>
      </c>
      <c r="L109" s="14">
        <v>26</v>
      </c>
      <c r="M109" s="14">
        <v>24</v>
      </c>
      <c r="N109" s="14">
        <v>16</v>
      </c>
      <c r="O109" s="14">
        <v>19</v>
      </c>
      <c r="P109" s="14">
        <v>18</v>
      </c>
      <c r="Q109" s="14">
        <v>21</v>
      </c>
      <c r="R109" s="14">
        <v>22</v>
      </c>
      <c r="S109" s="14">
        <v>18</v>
      </c>
      <c r="T109" s="14">
        <v>21</v>
      </c>
      <c r="U109" s="14">
        <v>22</v>
      </c>
      <c r="V109" s="14">
        <v>25</v>
      </c>
      <c r="W109" s="14">
        <v>27</v>
      </c>
      <c r="X109" s="14">
        <v>27</v>
      </c>
      <c r="Y109" s="14">
        <v>28</v>
      </c>
      <c r="Z109" s="14">
        <v>29</v>
      </c>
      <c r="AA109" s="14">
        <v>29</v>
      </c>
      <c r="AB109" s="14">
        <v>30</v>
      </c>
      <c r="AC109" s="14">
        <v>32</v>
      </c>
      <c r="AD109" s="14">
        <v>33</v>
      </c>
      <c r="AE109" s="14">
        <v>33</v>
      </c>
      <c r="AF109" s="14">
        <v>35</v>
      </c>
      <c r="AG109" s="14">
        <v>34</v>
      </c>
      <c r="AH109" s="14">
        <v>39</v>
      </c>
      <c r="AI109" s="144">
        <v>790</v>
      </c>
      <c r="AJ109" s="72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1:69" ht="12.75" customHeight="1" x14ac:dyDescent="0.25">
      <c r="A110" s="11" t="s">
        <v>127</v>
      </c>
      <c r="B110" s="12" t="s">
        <v>18</v>
      </c>
      <c r="C110" s="13">
        <v>20</v>
      </c>
      <c r="D110" s="14">
        <v>16</v>
      </c>
      <c r="E110" s="14">
        <v>16</v>
      </c>
      <c r="F110" s="14">
        <v>21</v>
      </c>
      <c r="G110" s="14">
        <v>22</v>
      </c>
      <c r="H110" s="14">
        <v>10</v>
      </c>
      <c r="I110" s="14">
        <v>12</v>
      </c>
      <c r="J110" s="14">
        <v>15</v>
      </c>
      <c r="K110" s="14">
        <v>17</v>
      </c>
      <c r="L110" s="14">
        <v>18</v>
      </c>
      <c r="M110" s="14">
        <v>19</v>
      </c>
      <c r="N110" s="14">
        <v>11</v>
      </c>
      <c r="O110" s="14">
        <v>12</v>
      </c>
      <c r="P110" s="14">
        <v>15</v>
      </c>
      <c r="Q110" s="14">
        <v>16</v>
      </c>
      <c r="R110" s="14">
        <v>16</v>
      </c>
      <c r="S110" s="14">
        <v>20</v>
      </c>
      <c r="T110" s="14">
        <v>22</v>
      </c>
      <c r="U110" s="14">
        <v>21</v>
      </c>
      <c r="V110" s="14">
        <v>23</v>
      </c>
      <c r="W110" s="14">
        <v>24</v>
      </c>
      <c r="X110" s="14">
        <v>32</v>
      </c>
      <c r="Y110" s="14">
        <v>36</v>
      </c>
      <c r="Z110" s="14">
        <v>34</v>
      </c>
      <c r="AA110" s="14">
        <v>36</v>
      </c>
      <c r="AB110" s="14">
        <v>37</v>
      </c>
      <c r="AC110" s="14">
        <v>37</v>
      </c>
      <c r="AD110" s="14">
        <v>37</v>
      </c>
      <c r="AE110" s="14">
        <v>39</v>
      </c>
      <c r="AF110" s="14">
        <v>40</v>
      </c>
      <c r="AG110" s="14">
        <v>40</v>
      </c>
      <c r="AH110" s="14">
        <v>42</v>
      </c>
      <c r="AI110" s="144">
        <v>756</v>
      </c>
      <c r="AJ110" s="72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1:69" ht="12.75" customHeight="1" x14ac:dyDescent="0.25">
      <c r="A111" s="11" t="s">
        <v>128</v>
      </c>
      <c r="B111" s="12" t="s">
        <v>78</v>
      </c>
      <c r="C111" s="13">
        <v>128</v>
      </c>
      <c r="D111" s="14">
        <v>119</v>
      </c>
      <c r="E111" s="14">
        <v>123</v>
      </c>
      <c r="F111" s="14">
        <v>125</v>
      </c>
      <c r="G111" s="14">
        <v>129</v>
      </c>
      <c r="H111" s="14">
        <v>107</v>
      </c>
      <c r="I111" s="14">
        <v>112</v>
      </c>
      <c r="J111" s="14">
        <v>111</v>
      </c>
      <c r="K111" s="14">
        <v>115</v>
      </c>
      <c r="L111" s="14">
        <v>119</v>
      </c>
      <c r="M111" s="14">
        <v>120</v>
      </c>
      <c r="N111" s="14">
        <v>106</v>
      </c>
      <c r="O111" s="14">
        <v>109</v>
      </c>
      <c r="P111" s="14">
        <v>106</v>
      </c>
      <c r="Q111" s="14">
        <v>108</v>
      </c>
      <c r="R111" s="14">
        <v>108</v>
      </c>
      <c r="S111" s="14">
        <v>121</v>
      </c>
      <c r="T111" s="14">
        <v>125</v>
      </c>
      <c r="U111" s="14">
        <v>124</v>
      </c>
      <c r="V111" s="14">
        <v>122</v>
      </c>
      <c r="W111" s="14">
        <v>123</v>
      </c>
      <c r="X111" s="14">
        <v>140</v>
      </c>
      <c r="Y111" s="14">
        <v>138</v>
      </c>
      <c r="Z111" s="14">
        <v>134</v>
      </c>
      <c r="AA111" s="14">
        <v>129</v>
      </c>
      <c r="AB111" s="14">
        <v>129</v>
      </c>
      <c r="AC111" s="14">
        <v>135</v>
      </c>
      <c r="AD111" s="14">
        <v>138</v>
      </c>
      <c r="AE111" s="14">
        <v>137</v>
      </c>
      <c r="AF111" s="14">
        <v>138</v>
      </c>
      <c r="AG111" s="14">
        <v>138</v>
      </c>
      <c r="AH111" s="14">
        <v>139</v>
      </c>
      <c r="AI111" s="144">
        <v>3827</v>
      </c>
      <c r="AJ111" s="72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1:69" ht="12.75" customHeight="1" x14ac:dyDescent="0.25">
      <c r="A112" s="11" t="s">
        <v>129</v>
      </c>
      <c r="B112" s="12" t="s">
        <v>16</v>
      </c>
      <c r="C112" s="13">
        <v>26</v>
      </c>
      <c r="D112" s="14">
        <v>65</v>
      </c>
      <c r="E112" s="14">
        <v>57</v>
      </c>
      <c r="F112" s="14">
        <v>52</v>
      </c>
      <c r="G112" s="14">
        <v>57</v>
      </c>
      <c r="H112" s="14">
        <v>22</v>
      </c>
      <c r="I112" s="14">
        <v>23</v>
      </c>
      <c r="J112" s="14">
        <v>29</v>
      </c>
      <c r="K112" s="14">
        <v>31</v>
      </c>
      <c r="L112" s="14">
        <v>39</v>
      </c>
      <c r="M112" s="14">
        <v>46</v>
      </c>
      <c r="N112" s="14">
        <v>22</v>
      </c>
      <c r="O112" s="14">
        <v>21</v>
      </c>
      <c r="P112" s="14">
        <v>24</v>
      </c>
      <c r="Q112" s="14">
        <v>25</v>
      </c>
      <c r="R112" s="14">
        <v>25</v>
      </c>
      <c r="S112" s="14">
        <v>28</v>
      </c>
      <c r="T112" s="14">
        <v>27</v>
      </c>
      <c r="U112" s="14">
        <v>30</v>
      </c>
      <c r="V112" s="14">
        <v>32</v>
      </c>
      <c r="W112" s="14">
        <v>35</v>
      </c>
      <c r="X112" s="14">
        <v>22</v>
      </c>
      <c r="Y112" s="14">
        <v>23</v>
      </c>
      <c r="Z112" s="14">
        <v>23</v>
      </c>
      <c r="AA112" s="14">
        <v>23</v>
      </c>
      <c r="AB112" s="14">
        <v>23</v>
      </c>
      <c r="AC112" s="14">
        <v>19</v>
      </c>
      <c r="AD112" s="14">
        <v>21</v>
      </c>
      <c r="AE112" s="14">
        <v>22</v>
      </c>
      <c r="AF112" s="14">
        <v>23</v>
      </c>
      <c r="AG112" s="14">
        <v>24</v>
      </c>
      <c r="AH112" s="14">
        <v>25</v>
      </c>
      <c r="AI112" s="144">
        <v>938</v>
      </c>
      <c r="AJ112" s="72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1:69" ht="12.75" customHeight="1" x14ac:dyDescent="0.25">
      <c r="A113" s="11" t="s">
        <v>130</v>
      </c>
      <c r="B113" s="12" t="s">
        <v>18</v>
      </c>
      <c r="C113" s="13">
        <v>57</v>
      </c>
      <c r="D113" s="14">
        <v>47</v>
      </c>
      <c r="E113" s="14">
        <v>54</v>
      </c>
      <c r="F113" s="14">
        <v>63</v>
      </c>
      <c r="G113" s="14">
        <v>72</v>
      </c>
      <c r="H113" s="14">
        <v>30</v>
      </c>
      <c r="I113" s="14">
        <v>41</v>
      </c>
      <c r="J113" s="14">
        <v>50</v>
      </c>
      <c r="K113" s="14">
        <v>56</v>
      </c>
      <c r="L113" s="14">
        <v>65</v>
      </c>
      <c r="M113" s="14">
        <v>77</v>
      </c>
      <c r="N113" s="14">
        <v>32</v>
      </c>
      <c r="O113" s="14">
        <v>39</v>
      </c>
      <c r="P113" s="14">
        <v>43</v>
      </c>
      <c r="Q113" s="14">
        <v>46</v>
      </c>
      <c r="R113" s="14">
        <v>52</v>
      </c>
      <c r="S113" s="14">
        <v>37</v>
      </c>
      <c r="T113" s="14">
        <v>42</v>
      </c>
      <c r="U113" s="14">
        <v>49</v>
      </c>
      <c r="V113" s="14">
        <v>50</v>
      </c>
      <c r="W113" s="14">
        <v>54</v>
      </c>
      <c r="X113" s="14">
        <v>57</v>
      </c>
      <c r="Y113" s="14">
        <v>60</v>
      </c>
      <c r="Z113" s="14">
        <v>61</v>
      </c>
      <c r="AA113" s="14">
        <v>64</v>
      </c>
      <c r="AB113" s="14">
        <v>71</v>
      </c>
      <c r="AC113" s="14">
        <v>75</v>
      </c>
      <c r="AD113" s="14">
        <v>81</v>
      </c>
      <c r="AE113" s="14">
        <v>82</v>
      </c>
      <c r="AF113" s="14">
        <v>85</v>
      </c>
      <c r="AG113" s="14">
        <v>86</v>
      </c>
      <c r="AH113" s="14">
        <v>89</v>
      </c>
      <c r="AI113" s="144">
        <v>1810</v>
      </c>
      <c r="AJ113" s="72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1:69" ht="12.75" customHeight="1" x14ac:dyDescent="0.25">
      <c r="A114" s="11" t="s">
        <v>131</v>
      </c>
      <c r="B114" s="12" t="s">
        <v>18</v>
      </c>
      <c r="C114" s="13">
        <v>14</v>
      </c>
      <c r="D114" s="14">
        <v>9</v>
      </c>
      <c r="E114" s="14">
        <v>10</v>
      </c>
      <c r="F114" s="14">
        <v>10</v>
      </c>
      <c r="G114" s="14">
        <v>15</v>
      </c>
      <c r="H114" s="14">
        <v>9</v>
      </c>
      <c r="I114" s="14">
        <v>10</v>
      </c>
      <c r="J114" s="14">
        <v>11</v>
      </c>
      <c r="K114" s="14">
        <v>13</v>
      </c>
      <c r="L114" s="14">
        <v>12</v>
      </c>
      <c r="M114" s="14">
        <v>12</v>
      </c>
      <c r="N114" s="14">
        <v>10</v>
      </c>
      <c r="O114" s="14">
        <v>10</v>
      </c>
      <c r="P114" s="14">
        <v>13</v>
      </c>
      <c r="Q114" s="14">
        <v>13</v>
      </c>
      <c r="R114" s="14">
        <v>12</v>
      </c>
      <c r="S114" s="14">
        <v>11</v>
      </c>
      <c r="T114" s="14">
        <v>13</v>
      </c>
      <c r="U114" s="14">
        <v>14</v>
      </c>
      <c r="V114" s="14">
        <v>16</v>
      </c>
      <c r="W114" s="14">
        <v>19</v>
      </c>
      <c r="X114" s="14">
        <v>20</v>
      </c>
      <c r="Y114" s="14">
        <v>26</v>
      </c>
      <c r="Z114" s="14">
        <v>28</v>
      </c>
      <c r="AA114" s="14">
        <v>30</v>
      </c>
      <c r="AB114" s="14">
        <v>33</v>
      </c>
      <c r="AC114" s="14">
        <v>33</v>
      </c>
      <c r="AD114" s="14">
        <v>34</v>
      </c>
      <c r="AE114" s="14">
        <v>37</v>
      </c>
      <c r="AF114" s="14">
        <v>39</v>
      </c>
      <c r="AG114" s="14">
        <v>37</v>
      </c>
      <c r="AH114" s="14">
        <v>41</v>
      </c>
      <c r="AI114" s="144">
        <v>600</v>
      </c>
      <c r="AJ114" s="72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1:69" ht="12.75" customHeight="1" x14ac:dyDescent="0.25">
      <c r="A115" s="11" t="s">
        <v>132</v>
      </c>
      <c r="B115" s="12" t="s">
        <v>5</v>
      </c>
      <c r="C115" s="13">
        <v>91</v>
      </c>
      <c r="D115" s="14">
        <v>115</v>
      </c>
      <c r="E115" s="14">
        <v>102</v>
      </c>
      <c r="F115" s="14">
        <v>88</v>
      </c>
      <c r="G115" s="14">
        <v>79</v>
      </c>
      <c r="H115" s="14">
        <v>101</v>
      </c>
      <c r="I115" s="14">
        <v>88</v>
      </c>
      <c r="J115" s="14">
        <v>75</v>
      </c>
      <c r="K115" s="14">
        <v>70</v>
      </c>
      <c r="L115" s="14">
        <v>59</v>
      </c>
      <c r="M115" s="14">
        <v>55</v>
      </c>
      <c r="N115" s="14">
        <v>92</v>
      </c>
      <c r="O115" s="14">
        <v>87</v>
      </c>
      <c r="P115" s="14">
        <v>83</v>
      </c>
      <c r="Q115" s="14">
        <v>76</v>
      </c>
      <c r="R115" s="14">
        <v>74</v>
      </c>
      <c r="S115" s="14">
        <v>95</v>
      </c>
      <c r="T115" s="14">
        <v>96</v>
      </c>
      <c r="U115" s="14">
        <v>94</v>
      </c>
      <c r="V115" s="14">
        <v>87</v>
      </c>
      <c r="W115" s="14">
        <v>85</v>
      </c>
      <c r="X115" s="14">
        <v>97</v>
      </c>
      <c r="Y115" s="14">
        <v>102</v>
      </c>
      <c r="Z115" s="14">
        <v>105</v>
      </c>
      <c r="AA115" s="14">
        <v>109</v>
      </c>
      <c r="AB115" s="14">
        <v>115</v>
      </c>
      <c r="AC115" s="14">
        <v>110</v>
      </c>
      <c r="AD115" s="14">
        <v>113</v>
      </c>
      <c r="AE115" s="14">
        <v>118</v>
      </c>
      <c r="AF115" s="14">
        <v>107</v>
      </c>
      <c r="AG115" s="14">
        <v>92</v>
      </c>
      <c r="AH115" s="14">
        <v>84</v>
      </c>
      <c r="AI115" s="144">
        <v>2853</v>
      </c>
      <c r="AJ115" s="72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1:69" ht="12.75" customHeight="1" x14ac:dyDescent="0.25">
      <c r="A116" s="11" t="s">
        <v>133</v>
      </c>
      <c r="B116" s="12" t="s">
        <v>64</v>
      </c>
      <c r="C116" s="13">
        <v>143</v>
      </c>
      <c r="D116" s="14">
        <v>98</v>
      </c>
      <c r="E116" s="14">
        <v>108</v>
      </c>
      <c r="F116" s="14">
        <v>111</v>
      </c>
      <c r="G116" s="14">
        <v>110</v>
      </c>
      <c r="H116" s="14">
        <v>157</v>
      </c>
      <c r="I116" s="14">
        <v>162</v>
      </c>
      <c r="J116" s="14">
        <v>162</v>
      </c>
      <c r="K116" s="14">
        <v>161</v>
      </c>
      <c r="L116" s="14">
        <v>163</v>
      </c>
      <c r="M116" s="14">
        <v>163</v>
      </c>
      <c r="N116" s="14">
        <v>144</v>
      </c>
      <c r="O116" s="14">
        <v>150</v>
      </c>
      <c r="P116" s="14">
        <v>152</v>
      </c>
      <c r="Q116" s="14">
        <v>152</v>
      </c>
      <c r="R116" s="14">
        <v>151</v>
      </c>
      <c r="S116" s="14">
        <v>151</v>
      </c>
      <c r="T116" s="14">
        <v>153</v>
      </c>
      <c r="U116" s="14">
        <v>152</v>
      </c>
      <c r="V116" s="14">
        <v>152</v>
      </c>
      <c r="W116" s="14">
        <v>150</v>
      </c>
      <c r="X116" s="14">
        <v>152</v>
      </c>
      <c r="Y116" s="14">
        <v>150</v>
      </c>
      <c r="Z116" s="14">
        <v>147</v>
      </c>
      <c r="AA116" s="14">
        <v>145</v>
      </c>
      <c r="AB116" s="14">
        <v>145</v>
      </c>
      <c r="AC116" s="14">
        <v>146</v>
      </c>
      <c r="AD116" s="14">
        <v>123</v>
      </c>
      <c r="AE116" s="14">
        <v>101</v>
      </c>
      <c r="AF116" s="14">
        <v>101</v>
      </c>
      <c r="AG116" s="14">
        <v>102</v>
      </c>
      <c r="AH116" s="14">
        <v>103</v>
      </c>
      <c r="AI116" s="144">
        <v>4317</v>
      </c>
      <c r="AJ116" s="72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1:69" ht="12.75" customHeight="1" x14ac:dyDescent="0.25">
      <c r="A117" s="11" t="s">
        <v>134</v>
      </c>
      <c r="B117" s="12" t="s">
        <v>22</v>
      </c>
      <c r="C117" s="13">
        <v>49</v>
      </c>
      <c r="D117" s="14">
        <v>51</v>
      </c>
      <c r="E117" s="14">
        <v>51</v>
      </c>
      <c r="F117" s="14">
        <v>54</v>
      </c>
      <c r="G117" s="14">
        <v>59</v>
      </c>
      <c r="H117" s="14">
        <v>76</v>
      </c>
      <c r="I117" s="14">
        <v>81</v>
      </c>
      <c r="J117" s="14">
        <v>78</v>
      </c>
      <c r="K117" s="14">
        <v>84</v>
      </c>
      <c r="L117" s="14">
        <v>86</v>
      </c>
      <c r="M117" s="14">
        <v>96</v>
      </c>
      <c r="N117" s="14">
        <v>59</v>
      </c>
      <c r="O117" s="14">
        <v>62</v>
      </c>
      <c r="P117" s="14">
        <v>68</v>
      </c>
      <c r="Q117" s="14">
        <v>68</v>
      </c>
      <c r="R117" s="14">
        <v>66</v>
      </c>
      <c r="S117" s="14">
        <v>62</v>
      </c>
      <c r="T117" s="14">
        <v>62</v>
      </c>
      <c r="U117" s="14">
        <v>58</v>
      </c>
      <c r="V117" s="14">
        <v>58</v>
      </c>
      <c r="W117" s="14">
        <v>60</v>
      </c>
      <c r="X117" s="14">
        <v>30</v>
      </c>
      <c r="Y117" s="14">
        <v>31</v>
      </c>
      <c r="Z117" s="14">
        <v>32</v>
      </c>
      <c r="AA117" s="14">
        <v>33</v>
      </c>
      <c r="AB117" s="14">
        <v>32</v>
      </c>
      <c r="AC117" s="14">
        <v>26</v>
      </c>
      <c r="AD117" s="14">
        <v>28</v>
      </c>
      <c r="AE117" s="14">
        <v>24</v>
      </c>
      <c r="AF117" s="14">
        <v>21</v>
      </c>
      <c r="AG117" s="14">
        <v>20</v>
      </c>
      <c r="AH117" s="14">
        <v>21</v>
      </c>
      <c r="AI117" s="144">
        <v>1637</v>
      </c>
      <c r="AJ117" s="72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1:69" ht="12.75" customHeight="1" x14ac:dyDescent="0.25">
      <c r="A118" s="11" t="s">
        <v>135</v>
      </c>
      <c r="B118" s="12" t="s">
        <v>25</v>
      </c>
      <c r="C118" s="13">
        <v>163</v>
      </c>
      <c r="D118" s="14">
        <v>149</v>
      </c>
      <c r="E118" s="14">
        <v>144</v>
      </c>
      <c r="F118" s="14">
        <v>144</v>
      </c>
      <c r="G118" s="14">
        <v>136</v>
      </c>
      <c r="H118" s="14">
        <v>170</v>
      </c>
      <c r="I118" s="14">
        <v>155</v>
      </c>
      <c r="J118" s="14">
        <v>155</v>
      </c>
      <c r="K118" s="14">
        <v>148</v>
      </c>
      <c r="L118" s="14">
        <v>144</v>
      </c>
      <c r="M118" s="14">
        <v>143</v>
      </c>
      <c r="N118" s="14">
        <v>166</v>
      </c>
      <c r="O118" s="14">
        <v>166</v>
      </c>
      <c r="P118" s="14">
        <v>165</v>
      </c>
      <c r="Q118" s="14">
        <v>166</v>
      </c>
      <c r="R118" s="14">
        <v>166</v>
      </c>
      <c r="S118" s="14">
        <v>166</v>
      </c>
      <c r="T118" s="14">
        <v>166</v>
      </c>
      <c r="U118" s="14">
        <v>166</v>
      </c>
      <c r="V118" s="14">
        <v>166</v>
      </c>
      <c r="W118" s="14">
        <v>165</v>
      </c>
      <c r="X118" s="14">
        <v>163</v>
      </c>
      <c r="Y118" s="14">
        <v>164</v>
      </c>
      <c r="Z118" s="14">
        <v>162</v>
      </c>
      <c r="AA118" s="14">
        <v>157</v>
      </c>
      <c r="AB118" s="14">
        <v>157</v>
      </c>
      <c r="AC118" s="14">
        <v>159</v>
      </c>
      <c r="AD118" s="14">
        <v>158</v>
      </c>
      <c r="AE118" s="14">
        <v>156</v>
      </c>
      <c r="AF118" s="14">
        <v>156</v>
      </c>
      <c r="AG118" s="14">
        <v>157</v>
      </c>
      <c r="AH118" s="14">
        <v>157</v>
      </c>
      <c r="AI118" s="144">
        <v>4892</v>
      </c>
      <c r="AJ118" s="72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1:69" ht="12.75" customHeight="1" x14ac:dyDescent="0.25">
      <c r="A119" s="11" t="s">
        <v>136</v>
      </c>
      <c r="B119" s="12" t="s">
        <v>12</v>
      </c>
      <c r="C119" s="13">
        <v>46</v>
      </c>
      <c r="D119" s="14">
        <v>64</v>
      </c>
      <c r="E119" s="14">
        <v>64</v>
      </c>
      <c r="F119" s="14">
        <v>64</v>
      </c>
      <c r="G119" s="14">
        <v>67</v>
      </c>
      <c r="H119" s="14">
        <v>32</v>
      </c>
      <c r="I119" s="14">
        <v>39</v>
      </c>
      <c r="J119" s="14">
        <v>40</v>
      </c>
      <c r="K119" s="14">
        <v>46</v>
      </c>
      <c r="L119" s="14">
        <v>46</v>
      </c>
      <c r="M119" s="14">
        <v>41</v>
      </c>
      <c r="N119" s="14">
        <v>29</v>
      </c>
      <c r="O119" s="14">
        <v>31</v>
      </c>
      <c r="P119" s="14">
        <v>32</v>
      </c>
      <c r="Q119" s="14">
        <v>34</v>
      </c>
      <c r="R119" s="14">
        <v>37</v>
      </c>
      <c r="S119" s="14">
        <v>58</v>
      </c>
      <c r="T119" s="14">
        <v>52</v>
      </c>
      <c r="U119" s="14">
        <v>48</v>
      </c>
      <c r="V119" s="14">
        <v>47</v>
      </c>
      <c r="W119" s="14">
        <v>49</v>
      </c>
      <c r="X119" s="14">
        <v>52</v>
      </c>
      <c r="Y119" s="14">
        <v>54</v>
      </c>
      <c r="Z119" s="14">
        <v>50</v>
      </c>
      <c r="AA119" s="14">
        <v>53</v>
      </c>
      <c r="AB119" s="14">
        <v>54</v>
      </c>
      <c r="AC119" s="14">
        <v>60</v>
      </c>
      <c r="AD119" s="14">
        <v>63</v>
      </c>
      <c r="AE119" s="14">
        <v>66</v>
      </c>
      <c r="AF119" s="14">
        <v>68</v>
      </c>
      <c r="AG119" s="14">
        <v>67</v>
      </c>
      <c r="AH119" s="14">
        <v>71</v>
      </c>
      <c r="AI119" s="144">
        <v>1578</v>
      </c>
      <c r="AJ119" s="72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1:69" ht="12.75" customHeight="1" x14ac:dyDescent="0.25">
      <c r="A120" s="11" t="s">
        <v>137</v>
      </c>
      <c r="B120" s="12" t="s">
        <v>8</v>
      </c>
      <c r="C120" s="13">
        <v>149</v>
      </c>
      <c r="D120" s="14">
        <v>154</v>
      </c>
      <c r="E120" s="14">
        <v>152</v>
      </c>
      <c r="F120" s="14">
        <v>141</v>
      </c>
      <c r="G120" s="14">
        <v>105</v>
      </c>
      <c r="H120" s="14">
        <v>134</v>
      </c>
      <c r="I120" s="14">
        <v>135</v>
      </c>
      <c r="J120" s="14">
        <v>128</v>
      </c>
      <c r="K120" s="14">
        <v>116</v>
      </c>
      <c r="L120" s="14">
        <v>109</v>
      </c>
      <c r="M120" s="14">
        <v>98</v>
      </c>
      <c r="N120" s="14">
        <v>159</v>
      </c>
      <c r="O120" s="14">
        <v>156</v>
      </c>
      <c r="P120" s="14">
        <v>155</v>
      </c>
      <c r="Q120" s="14">
        <v>156</v>
      </c>
      <c r="R120" s="14">
        <v>154</v>
      </c>
      <c r="S120" s="14">
        <v>164</v>
      </c>
      <c r="T120" s="14">
        <v>163</v>
      </c>
      <c r="U120" s="14">
        <v>163</v>
      </c>
      <c r="V120" s="14">
        <v>162</v>
      </c>
      <c r="W120" s="14">
        <v>158</v>
      </c>
      <c r="X120" s="14">
        <v>165</v>
      </c>
      <c r="Y120" s="14">
        <v>161</v>
      </c>
      <c r="Z120" s="14">
        <v>159</v>
      </c>
      <c r="AA120" s="14">
        <v>147</v>
      </c>
      <c r="AB120" s="14">
        <v>135</v>
      </c>
      <c r="AC120" s="14">
        <v>139</v>
      </c>
      <c r="AD120" s="14">
        <v>139</v>
      </c>
      <c r="AE120" s="14">
        <v>136</v>
      </c>
      <c r="AF120" s="14">
        <v>134</v>
      </c>
      <c r="AG120" s="14">
        <v>133</v>
      </c>
      <c r="AH120" s="14">
        <v>127</v>
      </c>
      <c r="AI120" s="144">
        <v>4437</v>
      </c>
      <c r="AJ120" s="72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1:69" ht="12.75" customHeight="1" x14ac:dyDescent="0.25">
      <c r="A121" s="11" t="s">
        <v>138</v>
      </c>
      <c r="B121" s="12" t="s">
        <v>20</v>
      </c>
      <c r="C121" s="13">
        <v>139</v>
      </c>
      <c r="D121" s="14">
        <v>150</v>
      </c>
      <c r="E121" s="14">
        <v>149</v>
      </c>
      <c r="F121" s="14">
        <v>147</v>
      </c>
      <c r="G121" s="14">
        <v>145</v>
      </c>
      <c r="H121" s="14">
        <v>129</v>
      </c>
      <c r="I121" s="14">
        <v>133</v>
      </c>
      <c r="J121" s="14">
        <v>132</v>
      </c>
      <c r="K121" s="14">
        <v>135</v>
      </c>
      <c r="L121" s="14">
        <v>136</v>
      </c>
      <c r="M121" s="14">
        <v>131</v>
      </c>
      <c r="N121" s="14">
        <v>130</v>
      </c>
      <c r="O121" s="14">
        <v>135</v>
      </c>
      <c r="P121" s="14">
        <v>136</v>
      </c>
      <c r="Q121" s="14">
        <v>133</v>
      </c>
      <c r="R121" s="14">
        <v>131</v>
      </c>
      <c r="S121" s="14">
        <v>114</v>
      </c>
      <c r="T121" s="14">
        <v>121</v>
      </c>
      <c r="U121" s="14">
        <v>128</v>
      </c>
      <c r="V121" s="14">
        <v>134</v>
      </c>
      <c r="W121" s="14">
        <v>137</v>
      </c>
      <c r="X121" s="14">
        <v>134</v>
      </c>
      <c r="Y121" s="14">
        <v>135</v>
      </c>
      <c r="Z121" s="14">
        <v>137</v>
      </c>
      <c r="AA121" s="14">
        <v>139</v>
      </c>
      <c r="AB121" s="14">
        <v>141</v>
      </c>
      <c r="AC121" s="14">
        <v>127</v>
      </c>
      <c r="AD121" s="14">
        <v>128</v>
      </c>
      <c r="AE121" s="14">
        <v>129</v>
      </c>
      <c r="AF121" s="14">
        <v>131</v>
      </c>
      <c r="AG121" s="14">
        <v>131</v>
      </c>
      <c r="AH121" s="14">
        <v>134</v>
      </c>
      <c r="AI121" s="144">
        <v>4152</v>
      </c>
      <c r="AJ121" s="72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1:69" ht="12.75" customHeight="1" x14ac:dyDescent="0.25">
      <c r="A122" s="11" t="s">
        <v>139</v>
      </c>
      <c r="B122" s="12" t="s">
        <v>8</v>
      </c>
      <c r="C122" s="13">
        <v>165</v>
      </c>
      <c r="D122" s="14">
        <v>138</v>
      </c>
      <c r="E122" s="14">
        <v>145</v>
      </c>
      <c r="F122" s="14">
        <v>149</v>
      </c>
      <c r="G122" s="14">
        <v>152</v>
      </c>
      <c r="H122" s="14">
        <v>152</v>
      </c>
      <c r="I122" s="14">
        <v>160</v>
      </c>
      <c r="J122" s="14">
        <v>161</v>
      </c>
      <c r="K122" s="14">
        <v>162</v>
      </c>
      <c r="L122" s="14">
        <v>164</v>
      </c>
      <c r="M122" s="14">
        <v>164</v>
      </c>
      <c r="N122" s="14">
        <v>153</v>
      </c>
      <c r="O122" s="14">
        <v>157</v>
      </c>
      <c r="P122" s="14">
        <v>157</v>
      </c>
      <c r="Q122" s="14">
        <v>159</v>
      </c>
      <c r="R122" s="14">
        <v>159</v>
      </c>
      <c r="S122" s="14">
        <v>163</v>
      </c>
      <c r="T122" s="14">
        <v>165</v>
      </c>
      <c r="U122" s="14">
        <v>165</v>
      </c>
      <c r="V122" s="14">
        <v>165</v>
      </c>
      <c r="W122" s="14">
        <v>166</v>
      </c>
      <c r="X122" s="14">
        <v>168</v>
      </c>
      <c r="Y122" s="14">
        <v>168</v>
      </c>
      <c r="Z122" s="14">
        <v>168</v>
      </c>
      <c r="AA122" s="14">
        <v>167</v>
      </c>
      <c r="AB122" s="14">
        <v>168</v>
      </c>
      <c r="AC122" s="14">
        <v>166</v>
      </c>
      <c r="AD122" s="14">
        <v>168</v>
      </c>
      <c r="AE122" s="14">
        <v>168</v>
      </c>
      <c r="AF122" s="14">
        <v>168</v>
      </c>
      <c r="AG122" s="14">
        <v>167</v>
      </c>
      <c r="AH122" s="14">
        <v>167</v>
      </c>
      <c r="AI122" s="144">
        <v>4999</v>
      </c>
      <c r="AJ122" s="72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1:69" ht="12.75" customHeight="1" x14ac:dyDescent="0.25">
      <c r="A123" s="11" t="s">
        <v>140</v>
      </c>
      <c r="B123" s="12" t="s">
        <v>25</v>
      </c>
      <c r="C123" s="13">
        <v>83</v>
      </c>
      <c r="D123" s="14">
        <v>91</v>
      </c>
      <c r="E123" s="14">
        <v>83</v>
      </c>
      <c r="F123" s="14">
        <v>78</v>
      </c>
      <c r="G123" s="14">
        <v>73</v>
      </c>
      <c r="H123" s="14">
        <v>119</v>
      </c>
      <c r="I123" s="14">
        <v>109</v>
      </c>
      <c r="J123" s="14">
        <v>104</v>
      </c>
      <c r="K123" s="14">
        <v>95</v>
      </c>
      <c r="L123" s="14">
        <v>88</v>
      </c>
      <c r="M123" s="14">
        <v>90</v>
      </c>
      <c r="N123" s="14">
        <v>114</v>
      </c>
      <c r="O123" s="14">
        <v>99</v>
      </c>
      <c r="P123" s="14">
        <v>94</v>
      </c>
      <c r="Q123" s="14">
        <v>86</v>
      </c>
      <c r="R123" s="14">
        <v>77</v>
      </c>
      <c r="S123" s="14">
        <v>96</v>
      </c>
      <c r="T123" s="14">
        <v>93</v>
      </c>
      <c r="U123" s="14">
        <v>87</v>
      </c>
      <c r="V123" s="14">
        <v>81</v>
      </c>
      <c r="W123" s="14">
        <v>76</v>
      </c>
      <c r="X123" s="14">
        <v>90</v>
      </c>
      <c r="Y123" s="14">
        <v>84</v>
      </c>
      <c r="Z123" s="14">
        <v>81</v>
      </c>
      <c r="AA123" s="14">
        <v>73</v>
      </c>
      <c r="AB123" s="14">
        <v>70</v>
      </c>
      <c r="AC123" s="14">
        <v>77</v>
      </c>
      <c r="AD123" s="14">
        <v>71</v>
      </c>
      <c r="AE123" s="14">
        <v>67</v>
      </c>
      <c r="AF123" s="14">
        <v>63</v>
      </c>
      <c r="AG123" s="14">
        <v>59</v>
      </c>
      <c r="AH123" s="14">
        <v>48</v>
      </c>
      <c r="AI123" s="144">
        <v>2616</v>
      </c>
      <c r="AJ123" s="72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1:69" ht="12.75" customHeight="1" x14ac:dyDescent="0.25">
      <c r="A124" s="11" t="s">
        <v>141</v>
      </c>
      <c r="B124" s="12" t="s">
        <v>25</v>
      </c>
      <c r="C124" s="13">
        <v>154</v>
      </c>
      <c r="D124" s="14">
        <v>113</v>
      </c>
      <c r="E124" s="14">
        <v>125</v>
      </c>
      <c r="F124" s="14">
        <v>134</v>
      </c>
      <c r="G124" s="14">
        <v>138</v>
      </c>
      <c r="H124" s="14">
        <v>171</v>
      </c>
      <c r="I124" s="14">
        <v>139</v>
      </c>
      <c r="J124" s="14">
        <v>147</v>
      </c>
      <c r="K124" s="14">
        <v>151</v>
      </c>
      <c r="L124" s="14">
        <v>152</v>
      </c>
      <c r="M124" s="14">
        <v>155</v>
      </c>
      <c r="N124" s="14">
        <v>160</v>
      </c>
      <c r="O124" s="14">
        <v>163</v>
      </c>
      <c r="P124" s="14">
        <v>163</v>
      </c>
      <c r="Q124" s="14">
        <v>164</v>
      </c>
      <c r="R124" s="14">
        <v>165</v>
      </c>
      <c r="S124" s="14">
        <v>144</v>
      </c>
      <c r="T124" s="14">
        <v>149</v>
      </c>
      <c r="U124" s="14">
        <v>153</v>
      </c>
      <c r="V124" s="14">
        <v>154</v>
      </c>
      <c r="W124" s="14">
        <v>154</v>
      </c>
      <c r="X124" s="14">
        <v>143</v>
      </c>
      <c r="Y124" s="14">
        <v>144</v>
      </c>
      <c r="Z124" s="14">
        <v>146</v>
      </c>
      <c r="AA124" s="14">
        <v>149</v>
      </c>
      <c r="AB124" s="14">
        <v>150</v>
      </c>
      <c r="AC124" s="14">
        <v>136</v>
      </c>
      <c r="AD124" s="14">
        <v>142</v>
      </c>
      <c r="AE124" s="14">
        <v>142</v>
      </c>
      <c r="AF124" s="14">
        <v>142</v>
      </c>
      <c r="AG124" s="14">
        <v>141</v>
      </c>
      <c r="AH124" s="14">
        <v>142</v>
      </c>
      <c r="AI124" s="144">
        <v>4571</v>
      </c>
      <c r="AJ124" s="72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1:69" ht="12.75" customHeight="1" x14ac:dyDescent="0.25">
      <c r="A125" s="11" t="s">
        <v>142</v>
      </c>
      <c r="B125" s="12" t="s">
        <v>44</v>
      </c>
      <c r="C125" s="13">
        <v>66</v>
      </c>
      <c r="D125" s="14">
        <v>70</v>
      </c>
      <c r="E125" s="14">
        <v>78</v>
      </c>
      <c r="F125" s="14">
        <v>81</v>
      </c>
      <c r="G125" s="14">
        <v>90</v>
      </c>
      <c r="H125" s="14">
        <v>45</v>
      </c>
      <c r="I125" s="14">
        <v>52</v>
      </c>
      <c r="J125" s="14">
        <v>54</v>
      </c>
      <c r="K125" s="14">
        <v>59</v>
      </c>
      <c r="L125" s="14">
        <v>63</v>
      </c>
      <c r="M125" s="14">
        <v>71</v>
      </c>
      <c r="N125" s="14">
        <v>36</v>
      </c>
      <c r="O125" s="14">
        <v>42</v>
      </c>
      <c r="P125" s="14">
        <v>44</v>
      </c>
      <c r="Q125" s="14">
        <v>48</v>
      </c>
      <c r="R125" s="14">
        <v>53</v>
      </c>
      <c r="S125" s="14">
        <v>52</v>
      </c>
      <c r="T125" s="14">
        <v>57</v>
      </c>
      <c r="U125" s="14">
        <v>60</v>
      </c>
      <c r="V125" s="14">
        <v>64</v>
      </c>
      <c r="W125" s="14">
        <v>67</v>
      </c>
      <c r="X125" s="14">
        <v>65</v>
      </c>
      <c r="Y125" s="14">
        <v>68</v>
      </c>
      <c r="Z125" s="14">
        <v>72</v>
      </c>
      <c r="AA125" s="14">
        <v>76</v>
      </c>
      <c r="AB125" s="14">
        <v>80</v>
      </c>
      <c r="AC125" s="14">
        <v>87</v>
      </c>
      <c r="AD125" s="14">
        <v>88</v>
      </c>
      <c r="AE125" s="14">
        <v>91</v>
      </c>
      <c r="AF125" s="14">
        <v>92</v>
      </c>
      <c r="AG125" s="14">
        <v>93</v>
      </c>
      <c r="AH125" s="14">
        <v>95</v>
      </c>
      <c r="AI125" s="144">
        <v>2093</v>
      </c>
      <c r="AJ125" s="72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1:69" ht="12.75" customHeight="1" x14ac:dyDescent="0.25">
      <c r="A126" s="11" t="s">
        <v>143</v>
      </c>
      <c r="B126" s="12" t="s">
        <v>18</v>
      </c>
      <c r="C126" s="13">
        <v>50</v>
      </c>
      <c r="D126" s="14">
        <v>56</v>
      </c>
      <c r="E126" s="14">
        <v>55</v>
      </c>
      <c r="F126" s="14">
        <v>57</v>
      </c>
      <c r="G126" s="14">
        <v>61</v>
      </c>
      <c r="H126" s="14">
        <v>44</v>
      </c>
      <c r="I126" s="14">
        <v>46</v>
      </c>
      <c r="J126" s="14">
        <v>45</v>
      </c>
      <c r="K126" s="14">
        <v>49</v>
      </c>
      <c r="L126" s="14">
        <v>48</v>
      </c>
      <c r="M126" s="14">
        <v>57</v>
      </c>
      <c r="N126" s="14">
        <v>33</v>
      </c>
      <c r="O126" s="14">
        <v>40</v>
      </c>
      <c r="P126" s="14">
        <v>40</v>
      </c>
      <c r="Q126" s="14">
        <v>41</v>
      </c>
      <c r="R126" s="14">
        <v>44</v>
      </c>
      <c r="S126" s="14">
        <v>43</v>
      </c>
      <c r="T126" s="14">
        <v>51</v>
      </c>
      <c r="U126" s="14">
        <v>53</v>
      </c>
      <c r="V126" s="14">
        <v>55</v>
      </c>
      <c r="W126" s="14">
        <v>59</v>
      </c>
      <c r="X126" s="14">
        <v>63</v>
      </c>
      <c r="Y126" s="14">
        <v>63</v>
      </c>
      <c r="Z126" s="14">
        <v>67</v>
      </c>
      <c r="AA126" s="14">
        <v>72</v>
      </c>
      <c r="AB126" s="14">
        <v>78</v>
      </c>
      <c r="AC126" s="14">
        <v>47</v>
      </c>
      <c r="AD126" s="14">
        <v>51</v>
      </c>
      <c r="AE126" s="14">
        <v>56</v>
      </c>
      <c r="AF126" s="14">
        <v>59</v>
      </c>
      <c r="AG126" s="14">
        <v>63</v>
      </c>
      <c r="AH126" s="14">
        <v>66</v>
      </c>
      <c r="AI126" s="144">
        <v>1662</v>
      </c>
      <c r="AJ126" s="72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1:69" ht="12.75" customHeight="1" x14ac:dyDescent="0.25">
      <c r="A127" s="11" t="s">
        <v>144</v>
      </c>
      <c r="B127" s="12" t="s">
        <v>22</v>
      </c>
      <c r="C127" s="13">
        <v>34</v>
      </c>
      <c r="D127" s="14">
        <v>38</v>
      </c>
      <c r="E127" s="14">
        <v>34</v>
      </c>
      <c r="F127" s="14">
        <v>30</v>
      </c>
      <c r="G127" s="14">
        <v>24</v>
      </c>
      <c r="H127" s="14">
        <v>65</v>
      </c>
      <c r="I127" s="14">
        <v>57</v>
      </c>
      <c r="J127" s="14">
        <v>42</v>
      </c>
      <c r="K127" s="14">
        <v>33</v>
      </c>
      <c r="L127" s="14">
        <v>27</v>
      </c>
      <c r="M127" s="14">
        <v>27</v>
      </c>
      <c r="N127" s="14">
        <v>87</v>
      </c>
      <c r="O127" s="14">
        <v>77</v>
      </c>
      <c r="P127" s="14">
        <v>64</v>
      </c>
      <c r="Q127" s="14">
        <v>51</v>
      </c>
      <c r="R127" s="14">
        <v>40</v>
      </c>
      <c r="S127" s="14">
        <v>57</v>
      </c>
      <c r="T127" s="14">
        <v>46</v>
      </c>
      <c r="U127" s="14">
        <v>34</v>
      </c>
      <c r="V127" s="14">
        <v>31</v>
      </c>
      <c r="W127" s="14">
        <v>26</v>
      </c>
      <c r="X127" s="14">
        <v>33</v>
      </c>
      <c r="Y127" s="14">
        <v>29</v>
      </c>
      <c r="Z127" s="14">
        <v>27</v>
      </c>
      <c r="AA127" s="14">
        <v>27</v>
      </c>
      <c r="AB127" s="14">
        <v>22</v>
      </c>
      <c r="AC127" s="14">
        <v>23</v>
      </c>
      <c r="AD127" s="14">
        <v>23</v>
      </c>
      <c r="AE127" s="14">
        <v>23</v>
      </c>
      <c r="AF127" s="14">
        <v>26</v>
      </c>
      <c r="AG127" s="14">
        <v>26</v>
      </c>
      <c r="AH127" s="14">
        <v>27</v>
      </c>
      <c r="AI127" s="144">
        <v>1176</v>
      </c>
      <c r="AJ127" s="72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1:69" ht="12.75" customHeight="1" x14ac:dyDescent="0.25">
      <c r="A128" s="11" t="s">
        <v>145</v>
      </c>
      <c r="B128" s="12" t="s">
        <v>27</v>
      </c>
      <c r="C128" s="13">
        <v>45</v>
      </c>
      <c r="D128" s="14">
        <v>29</v>
      </c>
      <c r="E128" s="14">
        <v>29</v>
      </c>
      <c r="F128" s="14">
        <v>27</v>
      </c>
      <c r="G128" s="14">
        <v>25</v>
      </c>
      <c r="H128" s="14">
        <v>64</v>
      </c>
      <c r="I128" s="14">
        <v>67</v>
      </c>
      <c r="J128" s="14">
        <v>64</v>
      </c>
      <c r="K128" s="14">
        <v>51</v>
      </c>
      <c r="L128" s="14">
        <v>51</v>
      </c>
      <c r="M128" s="14">
        <v>49</v>
      </c>
      <c r="N128" s="14">
        <v>89</v>
      </c>
      <c r="O128" s="14">
        <v>78</v>
      </c>
      <c r="P128" s="14">
        <v>63</v>
      </c>
      <c r="Q128" s="14">
        <v>60</v>
      </c>
      <c r="R128" s="14">
        <v>51</v>
      </c>
      <c r="S128" s="14">
        <v>72</v>
      </c>
      <c r="T128" s="14">
        <v>67</v>
      </c>
      <c r="U128" s="14">
        <v>57</v>
      </c>
      <c r="V128" s="14">
        <v>52</v>
      </c>
      <c r="W128" s="14">
        <v>48</v>
      </c>
      <c r="X128" s="14">
        <v>56</v>
      </c>
      <c r="Y128" s="14">
        <v>50</v>
      </c>
      <c r="Z128" s="14">
        <v>45</v>
      </c>
      <c r="AA128" s="14">
        <v>43</v>
      </c>
      <c r="AB128" s="14">
        <v>40</v>
      </c>
      <c r="AC128" s="14">
        <v>40</v>
      </c>
      <c r="AD128" s="14">
        <v>39</v>
      </c>
      <c r="AE128" s="14">
        <v>35</v>
      </c>
      <c r="AF128" s="14">
        <v>32</v>
      </c>
      <c r="AG128" s="14">
        <v>31</v>
      </c>
      <c r="AH128" s="14">
        <v>30</v>
      </c>
      <c r="AI128" s="144">
        <v>1534</v>
      </c>
      <c r="AJ128" s="72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12.75" customHeight="1" x14ac:dyDescent="0.25">
      <c r="A129" s="11" t="s">
        <v>146</v>
      </c>
      <c r="B129" s="12" t="s">
        <v>25</v>
      </c>
      <c r="C129" s="13">
        <v>140</v>
      </c>
      <c r="D129" s="14">
        <v>144</v>
      </c>
      <c r="E129" s="14">
        <v>138</v>
      </c>
      <c r="F129" s="14">
        <v>126</v>
      </c>
      <c r="G129" s="14">
        <v>116</v>
      </c>
      <c r="H129" s="14">
        <v>145</v>
      </c>
      <c r="I129" s="14">
        <v>146</v>
      </c>
      <c r="J129" s="14">
        <v>130</v>
      </c>
      <c r="K129" s="14">
        <v>128</v>
      </c>
      <c r="L129" s="14">
        <v>117</v>
      </c>
      <c r="M129" s="14">
        <v>107</v>
      </c>
      <c r="N129" s="14">
        <v>123</v>
      </c>
      <c r="O129" s="14">
        <v>136</v>
      </c>
      <c r="P129" s="14">
        <v>143</v>
      </c>
      <c r="Q129" s="14">
        <v>147</v>
      </c>
      <c r="R129" s="14">
        <v>150</v>
      </c>
      <c r="S129" s="14">
        <v>145</v>
      </c>
      <c r="T129" s="14">
        <v>151</v>
      </c>
      <c r="U129" s="14">
        <v>154</v>
      </c>
      <c r="V129" s="14">
        <v>155</v>
      </c>
      <c r="W129" s="14">
        <v>155</v>
      </c>
      <c r="X129" s="14">
        <v>159</v>
      </c>
      <c r="Y129" s="14">
        <v>159</v>
      </c>
      <c r="Z129" s="14">
        <v>160</v>
      </c>
      <c r="AA129" s="14">
        <v>162</v>
      </c>
      <c r="AB129" s="14">
        <v>163</v>
      </c>
      <c r="AC129" s="14">
        <v>108</v>
      </c>
      <c r="AD129" s="14">
        <v>110</v>
      </c>
      <c r="AE129" s="14">
        <v>102</v>
      </c>
      <c r="AF129" s="14">
        <v>102</v>
      </c>
      <c r="AG129" s="14">
        <v>103</v>
      </c>
      <c r="AH129" s="14">
        <v>104</v>
      </c>
      <c r="AI129" s="144">
        <v>4188</v>
      </c>
      <c r="AJ129" s="72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 x14ac:dyDescent="0.25">
      <c r="A130" s="11" t="s">
        <v>147</v>
      </c>
      <c r="B130" s="12" t="s">
        <v>64</v>
      </c>
      <c r="C130" s="13">
        <v>94</v>
      </c>
      <c r="D130" s="14">
        <v>44</v>
      </c>
      <c r="E130" s="14">
        <v>47</v>
      </c>
      <c r="F130" s="14">
        <v>50</v>
      </c>
      <c r="G130" s="14">
        <v>54</v>
      </c>
      <c r="H130" s="14">
        <v>92</v>
      </c>
      <c r="I130" s="14">
        <v>97</v>
      </c>
      <c r="J130" s="14">
        <v>94</v>
      </c>
      <c r="K130" s="14">
        <v>100</v>
      </c>
      <c r="L130" s="14">
        <v>102</v>
      </c>
      <c r="M130" s="14">
        <v>29</v>
      </c>
      <c r="N130" s="14">
        <v>101</v>
      </c>
      <c r="O130" s="14">
        <v>104</v>
      </c>
      <c r="P130" s="14">
        <v>103</v>
      </c>
      <c r="Q130" s="14">
        <v>104</v>
      </c>
      <c r="R130" s="14">
        <v>101</v>
      </c>
      <c r="S130" s="14">
        <v>101</v>
      </c>
      <c r="T130" s="14">
        <v>105</v>
      </c>
      <c r="U130" s="14">
        <v>98</v>
      </c>
      <c r="V130" s="14">
        <v>100</v>
      </c>
      <c r="W130" s="14">
        <v>98</v>
      </c>
      <c r="X130" s="14">
        <v>112</v>
      </c>
      <c r="Y130" s="14">
        <v>114</v>
      </c>
      <c r="Z130" s="14">
        <v>114</v>
      </c>
      <c r="AA130" s="14">
        <v>116</v>
      </c>
      <c r="AB130" s="14">
        <v>114</v>
      </c>
      <c r="AC130" s="14">
        <v>119</v>
      </c>
      <c r="AD130" s="14">
        <v>120</v>
      </c>
      <c r="AE130" s="14">
        <v>122</v>
      </c>
      <c r="AF130" s="14">
        <v>119</v>
      </c>
      <c r="AG130" s="14">
        <v>118</v>
      </c>
      <c r="AH130" s="14">
        <v>78</v>
      </c>
      <c r="AI130" s="144">
        <v>2970</v>
      </c>
      <c r="AJ130" s="72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 x14ac:dyDescent="0.25">
      <c r="A131" s="11" t="s">
        <v>148</v>
      </c>
      <c r="B131" s="12" t="s">
        <v>10</v>
      </c>
      <c r="C131" s="13">
        <v>51</v>
      </c>
      <c r="D131" s="14">
        <v>102</v>
      </c>
      <c r="E131" s="14">
        <v>100</v>
      </c>
      <c r="F131" s="14">
        <v>96</v>
      </c>
      <c r="G131" s="14">
        <v>93</v>
      </c>
      <c r="H131" s="14">
        <v>95</v>
      </c>
      <c r="I131" s="14">
        <v>91</v>
      </c>
      <c r="J131" s="14">
        <v>81</v>
      </c>
      <c r="K131" s="14">
        <v>77</v>
      </c>
      <c r="L131" s="14">
        <v>76</v>
      </c>
      <c r="M131" s="14">
        <v>70</v>
      </c>
      <c r="N131" s="14">
        <v>77</v>
      </c>
      <c r="O131" s="14">
        <v>72</v>
      </c>
      <c r="P131" s="14">
        <v>66</v>
      </c>
      <c r="Q131" s="14">
        <v>59</v>
      </c>
      <c r="R131" s="14">
        <v>49</v>
      </c>
      <c r="S131" s="14">
        <v>56</v>
      </c>
      <c r="T131" s="14">
        <v>33</v>
      </c>
      <c r="U131" s="14">
        <v>31</v>
      </c>
      <c r="V131" s="14">
        <v>29</v>
      </c>
      <c r="W131" s="14">
        <v>30</v>
      </c>
      <c r="X131" s="14">
        <v>36</v>
      </c>
      <c r="Y131" s="14">
        <v>33</v>
      </c>
      <c r="Z131" s="14">
        <v>31</v>
      </c>
      <c r="AA131" s="14">
        <v>28</v>
      </c>
      <c r="AB131" s="14">
        <v>26</v>
      </c>
      <c r="AC131" s="14">
        <v>25</v>
      </c>
      <c r="AD131" s="14">
        <v>26</v>
      </c>
      <c r="AE131" s="14">
        <v>25</v>
      </c>
      <c r="AF131" s="14">
        <v>24</v>
      </c>
      <c r="AG131" s="14">
        <v>21</v>
      </c>
      <c r="AH131" s="14">
        <v>22</v>
      </c>
      <c r="AI131" s="144">
        <v>1680</v>
      </c>
      <c r="AJ131" s="72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 x14ac:dyDescent="0.25">
      <c r="A132" s="11" t="s">
        <v>149</v>
      </c>
      <c r="B132" s="12" t="s">
        <v>27</v>
      </c>
      <c r="C132" s="13">
        <v>111</v>
      </c>
      <c r="D132" s="14">
        <v>112</v>
      </c>
      <c r="E132" s="14">
        <v>117</v>
      </c>
      <c r="F132" s="14">
        <v>121</v>
      </c>
      <c r="G132" s="14">
        <v>113</v>
      </c>
      <c r="H132" s="14">
        <v>131</v>
      </c>
      <c r="I132" s="14">
        <v>125</v>
      </c>
      <c r="J132" s="14">
        <v>127</v>
      </c>
      <c r="K132" s="14">
        <v>120</v>
      </c>
      <c r="L132" s="14">
        <v>113</v>
      </c>
      <c r="M132" s="14">
        <v>114</v>
      </c>
      <c r="N132" s="14">
        <v>138</v>
      </c>
      <c r="O132" s="14">
        <v>123</v>
      </c>
      <c r="P132" s="14">
        <v>118</v>
      </c>
      <c r="Q132" s="14">
        <v>111</v>
      </c>
      <c r="R132" s="14">
        <v>107</v>
      </c>
      <c r="S132" s="14">
        <v>127</v>
      </c>
      <c r="T132" s="14">
        <v>122</v>
      </c>
      <c r="U132" s="14">
        <v>115</v>
      </c>
      <c r="V132" s="14">
        <v>111</v>
      </c>
      <c r="W132" s="14">
        <v>106</v>
      </c>
      <c r="X132" s="14">
        <v>116</v>
      </c>
      <c r="Y132" s="14">
        <v>108</v>
      </c>
      <c r="Z132" s="14">
        <v>101</v>
      </c>
      <c r="AA132" s="14">
        <v>92</v>
      </c>
      <c r="AB132" s="14">
        <v>90</v>
      </c>
      <c r="AC132" s="14">
        <v>93</v>
      </c>
      <c r="AD132" s="14">
        <v>91</v>
      </c>
      <c r="AE132" s="14">
        <v>85</v>
      </c>
      <c r="AF132" s="14">
        <v>75</v>
      </c>
      <c r="AG132" s="14">
        <v>71</v>
      </c>
      <c r="AH132" s="14">
        <v>67</v>
      </c>
      <c r="AI132" s="144">
        <v>3360</v>
      </c>
      <c r="AJ132" s="72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 x14ac:dyDescent="0.25">
      <c r="A133" s="11" t="s">
        <v>150</v>
      </c>
      <c r="B133" s="12" t="s">
        <v>64</v>
      </c>
      <c r="C133" s="13">
        <v>48</v>
      </c>
      <c r="D133" s="14">
        <v>15</v>
      </c>
      <c r="E133" s="14">
        <v>18</v>
      </c>
      <c r="F133" s="14">
        <v>22</v>
      </c>
      <c r="G133" s="14">
        <v>29</v>
      </c>
      <c r="H133" s="14">
        <v>54</v>
      </c>
      <c r="I133" s="14">
        <v>58</v>
      </c>
      <c r="J133" s="14">
        <v>66</v>
      </c>
      <c r="K133" s="14">
        <v>60</v>
      </c>
      <c r="L133" s="14">
        <v>50</v>
      </c>
      <c r="M133" s="14">
        <v>50</v>
      </c>
      <c r="N133" s="14">
        <v>116</v>
      </c>
      <c r="O133" s="14">
        <v>97</v>
      </c>
      <c r="P133" s="14">
        <v>97</v>
      </c>
      <c r="Q133" s="14">
        <v>85</v>
      </c>
      <c r="R133" s="14">
        <v>68</v>
      </c>
      <c r="S133" s="14">
        <v>74</v>
      </c>
      <c r="T133" s="14">
        <v>54</v>
      </c>
      <c r="U133" s="14">
        <v>39</v>
      </c>
      <c r="V133" s="14">
        <v>42</v>
      </c>
      <c r="W133" s="14">
        <v>28</v>
      </c>
      <c r="X133" s="14">
        <v>34</v>
      </c>
      <c r="Y133" s="14">
        <v>35</v>
      </c>
      <c r="Z133" s="14">
        <v>36</v>
      </c>
      <c r="AA133" s="14">
        <v>38</v>
      </c>
      <c r="AB133" s="14">
        <v>39</v>
      </c>
      <c r="AC133" s="14">
        <v>43</v>
      </c>
      <c r="AD133" s="14">
        <v>46</v>
      </c>
      <c r="AE133" s="14">
        <v>51</v>
      </c>
      <c r="AF133" s="14">
        <v>54</v>
      </c>
      <c r="AG133" s="14">
        <v>57</v>
      </c>
      <c r="AH133" s="14">
        <v>62</v>
      </c>
      <c r="AI133" s="144">
        <v>1617</v>
      </c>
      <c r="AJ133" s="72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 x14ac:dyDescent="0.25">
      <c r="A134" s="11" t="s">
        <v>151</v>
      </c>
      <c r="B134" s="12" t="s">
        <v>38</v>
      </c>
      <c r="C134" s="13">
        <v>87</v>
      </c>
      <c r="D134" s="14">
        <v>164</v>
      </c>
      <c r="E134" s="14">
        <v>85</v>
      </c>
      <c r="F134" s="14">
        <v>94</v>
      </c>
      <c r="G134" s="14">
        <v>97</v>
      </c>
      <c r="H134" s="14">
        <v>69</v>
      </c>
      <c r="I134" s="14">
        <v>73</v>
      </c>
      <c r="J134" s="14">
        <v>70</v>
      </c>
      <c r="K134" s="14">
        <v>78</v>
      </c>
      <c r="L134" s="14">
        <v>81</v>
      </c>
      <c r="M134" s="14">
        <v>88</v>
      </c>
      <c r="N134" s="14">
        <v>68</v>
      </c>
      <c r="O134" s="14">
        <v>67</v>
      </c>
      <c r="P134" s="14">
        <v>70</v>
      </c>
      <c r="Q134" s="14">
        <v>70</v>
      </c>
      <c r="R134" s="14">
        <v>71</v>
      </c>
      <c r="S134" s="14">
        <v>92</v>
      </c>
      <c r="T134" s="14">
        <v>89</v>
      </c>
      <c r="U134" s="14">
        <v>83</v>
      </c>
      <c r="V134" s="14">
        <v>80</v>
      </c>
      <c r="W134" s="14">
        <v>86</v>
      </c>
      <c r="X134" s="14">
        <v>77</v>
      </c>
      <c r="Y134" s="14">
        <v>82</v>
      </c>
      <c r="Z134" s="14">
        <v>84</v>
      </c>
      <c r="AA134" s="14">
        <v>86</v>
      </c>
      <c r="AB134" s="14">
        <v>92</v>
      </c>
      <c r="AC134" s="14">
        <v>102</v>
      </c>
      <c r="AD134" s="14">
        <v>103</v>
      </c>
      <c r="AE134" s="14">
        <v>109</v>
      </c>
      <c r="AF134" s="14">
        <v>110</v>
      </c>
      <c r="AG134" s="14">
        <v>110</v>
      </c>
      <c r="AH134" s="14">
        <v>112</v>
      </c>
      <c r="AI134" s="144">
        <v>2742</v>
      </c>
      <c r="AJ134" s="72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 x14ac:dyDescent="0.25">
      <c r="A135" s="11" t="s">
        <v>152</v>
      </c>
      <c r="B135" s="12" t="s">
        <v>18</v>
      </c>
      <c r="C135" s="13">
        <v>17</v>
      </c>
      <c r="D135" s="14">
        <v>11</v>
      </c>
      <c r="E135" s="14">
        <v>12</v>
      </c>
      <c r="F135" s="14">
        <v>14</v>
      </c>
      <c r="G135" s="14">
        <v>16</v>
      </c>
      <c r="H135" s="14">
        <v>13</v>
      </c>
      <c r="I135" s="14">
        <v>11</v>
      </c>
      <c r="J135" s="14">
        <v>12</v>
      </c>
      <c r="K135" s="14">
        <v>14</v>
      </c>
      <c r="L135" s="14">
        <v>14</v>
      </c>
      <c r="M135" s="14">
        <v>13</v>
      </c>
      <c r="N135" s="14">
        <v>12</v>
      </c>
      <c r="O135" s="14">
        <v>13</v>
      </c>
      <c r="P135" s="14">
        <v>14</v>
      </c>
      <c r="Q135" s="14">
        <v>14</v>
      </c>
      <c r="R135" s="14">
        <v>13</v>
      </c>
      <c r="S135" s="14">
        <v>16</v>
      </c>
      <c r="T135" s="14">
        <v>14</v>
      </c>
      <c r="U135" s="14">
        <v>15</v>
      </c>
      <c r="V135" s="14">
        <v>18</v>
      </c>
      <c r="W135" s="14">
        <v>21</v>
      </c>
      <c r="X135" s="14">
        <v>24</v>
      </c>
      <c r="Y135" s="14">
        <v>27</v>
      </c>
      <c r="Z135" s="14">
        <v>30</v>
      </c>
      <c r="AA135" s="14">
        <v>32</v>
      </c>
      <c r="AB135" s="14">
        <v>36</v>
      </c>
      <c r="AC135" s="14">
        <v>34</v>
      </c>
      <c r="AD135" s="14">
        <v>35</v>
      </c>
      <c r="AE135" s="14">
        <v>38</v>
      </c>
      <c r="AF135" s="14">
        <v>41</v>
      </c>
      <c r="AG135" s="14">
        <v>42</v>
      </c>
      <c r="AH135" s="14">
        <v>46</v>
      </c>
      <c r="AI135" s="144">
        <v>665</v>
      </c>
      <c r="AJ135" s="72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 x14ac:dyDescent="0.25">
      <c r="A136" s="11" t="s">
        <v>153</v>
      </c>
      <c r="B136" s="12" t="s">
        <v>78</v>
      </c>
      <c r="C136" s="13">
        <v>70</v>
      </c>
      <c r="D136" s="14">
        <v>75</v>
      </c>
      <c r="E136" s="14">
        <v>73</v>
      </c>
      <c r="F136" s="14">
        <v>59</v>
      </c>
      <c r="G136" s="14">
        <v>51</v>
      </c>
      <c r="H136" s="14">
        <v>77</v>
      </c>
      <c r="I136" s="14">
        <v>54</v>
      </c>
      <c r="J136" s="14">
        <v>45</v>
      </c>
      <c r="K136" s="14">
        <v>38</v>
      </c>
      <c r="L136" s="14">
        <v>35</v>
      </c>
      <c r="M136" s="14">
        <v>39</v>
      </c>
      <c r="N136" s="14">
        <v>70</v>
      </c>
      <c r="O136" s="14">
        <v>71</v>
      </c>
      <c r="P136" s="14">
        <v>72</v>
      </c>
      <c r="Q136" s="14">
        <v>72</v>
      </c>
      <c r="R136" s="14">
        <v>72</v>
      </c>
      <c r="S136" s="14">
        <v>82</v>
      </c>
      <c r="T136" s="14">
        <v>77</v>
      </c>
      <c r="U136" s="14">
        <v>78</v>
      </c>
      <c r="V136" s="14">
        <v>76</v>
      </c>
      <c r="W136" s="14">
        <v>74</v>
      </c>
      <c r="X136" s="14">
        <v>94</v>
      </c>
      <c r="Y136" s="14">
        <v>93</v>
      </c>
      <c r="Z136" s="14">
        <v>89</v>
      </c>
      <c r="AA136" s="14">
        <v>89</v>
      </c>
      <c r="AB136" s="14">
        <v>88</v>
      </c>
      <c r="AC136" s="14">
        <v>96</v>
      </c>
      <c r="AD136" s="14">
        <v>95</v>
      </c>
      <c r="AE136" s="14">
        <v>96</v>
      </c>
      <c r="AF136" s="14">
        <v>97</v>
      </c>
      <c r="AG136" s="14">
        <v>98</v>
      </c>
      <c r="AH136" s="14">
        <v>99</v>
      </c>
      <c r="AI136" s="144">
        <v>2324</v>
      </c>
      <c r="AJ136" s="72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 x14ac:dyDescent="0.25">
      <c r="A137" s="11" t="s">
        <v>154</v>
      </c>
      <c r="B137" s="12" t="s">
        <v>25</v>
      </c>
      <c r="C137" s="13">
        <v>101</v>
      </c>
      <c r="D137" s="14">
        <v>123</v>
      </c>
      <c r="E137" s="14">
        <v>121</v>
      </c>
      <c r="F137" s="14">
        <v>100</v>
      </c>
      <c r="G137" s="14">
        <v>89</v>
      </c>
      <c r="H137" s="14">
        <v>94</v>
      </c>
      <c r="I137" s="14">
        <v>101</v>
      </c>
      <c r="J137" s="14">
        <v>100</v>
      </c>
      <c r="K137" s="14">
        <v>102</v>
      </c>
      <c r="L137" s="14">
        <v>109</v>
      </c>
      <c r="M137" s="14">
        <v>111</v>
      </c>
      <c r="N137" s="14">
        <v>97</v>
      </c>
      <c r="O137" s="14">
        <v>100</v>
      </c>
      <c r="P137" s="14">
        <v>104</v>
      </c>
      <c r="Q137" s="14">
        <v>107</v>
      </c>
      <c r="R137" s="14">
        <v>113</v>
      </c>
      <c r="S137" s="14">
        <v>83</v>
      </c>
      <c r="T137" s="14">
        <v>88</v>
      </c>
      <c r="U137" s="14">
        <v>91</v>
      </c>
      <c r="V137" s="14">
        <v>92</v>
      </c>
      <c r="W137" s="14">
        <v>94</v>
      </c>
      <c r="X137" s="14">
        <v>79</v>
      </c>
      <c r="Y137" s="14">
        <v>85</v>
      </c>
      <c r="Z137" s="14">
        <v>86</v>
      </c>
      <c r="AA137" s="14">
        <v>88</v>
      </c>
      <c r="AB137" s="14">
        <v>91</v>
      </c>
      <c r="AC137" s="14">
        <v>101</v>
      </c>
      <c r="AD137" s="14">
        <v>100</v>
      </c>
      <c r="AE137" s="14">
        <v>107</v>
      </c>
      <c r="AF137" s="14">
        <v>108</v>
      </c>
      <c r="AG137" s="14">
        <v>108</v>
      </c>
      <c r="AH137" s="14">
        <v>110</v>
      </c>
      <c r="AI137" s="144">
        <v>3082</v>
      </c>
      <c r="AJ137" s="72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 x14ac:dyDescent="0.25">
      <c r="A138" s="11" t="s">
        <v>155</v>
      </c>
      <c r="B138" s="12" t="s">
        <v>27</v>
      </c>
      <c r="C138" s="13">
        <v>170</v>
      </c>
      <c r="D138" s="14">
        <v>158</v>
      </c>
      <c r="E138" s="14">
        <v>147</v>
      </c>
      <c r="F138" s="14">
        <v>143</v>
      </c>
      <c r="G138" s="14">
        <v>131</v>
      </c>
      <c r="H138" s="14">
        <v>169</v>
      </c>
      <c r="I138" s="14">
        <v>170</v>
      </c>
      <c r="J138" s="14">
        <v>169</v>
      </c>
      <c r="K138" s="14">
        <v>168</v>
      </c>
      <c r="L138" s="14">
        <v>165</v>
      </c>
      <c r="M138" s="14">
        <v>160</v>
      </c>
      <c r="N138" s="14">
        <v>171</v>
      </c>
      <c r="O138" s="14">
        <v>171</v>
      </c>
      <c r="P138" s="14">
        <v>171</v>
      </c>
      <c r="Q138" s="14">
        <v>171</v>
      </c>
      <c r="R138" s="14">
        <v>171</v>
      </c>
      <c r="S138" s="14">
        <v>171</v>
      </c>
      <c r="T138" s="14">
        <v>170</v>
      </c>
      <c r="U138" s="14">
        <v>170</v>
      </c>
      <c r="V138" s="14">
        <v>170</v>
      </c>
      <c r="W138" s="14">
        <v>170</v>
      </c>
      <c r="X138" s="14">
        <v>170</v>
      </c>
      <c r="Y138" s="14">
        <v>170</v>
      </c>
      <c r="Z138" s="14">
        <v>170</v>
      </c>
      <c r="AA138" s="14">
        <v>170</v>
      </c>
      <c r="AB138" s="14">
        <v>169</v>
      </c>
      <c r="AC138" s="14">
        <v>170</v>
      </c>
      <c r="AD138" s="14">
        <v>167</v>
      </c>
      <c r="AE138" s="14">
        <v>165</v>
      </c>
      <c r="AF138" s="14">
        <v>160</v>
      </c>
      <c r="AG138" s="14">
        <v>153</v>
      </c>
      <c r="AH138" s="14">
        <v>141</v>
      </c>
      <c r="AI138" s="144">
        <v>5091</v>
      </c>
      <c r="AJ138" s="72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 x14ac:dyDescent="0.25">
      <c r="A139" s="11" t="s">
        <v>156</v>
      </c>
      <c r="B139" s="12" t="s">
        <v>38</v>
      </c>
      <c r="C139" s="13">
        <v>69</v>
      </c>
      <c r="D139" s="14">
        <v>88</v>
      </c>
      <c r="E139" s="14">
        <v>75</v>
      </c>
      <c r="F139" s="14">
        <v>80</v>
      </c>
      <c r="G139" s="14">
        <v>95</v>
      </c>
      <c r="H139" s="14">
        <v>41</v>
      </c>
      <c r="I139" s="14">
        <v>51</v>
      </c>
      <c r="J139" s="14">
        <v>59</v>
      </c>
      <c r="K139" s="14">
        <v>67</v>
      </c>
      <c r="L139" s="14">
        <v>75</v>
      </c>
      <c r="M139" s="14">
        <v>84</v>
      </c>
      <c r="N139" s="14">
        <v>41</v>
      </c>
      <c r="O139" s="14">
        <v>45</v>
      </c>
      <c r="P139" s="14">
        <v>47</v>
      </c>
      <c r="Q139" s="14">
        <v>54</v>
      </c>
      <c r="R139" s="14">
        <v>57</v>
      </c>
      <c r="S139" s="14">
        <v>51</v>
      </c>
      <c r="T139" s="14">
        <v>56</v>
      </c>
      <c r="U139" s="14">
        <v>59</v>
      </c>
      <c r="V139" s="14">
        <v>63</v>
      </c>
      <c r="W139" s="14">
        <v>66</v>
      </c>
      <c r="X139" s="14">
        <v>80</v>
      </c>
      <c r="Y139" s="14">
        <v>88</v>
      </c>
      <c r="Z139" s="14">
        <v>91</v>
      </c>
      <c r="AA139" s="14">
        <v>93</v>
      </c>
      <c r="AB139" s="14">
        <v>67</v>
      </c>
      <c r="AC139" s="14">
        <v>86</v>
      </c>
      <c r="AD139" s="14">
        <v>86</v>
      </c>
      <c r="AE139" s="14">
        <v>90</v>
      </c>
      <c r="AF139" s="14">
        <v>91</v>
      </c>
      <c r="AG139" s="14">
        <v>91</v>
      </c>
      <c r="AH139" s="14">
        <v>93</v>
      </c>
      <c r="AI139" s="144">
        <v>2210</v>
      </c>
      <c r="AJ139" s="72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 x14ac:dyDescent="0.25">
      <c r="A140" s="11" t="s">
        <v>157</v>
      </c>
      <c r="B140" s="12" t="s">
        <v>78</v>
      </c>
      <c r="C140" s="13">
        <v>79</v>
      </c>
      <c r="D140" s="14">
        <v>63</v>
      </c>
      <c r="E140" s="14">
        <v>69</v>
      </c>
      <c r="F140" s="14">
        <v>75</v>
      </c>
      <c r="G140" s="14">
        <v>87</v>
      </c>
      <c r="H140" s="14">
        <v>51</v>
      </c>
      <c r="I140" s="14">
        <v>62</v>
      </c>
      <c r="J140" s="14">
        <v>68</v>
      </c>
      <c r="K140" s="14">
        <v>73</v>
      </c>
      <c r="L140" s="14">
        <v>79</v>
      </c>
      <c r="M140" s="14">
        <v>91</v>
      </c>
      <c r="N140" s="14">
        <v>50</v>
      </c>
      <c r="O140" s="14">
        <v>54</v>
      </c>
      <c r="P140" s="14">
        <v>58</v>
      </c>
      <c r="Q140" s="14">
        <v>64</v>
      </c>
      <c r="R140" s="14">
        <v>70</v>
      </c>
      <c r="S140" s="14">
        <v>64</v>
      </c>
      <c r="T140" s="14">
        <v>68</v>
      </c>
      <c r="U140" s="14">
        <v>70</v>
      </c>
      <c r="V140" s="14">
        <v>73</v>
      </c>
      <c r="W140" s="14">
        <v>77</v>
      </c>
      <c r="X140" s="14">
        <v>78</v>
      </c>
      <c r="Y140" s="14">
        <v>86</v>
      </c>
      <c r="Z140" s="14">
        <v>88</v>
      </c>
      <c r="AA140" s="14">
        <v>91</v>
      </c>
      <c r="AB140" s="14">
        <v>96</v>
      </c>
      <c r="AC140" s="14">
        <v>107</v>
      </c>
      <c r="AD140" s="14">
        <v>112</v>
      </c>
      <c r="AE140" s="14">
        <v>117</v>
      </c>
      <c r="AF140" s="14">
        <v>118</v>
      </c>
      <c r="AG140" s="14">
        <v>120</v>
      </c>
      <c r="AH140" s="14">
        <v>121</v>
      </c>
      <c r="AI140" s="144">
        <v>2500</v>
      </c>
      <c r="AJ140" s="72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 x14ac:dyDescent="0.25">
      <c r="A141" s="11" t="s">
        <v>158</v>
      </c>
      <c r="B141" s="12" t="s">
        <v>78</v>
      </c>
      <c r="C141" s="13">
        <v>9</v>
      </c>
      <c r="D141" s="14">
        <v>5</v>
      </c>
      <c r="E141" s="14">
        <v>5</v>
      </c>
      <c r="F141" s="14">
        <v>7</v>
      </c>
      <c r="G141" s="14">
        <v>10</v>
      </c>
      <c r="H141" s="14">
        <v>11</v>
      </c>
      <c r="I141" s="14">
        <v>9</v>
      </c>
      <c r="J141" s="14">
        <v>10</v>
      </c>
      <c r="K141" s="14">
        <v>9</v>
      </c>
      <c r="L141" s="14">
        <v>10</v>
      </c>
      <c r="M141" s="14">
        <v>11</v>
      </c>
      <c r="N141" s="14">
        <v>5</v>
      </c>
      <c r="O141" s="14">
        <v>7</v>
      </c>
      <c r="P141" s="14">
        <v>8</v>
      </c>
      <c r="Q141" s="14">
        <v>12</v>
      </c>
      <c r="R141" s="14">
        <v>14</v>
      </c>
      <c r="S141" s="14">
        <v>4</v>
      </c>
      <c r="T141" s="14">
        <v>5</v>
      </c>
      <c r="U141" s="14">
        <v>6</v>
      </c>
      <c r="V141" s="14">
        <v>8</v>
      </c>
      <c r="W141" s="14">
        <v>9</v>
      </c>
      <c r="X141" s="14">
        <v>7</v>
      </c>
      <c r="Y141" s="14">
        <v>10</v>
      </c>
      <c r="Z141" s="14">
        <v>11</v>
      </c>
      <c r="AA141" s="14">
        <v>14</v>
      </c>
      <c r="AB141" s="14">
        <v>15</v>
      </c>
      <c r="AC141" s="14">
        <v>14</v>
      </c>
      <c r="AD141" s="14">
        <v>15</v>
      </c>
      <c r="AE141" s="14">
        <v>18</v>
      </c>
      <c r="AF141" s="14">
        <v>20</v>
      </c>
      <c r="AG141" s="14">
        <v>22</v>
      </c>
      <c r="AH141" s="14">
        <v>23</v>
      </c>
      <c r="AI141" s="144">
        <v>334</v>
      </c>
      <c r="AJ141" s="72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 x14ac:dyDescent="0.25">
      <c r="A142" s="11" t="s">
        <v>159</v>
      </c>
      <c r="B142" s="12" t="s">
        <v>20</v>
      </c>
      <c r="C142" s="13">
        <v>160</v>
      </c>
      <c r="D142" s="14">
        <v>168</v>
      </c>
      <c r="E142" s="14">
        <v>170</v>
      </c>
      <c r="F142" s="14">
        <v>166</v>
      </c>
      <c r="G142" s="14">
        <v>166</v>
      </c>
      <c r="H142" s="14">
        <v>126</v>
      </c>
      <c r="I142" s="14">
        <v>141</v>
      </c>
      <c r="J142" s="14">
        <v>149</v>
      </c>
      <c r="K142" s="14">
        <v>153</v>
      </c>
      <c r="L142" s="14">
        <v>155</v>
      </c>
      <c r="M142" s="14">
        <v>157</v>
      </c>
      <c r="N142" s="14">
        <v>121</v>
      </c>
      <c r="O142" s="14">
        <v>134</v>
      </c>
      <c r="P142" s="14">
        <v>139</v>
      </c>
      <c r="Q142" s="14">
        <v>145</v>
      </c>
      <c r="R142" s="14">
        <v>148</v>
      </c>
      <c r="S142" s="14">
        <v>155</v>
      </c>
      <c r="T142" s="14">
        <v>157</v>
      </c>
      <c r="U142" s="14">
        <v>158</v>
      </c>
      <c r="V142" s="14">
        <v>159</v>
      </c>
      <c r="W142" s="14">
        <v>160</v>
      </c>
      <c r="X142" s="14">
        <v>157</v>
      </c>
      <c r="Y142" s="14">
        <v>157</v>
      </c>
      <c r="Z142" s="14">
        <v>157</v>
      </c>
      <c r="AA142" s="14">
        <v>159</v>
      </c>
      <c r="AB142" s="14">
        <v>161</v>
      </c>
      <c r="AC142" s="14">
        <v>157</v>
      </c>
      <c r="AD142" s="14">
        <v>157</v>
      </c>
      <c r="AE142" s="14">
        <v>159</v>
      </c>
      <c r="AF142" s="14">
        <v>159</v>
      </c>
      <c r="AG142" s="14">
        <v>160</v>
      </c>
      <c r="AH142" s="14">
        <v>160</v>
      </c>
      <c r="AI142" s="144">
        <v>4770</v>
      </c>
      <c r="AJ142" s="72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 x14ac:dyDescent="0.25">
      <c r="A143" s="11" t="s">
        <v>160</v>
      </c>
      <c r="B143" s="12" t="s">
        <v>25</v>
      </c>
      <c r="C143" s="13">
        <v>151</v>
      </c>
      <c r="D143" s="14">
        <v>167</v>
      </c>
      <c r="E143" s="14">
        <v>168</v>
      </c>
      <c r="F143" s="14">
        <v>168</v>
      </c>
      <c r="G143" s="14">
        <v>168</v>
      </c>
      <c r="H143" s="14">
        <v>153</v>
      </c>
      <c r="I143" s="14">
        <v>158</v>
      </c>
      <c r="J143" s="14">
        <v>159</v>
      </c>
      <c r="K143" s="14">
        <v>160</v>
      </c>
      <c r="L143" s="14">
        <v>160</v>
      </c>
      <c r="M143" s="14">
        <v>161</v>
      </c>
      <c r="N143" s="14">
        <v>134</v>
      </c>
      <c r="O143" s="14">
        <v>141</v>
      </c>
      <c r="P143" s="14">
        <v>137</v>
      </c>
      <c r="Q143" s="14">
        <v>140</v>
      </c>
      <c r="R143" s="14">
        <v>140</v>
      </c>
      <c r="S143" s="14">
        <v>134</v>
      </c>
      <c r="T143" s="14">
        <v>132</v>
      </c>
      <c r="U143" s="14">
        <v>131</v>
      </c>
      <c r="V143" s="14">
        <v>130</v>
      </c>
      <c r="W143" s="14">
        <v>127</v>
      </c>
      <c r="X143" s="14">
        <v>126</v>
      </c>
      <c r="Y143" s="14">
        <v>129</v>
      </c>
      <c r="Z143" s="14">
        <v>129</v>
      </c>
      <c r="AA143" s="14">
        <v>132</v>
      </c>
      <c r="AB143" s="14">
        <v>133</v>
      </c>
      <c r="AC143" s="14">
        <v>144</v>
      </c>
      <c r="AD143" s="14">
        <v>146</v>
      </c>
      <c r="AE143" s="14">
        <v>147</v>
      </c>
      <c r="AF143" s="14">
        <v>147</v>
      </c>
      <c r="AG143" s="14">
        <v>147</v>
      </c>
      <c r="AH143" s="14">
        <v>149</v>
      </c>
      <c r="AI143" s="144">
        <v>4497</v>
      </c>
      <c r="AJ143" s="72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 x14ac:dyDescent="0.25">
      <c r="A144" s="11" t="s">
        <v>161</v>
      </c>
      <c r="B144" s="12" t="s">
        <v>5</v>
      </c>
      <c r="C144" s="13">
        <v>127</v>
      </c>
      <c r="D144" s="14">
        <v>114</v>
      </c>
      <c r="E144" s="14">
        <v>126</v>
      </c>
      <c r="F144" s="14">
        <v>135</v>
      </c>
      <c r="G144" s="14">
        <v>139</v>
      </c>
      <c r="H144" s="14">
        <v>98</v>
      </c>
      <c r="I144" s="14">
        <v>110</v>
      </c>
      <c r="J144" s="14">
        <v>116</v>
      </c>
      <c r="K144" s="14">
        <v>125</v>
      </c>
      <c r="L144" s="14">
        <v>133</v>
      </c>
      <c r="M144" s="14">
        <v>139</v>
      </c>
      <c r="N144" s="14">
        <v>95</v>
      </c>
      <c r="O144" s="14">
        <v>103</v>
      </c>
      <c r="P144" s="14">
        <v>109</v>
      </c>
      <c r="Q144" s="14">
        <v>116</v>
      </c>
      <c r="R144" s="14">
        <v>121</v>
      </c>
      <c r="S144" s="14">
        <v>107</v>
      </c>
      <c r="T144" s="14">
        <v>114</v>
      </c>
      <c r="U144" s="14">
        <v>120</v>
      </c>
      <c r="V144" s="14">
        <v>125</v>
      </c>
      <c r="W144" s="14">
        <v>131</v>
      </c>
      <c r="X144" s="14">
        <v>130</v>
      </c>
      <c r="Y144" s="14">
        <v>133</v>
      </c>
      <c r="Z144" s="14">
        <v>133</v>
      </c>
      <c r="AA144" s="14">
        <v>137</v>
      </c>
      <c r="AB144" s="14">
        <v>138</v>
      </c>
      <c r="AC144" s="14">
        <v>124</v>
      </c>
      <c r="AD144" s="14">
        <v>126</v>
      </c>
      <c r="AE144" s="14">
        <v>127</v>
      </c>
      <c r="AF144" s="14">
        <v>129</v>
      </c>
      <c r="AG144" s="14">
        <v>129</v>
      </c>
      <c r="AH144" s="14">
        <v>132</v>
      </c>
      <c r="AI144" s="144">
        <v>3814</v>
      </c>
      <c r="AJ144" s="72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 x14ac:dyDescent="0.25">
      <c r="A145" s="11" t="s">
        <v>162</v>
      </c>
      <c r="B145" s="12" t="s">
        <v>14</v>
      </c>
      <c r="C145" s="13">
        <v>72</v>
      </c>
      <c r="D145" s="14">
        <v>126</v>
      </c>
      <c r="E145" s="14">
        <v>135</v>
      </c>
      <c r="F145" s="14">
        <v>140</v>
      </c>
      <c r="G145" s="14">
        <v>141</v>
      </c>
      <c r="H145" s="14">
        <v>123</v>
      </c>
      <c r="I145" s="14">
        <v>132</v>
      </c>
      <c r="J145" s="14">
        <v>137</v>
      </c>
      <c r="K145" s="14">
        <v>138</v>
      </c>
      <c r="L145" s="14">
        <v>138</v>
      </c>
      <c r="M145" s="14">
        <v>130</v>
      </c>
      <c r="N145" s="14">
        <v>84</v>
      </c>
      <c r="O145" s="14">
        <v>65</v>
      </c>
      <c r="P145" s="14">
        <v>54</v>
      </c>
      <c r="Q145" s="14">
        <v>43</v>
      </c>
      <c r="R145" s="14">
        <v>45</v>
      </c>
      <c r="S145" s="14">
        <v>38</v>
      </c>
      <c r="T145" s="14">
        <v>41</v>
      </c>
      <c r="U145" s="14">
        <v>44</v>
      </c>
      <c r="V145" s="14">
        <v>44</v>
      </c>
      <c r="W145" s="14">
        <v>47</v>
      </c>
      <c r="X145" s="14">
        <v>49</v>
      </c>
      <c r="Y145" s="14">
        <v>52</v>
      </c>
      <c r="Z145" s="14">
        <v>51</v>
      </c>
      <c r="AA145" s="14">
        <v>54</v>
      </c>
      <c r="AB145" s="14">
        <v>57</v>
      </c>
      <c r="AC145" s="14">
        <v>61</v>
      </c>
      <c r="AD145" s="14">
        <v>38</v>
      </c>
      <c r="AE145" s="14">
        <v>36</v>
      </c>
      <c r="AF145" s="14">
        <v>38</v>
      </c>
      <c r="AG145" s="14">
        <v>41</v>
      </c>
      <c r="AH145" s="14">
        <v>45</v>
      </c>
      <c r="AI145" s="144">
        <v>2367</v>
      </c>
      <c r="AJ145" s="72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 x14ac:dyDescent="0.25">
      <c r="A146" s="11" t="s">
        <v>163</v>
      </c>
      <c r="B146" s="12" t="s">
        <v>16</v>
      </c>
      <c r="C146" s="13">
        <v>166</v>
      </c>
      <c r="D146" s="14">
        <v>139</v>
      </c>
      <c r="E146" s="14">
        <v>150</v>
      </c>
      <c r="F146" s="14">
        <v>156</v>
      </c>
      <c r="G146" s="14">
        <v>158</v>
      </c>
      <c r="H146" s="14">
        <v>149</v>
      </c>
      <c r="I146" s="14">
        <v>159</v>
      </c>
      <c r="J146" s="14">
        <v>163</v>
      </c>
      <c r="K146" s="14">
        <v>165</v>
      </c>
      <c r="L146" s="14">
        <v>168</v>
      </c>
      <c r="M146" s="14">
        <v>169</v>
      </c>
      <c r="N146" s="14">
        <v>155</v>
      </c>
      <c r="O146" s="14">
        <v>160</v>
      </c>
      <c r="P146" s="14">
        <v>161</v>
      </c>
      <c r="Q146" s="14">
        <v>163</v>
      </c>
      <c r="R146" s="14">
        <v>164</v>
      </c>
      <c r="S146" s="14">
        <v>159</v>
      </c>
      <c r="T146" s="14">
        <v>160</v>
      </c>
      <c r="U146" s="14">
        <v>161</v>
      </c>
      <c r="V146" s="14">
        <v>163</v>
      </c>
      <c r="W146" s="14">
        <v>163</v>
      </c>
      <c r="X146" s="14">
        <v>164</v>
      </c>
      <c r="Y146" s="14">
        <v>165</v>
      </c>
      <c r="Z146" s="14">
        <v>165</v>
      </c>
      <c r="AA146" s="14">
        <v>165</v>
      </c>
      <c r="AB146" s="14">
        <v>166</v>
      </c>
      <c r="AC146" s="14">
        <v>169</v>
      </c>
      <c r="AD146" s="14">
        <v>166</v>
      </c>
      <c r="AE146" s="14">
        <v>167</v>
      </c>
      <c r="AF146" s="14">
        <v>167</v>
      </c>
      <c r="AG146" s="14">
        <v>168</v>
      </c>
      <c r="AH146" s="14">
        <v>168</v>
      </c>
      <c r="AI146" s="144">
        <v>5015</v>
      </c>
      <c r="AJ146" s="72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 x14ac:dyDescent="0.25">
      <c r="A147" s="11" t="s">
        <v>164</v>
      </c>
      <c r="B147" s="12" t="s">
        <v>20</v>
      </c>
      <c r="C147" s="13">
        <v>99</v>
      </c>
      <c r="D147" s="14">
        <v>80</v>
      </c>
      <c r="E147" s="14">
        <v>89</v>
      </c>
      <c r="F147" s="14">
        <v>101</v>
      </c>
      <c r="G147" s="14">
        <v>109</v>
      </c>
      <c r="H147" s="14">
        <v>66</v>
      </c>
      <c r="I147" s="14">
        <v>76</v>
      </c>
      <c r="J147" s="14">
        <v>77</v>
      </c>
      <c r="K147" s="14">
        <v>89</v>
      </c>
      <c r="L147" s="14">
        <v>100</v>
      </c>
      <c r="M147" s="14">
        <v>109</v>
      </c>
      <c r="N147" s="14">
        <v>64</v>
      </c>
      <c r="O147" s="14">
        <v>70</v>
      </c>
      <c r="P147" s="14">
        <v>77</v>
      </c>
      <c r="Q147" s="14">
        <v>83</v>
      </c>
      <c r="R147" s="14">
        <v>90</v>
      </c>
      <c r="S147" s="14">
        <v>79</v>
      </c>
      <c r="T147" s="14">
        <v>82</v>
      </c>
      <c r="U147" s="14">
        <v>86</v>
      </c>
      <c r="V147" s="14">
        <v>94</v>
      </c>
      <c r="W147" s="14">
        <v>99</v>
      </c>
      <c r="X147" s="14">
        <v>98</v>
      </c>
      <c r="Y147" s="14">
        <v>104</v>
      </c>
      <c r="Z147" s="14">
        <v>107</v>
      </c>
      <c r="AA147" s="14">
        <v>110</v>
      </c>
      <c r="AB147" s="14">
        <v>116</v>
      </c>
      <c r="AC147" s="14">
        <v>125</v>
      </c>
      <c r="AD147" s="14">
        <v>127</v>
      </c>
      <c r="AE147" s="14">
        <v>128</v>
      </c>
      <c r="AF147" s="14">
        <v>130</v>
      </c>
      <c r="AG147" s="14">
        <v>130</v>
      </c>
      <c r="AH147" s="14">
        <v>133</v>
      </c>
      <c r="AI147" s="144">
        <v>3028</v>
      </c>
      <c r="AJ147" s="72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 x14ac:dyDescent="0.25">
      <c r="A148" s="11" t="s">
        <v>165</v>
      </c>
      <c r="B148" s="12" t="s">
        <v>16</v>
      </c>
      <c r="C148" s="13">
        <v>117</v>
      </c>
      <c r="D148" s="14">
        <v>128</v>
      </c>
      <c r="E148" s="14">
        <v>129</v>
      </c>
      <c r="F148" s="14">
        <v>120</v>
      </c>
      <c r="G148" s="14">
        <v>111</v>
      </c>
      <c r="H148" s="14">
        <v>155</v>
      </c>
      <c r="I148" s="14">
        <v>128</v>
      </c>
      <c r="J148" s="14">
        <v>126</v>
      </c>
      <c r="K148" s="14">
        <v>117</v>
      </c>
      <c r="L148" s="14">
        <v>122</v>
      </c>
      <c r="M148" s="14">
        <v>117</v>
      </c>
      <c r="N148" s="14">
        <v>129</v>
      </c>
      <c r="O148" s="14">
        <v>107</v>
      </c>
      <c r="P148" s="14">
        <v>102</v>
      </c>
      <c r="Q148" s="14">
        <v>100</v>
      </c>
      <c r="R148" s="14">
        <v>98</v>
      </c>
      <c r="S148" s="14">
        <v>119</v>
      </c>
      <c r="T148" s="14">
        <v>119</v>
      </c>
      <c r="U148" s="14">
        <v>112</v>
      </c>
      <c r="V148" s="14">
        <v>112</v>
      </c>
      <c r="W148" s="14">
        <v>110</v>
      </c>
      <c r="X148" s="14">
        <v>120</v>
      </c>
      <c r="Y148" s="14">
        <v>117</v>
      </c>
      <c r="Z148" s="14">
        <v>116</v>
      </c>
      <c r="AA148" s="14">
        <v>108</v>
      </c>
      <c r="AB148" s="14">
        <v>104</v>
      </c>
      <c r="AC148" s="14">
        <v>109</v>
      </c>
      <c r="AD148" s="14">
        <v>109</v>
      </c>
      <c r="AE148" s="14">
        <v>108</v>
      </c>
      <c r="AF148" s="14">
        <v>109</v>
      </c>
      <c r="AG148" s="14">
        <v>109</v>
      </c>
      <c r="AH148" s="14">
        <v>111</v>
      </c>
      <c r="AI148" s="144">
        <v>3581</v>
      </c>
      <c r="AJ148" s="72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 x14ac:dyDescent="0.25">
      <c r="A149" s="11" t="s">
        <v>166</v>
      </c>
      <c r="B149" s="12" t="s">
        <v>5</v>
      </c>
      <c r="C149" s="13">
        <v>148</v>
      </c>
      <c r="D149" s="14">
        <v>129</v>
      </c>
      <c r="E149" s="14">
        <v>142</v>
      </c>
      <c r="F149" s="14">
        <v>148</v>
      </c>
      <c r="G149" s="14">
        <v>153</v>
      </c>
      <c r="H149" s="14">
        <v>116</v>
      </c>
      <c r="I149" s="14">
        <v>126</v>
      </c>
      <c r="J149" s="14">
        <v>133</v>
      </c>
      <c r="K149" s="14">
        <v>142</v>
      </c>
      <c r="L149" s="14">
        <v>146</v>
      </c>
      <c r="M149" s="14">
        <v>149</v>
      </c>
      <c r="N149" s="14">
        <v>115</v>
      </c>
      <c r="O149" s="14">
        <v>124</v>
      </c>
      <c r="P149" s="14">
        <v>130</v>
      </c>
      <c r="Q149" s="14">
        <v>134</v>
      </c>
      <c r="R149" s="14">
        <v>139</v>
      </c>
      <c r="S149" s="14">
        <v>133</v>
      </c>
      <c r="T149" s="14">
        <v>141</v>
      </c>
      <c r="U149" s="14">
        <v>144</v>
      </c>
      <c r="V149" s="14">
        <v>145</v>
      </c>
      <c r="W149" s="14">
        <v>147</v>
      </c>
      <c r="X149" s="14">
        <v>149</v>
      </c>
      <c r="Y149" s="14">
        <v>152</v>
      </c>
      <c r="Z149" s="14">
        <v>153</v>
      </c>
      <c r="AA149" s="14">
        <v>155</v>
      </c>
      <c r="AB149" s="14">
        <v>143</v>
      </c>
      <c r="AC149" s="14">
        <v>152</v>
      </c>
      <c r="AD149" s="14">
        <v>153</v>
      </c>
      <c r="AE149" s="14">
        <v>154</v>
      </c>
      <c r="AF149" s="14">
        <v>154</v>
      </c>
      <c r="AG149" s="14">
        <v>155</v>
      </c>
      <c r="AH149" s="14">
        <v>155</v>
      </c>
      <c r="AI149" s="144">
        <v>4411</v>
      </c>
      <c r="AJ149" s="72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 x14ac:dyDescent="0.25">
      <c r="A150" s="11" t="s">
        <v>167</v>
      </c>
      <c r="B150" s="12" t="s">
        <v>14</v>
      </c>
      <c r="C150" s="13">
        <v>24</v>
      </c>
      <c r="D150" s="14">
        <v>46</v>
      </c>
      <c r="E150" s="14">
        <v>43</v>
      </c>
      <c r="F150" s="14">
        <v>43</v>
      </c>
      <c r="G150" s="14">
        <v>44</v>
      </c>
      <c r="H150" s="14">
        <v>26</v>
      </c>
      <c r="I150" s="14">
        <v>29</v>
      </c>
      <c r="J150" s="14">
        <v>31</v>
      </c>
      <c r="K150" s="14">
        <v>30</v>
      </c>
      <c r="L150" s="14">
        <v>32</v>
      </c>
      <c r="M150" s="14">
        <v>37</v>
      </c>
      <c r="N150" s="14">
        <v>18</v>
      </c>
      <c r="O150" s="14">
        <v>17</v>
      </c>
      <c r="P150" s="14">
        <v>17</v>
      </c>
      <c r="Q150" s="14">
        <v>18</v>
      </c>
      <c r="R150" s="14">
        <v>20</v>
      </c>
      <c r="S150" s="14">
        <v>14</v>
      </c>
      <c r="T150" s="14">
        <v>15</v>
      </c>
      <c r="U150" s="14">
        <v>16</v>
      </c>
      <c r="V150" s="14">
        <v>14</v>
      </c>
      <c r="W150" s="14">
        <v>17</v>
      </c>
      <c r="X150" s="14">
        <v>21</v>
      </c>
      <c r="Y150" s="14">
        <v>22</v>
      </c>
      <c r="Z150" s="14">
        <v>24</v>
      </c>
      <c r="AA150" s="14">
        <v>24</v>
      </c>
      <c r="AB150" s="14">
        <v>25</v>
      </c>
      <c r="AC150" s="14">
        <v>27</v>
      </c>
      <c r="AD150" s="14">
        <v>27</v>
      </c>
      <c r="AE150" s="14">
        <v>29</v>
      </c>
      <c r="AF150" s="14">
        <v>30</v>
      </c>
      <c r="AG150" s="14">
        <v>30</v>
      </c>
      <c r="AH150" s="14">
        <v>31</v>
      </c>
      <c r="AI150" s="144">
        <v>817</v>
      </c>
      <c r="AJ150" s="72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 x14ac:dyDescent="0.25">
      <c r="A151" s="11" t="s">
        <v>168</v>
      </c>
      <c r="B151" s="12" t="s">
        <v>8</v>
      </c>
      <c r="C151" s="13">
        <v>115</v>
      </c>
      <c r="D151" s="14">
        <v>107</v>
      </c>
      <c r="E151" s="14">
        <v>113</v>
      </c>
      <c r="F151" s="14">
        <v>110</v>
      </c>
      <c r="G151" s="14">
        <v>102</v>
      </c>
      <c r="H151" s="14">
        <v>112</v>
      </c>
      <c r="I151" s="14">
        <v>111</v>
      </c>
      <c r="J151" s="14">
        <v>107</v>
      </c>
      <c r="K151" s="14">
        <v>83</v>
      </c>
      <c r="L151" s="14">
        <v>74</v>
      </c>
      <c r="M151" s="14">
        <v>64</v>
      </c>
      <c r="N151" s="14">
        <v>122</v>
      </c>
      <c r="O151" s="14">
        <v>129</v>
      </c>
      <c r="P151" s="14">
        <v>128</v>
      </c>
      <c r="Q151" s="14">
        <v>123</v>
      </c>
      <c r="R151" s="14">
        <v>124</v>
      </c>
      <c r="S151" s="14">
        <v>140</v>
      </c>
      <c r="T151" s="14">
        <v>138</v>
      </c>
      <c r="U151" s="14">
        <v>132</v>
      </c>
      <c r="V151" s="14">
        <v>137</v>
      </c>
      <c r="W151" s="14">
        <v>130</v>
      </c>
      <c r="X151" s="14">
        <v>114</v>
      </c>
      <c r="Y151" s="14">
        <v>115</v>
      </c>
      <c r="Z151" s="14">
        <v>113</v>
      </c>
      <c r="AA151" s="14">
        <v>111</v>
      </c>
      <c r="AB151" s="14">
        <v>109</v>
      </c>
      <c r="AC151" s="14">
        <v>116</v>
      </c>
      <c r="AD151" s="14">
        <v>116</v>
      </c>
      <c r="AE151" s="14">
        <v>116</v>
      </c>
      <c r="AF151" s="14">
        <v>116</v>
      </c>
      <c r="AG151" s="14">
        <v>112</v>
      </c>
      <c r="AH151" s="14">
        <v>109</v>
      </c>
      <c r="AI151" s="144">
        <v>3533</v>
      </c>
      <c r="AJ151" s="72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 x14ac:dyDescent="0.25">
      <c r="A152" s="11" t="s">
        <v>169</v>
      </c>
      <c r="B152" s="12" t="s">
        <v>5</v>
      </c>
      <c r="C152" s="13">
        <v>92</v>
      </c>
      <c r="D152" s="14">
        <v>84</v>
      </c>
      <c r="E152" s="14">
        <v>94</v>
      </c>
      <c r="F152" s="14">
        <v>104</v>
      </c>
      <c r="G152" s="14">
        <v>114</v>
      </c>
      <c r="H152" s="14">
        <v>68</v>
      </c>
      <c r="I152" s="14">
        <v>77</v>
      </c>
      <c r="J152" s="14">
        <v>82</v>
      </c>
      <c r="K152" s="14">
        <v>91</v>
      </c>
      <c r="L152" s="14">
        <v>101</v>
      </c>
      <c r="M152" s="14">
        <v>110</v>
      </c>
      <c r="N152" s="14">
        <v>62</v>
      </c>
      <c r="O152" s="14">
        <v>69</v>
      </c>
      <c r="P152" s="14">
        <v>76</v>
      </c>
      <c r="Q152" s="14">
        <v>79</v>
      </c>
      <c r="R152" s="14">
        <v>86</v>
      </c>
      <c r="S152" s="14">
        <v>77</v>
      </c>
      <c r="T152" s="14">
        <v>79</v>
      </c>
      <c r="U152" s="14">
        <v>82</v>
      </c>
      <c r="V152" s="14">
        <v>90</v>
      </c>
      <c r="W152" s="14">
        <v>96</v>
      </c>
      <c r="X152" s="14">
        <v>96</v>
      </c>
      <c r="Y152" s="14">
        <v>100</v>
      </c>
      <c r="Z152" s="14">
        <v>103</v>
      </c>
      <c r="AA152" s="14">
        <v>106</v>
      </c>
      <c r="AB152" s="14">
        <v>93</v>
      </c>
      <c r="AC152" s="14">
        <v>105</v>
      </c>
      <c r="AD152" s="14">
        <v>107</v>
      </c>
      <c r="AE152" s="14">
        <v>114</v>
      </c>
      <c r="AF152" s="14">
        <v>115</v>
      </c>
      <c r="AG152" s="14">
        <v>116</v>
      </c>
      <c r="AH152" s="14">
        <v>117</v>
      </c>
      <c r="AI152" s="144">
        <v>2893</v>
      </c>
      <c r="AJ152" s="72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 x14ac:dyDescent="0.25">
      <c r="A153" s="11" t="s">
        <v>170</v>
      </c>
      <c r="B153" s="12" t="s">
        <v>12</v>
      </c>
      <c r="C153" s="13">
        <v>39</v>
      </c>
      <c r="D153" s="14">
        <v>36</v>
      </c>
      <c r="E153" s="14">
        <v>37</v>
      </c>
      <c r="F153" s="14">
        <v>44</v>
      </c>
      <c r="G153" s="14">
        <v>53</v>
      </c>
      <c r="H153" s="14">
        <v>55</v>
      </c>
      <c r="I153" s="14">
        <v>36</v>
      </c>
      <c r="J153" s="14">
        <v>43</v>
      </c>
      <c r="K153" s="14">
        <v>50</v>
      </c>
      <c r="L153" s="14">
        <v>61</v>
      </c>
      <c r="M153" s="14">
        <v>72</v>
      </c>
      <c r="N153" s="14">
        <v>71</v>
      </c>
      <c r="O153" s="14">
        <v>51</v>
      </c>
      <c r="P153" s="14">
        <v>56</v>
      </c>
      <c r="Q153" s="14">
        <v>62</v>
      </c>
      <c r="R153" s="14">
        <v>65</v>
      </c>
      <c r="S153" s="14">
        <v>46</v>
      </c>
      <c r="T153" s="14">
        <v>29</v>
      </c>
      <c r="U153" s="14">
        <v>33</v>
      </c>
      <c r="V153" s="14">
        <v>37</v>
      </c>
      <c r="W153" s="14">
        <v>39</v>
      </c>
      <c r="X153" s="14">
        <v>39</v>
      </c>
      <c r="Y153" s="14">
        <v>38</v>
      </c>
      <c r="Z153" s="14">
        <v>39</v>
      </c>
      <c r="AA153" s="14">
        <v>40</v>
      </c>
      <c r="AB153" s="14">
        <v>44</v>
      </c>
      <c r="AC153" s="14">
        <v>35</v>
      </c>
      <c r="AD153" s="14">
        <v>32</v>
      </c>
      <c r="AE153" s="14">
        <v>32</v>
      </c>
      <c r="AF153" s="14">
        <v>34</v>
      </c>
      <c r="AG153" s="14">
        <v>35</v>
      </c>
      <c r="AH153" s="14">
        <v>40</v>
      </c>
      <c r="AI153" s="144">
        <v>1384</v>
      </c>
      <c r="AJ153" s="72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 x14ac:dyDescent="0.25">
      <c r="A154" s="11" t="s">
        <v>171</v>
      </c>
      <c r="B154" s="12" t="s">
        <v>10</v>
      </c>
      <c r="C154" s="13">
        <v>35</v>
      </c>
      <c r="D154" s="14">
        <v>81</v>
      </c>
      <c r="E154" s="14">
        <v>67</v>
      </c>
      <c r="F154" s="14">
        <v>61</v>
      </c>
      <c r="G154" s="14">
        <v>62</v>
      </c>
      <c r="H154" s="14">
        <v>57</v>
      </c>
      <c r="I154" s="14">
        <v>61</v>
      </c>
      <c r="J154" s="14">
        <v>60</v>
      </c>
      <c r="K154" s="14">
        <v>57</v>
      </c>
      <c r="L154" s="14">
        <v>56</v>
      </c>
      <c r="M154" s="14">
        <v>58</v>
      </c>
      <c r="N154" s="14">
        <v>31</v>
      </c>
      <c r="O154" s="14">
        <v>29</v>
      </c>
      <c r="P154" s="14">
        <v>30</v>
      </c>
      <c r="Q154" s="14">
        <v>30</v>
      </c>
      <c r="R154" s="14">
        <v>35</v>
      </c>
      <c r="S154" s="14">
        <v>33</v>
      </c>
      <c r="T154" s="14">
        <v>36</v>
      </c>
      <c r="U154" s="14">
        <v>41</v>
      </c>
      <c r="V154" s="14">
        <v>41</v>
      </c>
      <c r="W154" s="14">
        <v>42</v>
      </c>
      <c r="X154" s="14">
        <v>25</v>
      </c>
      <c r="Y154" s="14">
        <v>20</v>
      </c>
      <c r="Z154" s="14">
        <v>22</v>
      </c>
      <c r="AA154" s="14">
        <v>25</v>
      </c>
      <c r="AB154" s="14">
        <v>28</v>
      </c>
      <c r="AC154" s="14">
        <v>24</v>
      </c>
      <c r="AD154" s="14">
        <v>19</v>
      </c>
      <c r="AE154" s="14">
        <v>16</v>
      </c>
      <c r="AF154" s="14">
        <v>14</v>
      </c>
      <c r="AG154" s="14">
        <v>13</v>
      </c>
      <c r="AH154" s="14">
        <v>12</v>
      </c>
      <c r="AI154" s="144">
        <v>1186</v>
      </c>
      <c r="AJ154" s="72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 x14ac:dyDescent="0.25">
      <c r="A155" s="11" t="s">
        <v>172</v>
      </c>
      <c r="B155" s="12" t="s">
        <v>8</v>
      </c>
      <c r="C155" s="13">
        <v>31</v>
      </c>
      <c r="D155" s="14">
        <v>25</v>
      </c>
      <c r="E155" s="14">
        <v>31</v>
      </c>
      <c r="F155" s="14">
        <v>34</v>
      </c>
      <c r="G155" s="14">
        <v>39</v>
      </c>
      <c r="H155" s="14">
        <v>20</v>
      </c>
      <c r="I155" s="14">
        <v>22</v>
      </c>
      <c r="J155" s="14">
        <v>21</v>
      </c>
      <c r="K155" s="14">
        <v>23</v>
      </c>
      <c r="L155" s="14">
        <v>23</v>
      </c>
      <c r="M155" s="14">
        <v>26</v>
      </c>
      <c r="N155" s="14">
        <v>24</v>
      </c>
      <c r="O155" s="14">
        <v>22</v>
      </c>
      <c r="P155" s="14">
        <v>21</v>
      </c>
      <c r="Q155" s="14">
        <v>20</v>
      </c>
      <c r="R155" s="14">
        <v>21</v>
      </c>
      <c r="S155" s="14">
        <v>27</v>
      </c>
      <c r="T155" s="14">
        <v>30</v>
      </c>
      <c r="U155" s="14">
        <v>32</v>
      </c>
      <c r="V155" s="14">
        <v>34</v>
      </c>
      <c r="W155" s="14">
        <v>38</v>
      </c>
      <c r="X155" s="14">
        <v>43</v>
      </c>
      <c r="Y155" s="14">
        <v>44</v>
      </c>
      <c r="Z155" s="14">
        <v>46</v>
      </c>
      <c r="AA155" s="14">
        <v>48</v>
      </c>
      <c r="AB155" s="14">
        <v>49</v>
      </c>
      <c r="AC155" s="14">
        <v>51</v>
      </c>
      <c r="AD155" s="14">
        <v>54</v>
      </c>
      <c r="AE155" s="14">
        <v>55</v>
      </c>
      <c r="AF155" s="14">
        <v>56</v>
      </c>
      <c r="AG155" s="14">
        <v>55</v>
      </c>
      <c r="AH155" s="14">
        <v>56</v>
      </c>
      <c r="AI155" s="144">
        <v>1090</v>
      </c>
      <c r="AJ155" s="72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 x14ac:dyDescent="0.25">
      <c r="A156" s="11" t="s">
        <v>173</v>
      </c>
      <c r="B156" s="12" t="s">
        <v>5</v>
      </c>
      <c r="C156" s="13">
        <v>42</v>
      </c>
      <c r="D156" s="14">
        <v>35</v>
      </c>
      <c r="E156" s="14">
        <v>40</v>
      </c>
      <c r="F156" s="14">
        <v>46</v>
      </c>
      <c r="G156" s="14">
        <v>56</v>
      </c>
      <c r="H156" s="14">
        <v>19</v>
      </c>
      <c r="I156" s="14">
        <v>26</v>
      </c>
      <c r="J156" s="14">
        <v>34</v>
      </c>
      <c r="K156" s="14">
        <v>43</v>
      </c>
      <c r="L156" s="14">
        <v>49</v>
      </c>
      <c r="M156" s="14">
        <v>62</v>
      </c>
      <c r="N156" s="14">
        <v>23</v>
      </c>
      <c r="O156" s="14">
        <v>27</v>
      </c>
      <c r="P156" s="14">
        <v>29</v>
      </c>
      <c r="Q156" s="14">
        <v>32</v>
      </c>
      <c r="R156" s="14">
        <v>38</v>
      </c>
      <c r="S156" s="14">
        <v>31</v>
      </c>
      <c r="T156" s="14">
        <v>39</v>
      </c>
      <c r="U156" s="14">
        <v>43</v>
      </c>
      <c r="V156" s="14">
        <v>45</v>
      </c>
      <c r="W156" s="14">
        <v>51</v>
      </c>
      <c r="X156" s="14">
        <v>54</v>
      </c>
      <c r="Y156" s="14">
        <v>59</v>
      </c>
      <c r="Z156" s="14">
        <v>59</v>
      </c>
      <c r="AA156" s="14">
        <v>50</v>
      </c>
      <c r="AB156" s="14">
        <v>58</v>
      </c>
      <c r="AC156" s="14">
        <v>68</v>
      </c>
      <c r="AD156" s="14">
        <v>70</v>
      </c>
      <c r="AE156" s="14">
        <v>75</v>
      </c>
      <c r="AF156" s="14">
        <v>80</v>
      </c>
      <c r="AG156" s="14">
        <v>80</v>
      </c>
      <c r="AH156" s="14">
        <v>83</v>
      </c>
      <c r="AI156" s="144">
        <v>1504</v>
      </c>
      <c r="AJ156" s="72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 x14ac:dyDescent="0.25">
      <c r="A157" s="11" t="s">
        <v>174</v>
      </c>
      <c r="B157" s="12" t="s">
        <v>27</v>
      </c>
      <c r="C157" s="13">
        <v>68</v>
      </c>
      <c r="D157" s="14">
        <v>67</v>
      </c>
      <c r="E157" s="14">
        <v>48</v>
      </c>
      <c r="F157" s="14">
        <v>37</v>
      </c>
      <c r="G157" s="14">
        <v>34</v>
      </c>
      <c r="H157" s="14">
        <v>87</v>
      </c>
      <c r="I157" s="14">
        <v>71</v>
      </c>
      <c r="J157" s="14">
        <v>58</v>
      </c>
      <c r="K157" s="14">
        <v>41</v>
      </c>
      <c r="L157" s="14">
        <v>30</v>
      </c>
      <c r="M157" s="14">
        <v>30</v>
      </c>
      <c r="N157" s="14">
        <v>85</v>
      </c>
      <c r="O157" s="14">
        <v>88</v>
      </c>
      <c r="P157" s="14">
        <v>85</v>
      </c>
      <c r="Q157" s="14">
        <v>80</v>
      </c>
      <c r="R157" s="14">
        <v>82</v>
      </c>
      <c r="S157" s="14">
        <v>84</v>
      </c>
      <c r="T157" s="14">
        <v>86</v>
      </c>
      <c r="U157" s="14">
        <v>79</v>
      </c>
      <c r="V157" s="14">
        <v>78</v>
      </c>
      <c r="W157" s="14">
        <v>74</v>
      </c>
      <c r="X157" s="14">
        <v>84</v>
      </c>
      <c r="Y157" s="14">
        <v>81</v>
      </c>
      <c r="Z157" s="14">
        <v>83</v>
      </c>
      <c r="AA157" s="14">
        <v>75</v>
      </c>
      <c r="AB157" s="14">
        <v>73</v>
      </c>
      <c r="AC157" s="14">
        <v>80</v>
      </c>
      <c r="AD157" s="14">
        <v>77</v>
      </c>
      <c r="AE157" s="14">
        <v>76</v>
      </c>
      <c r="AF157" s="14">
        <v>73</v>
      </c>
      <c r="AG157" s="14">
        <v>74</v>
      </c>
      <c r="AH157" s="14">
        <v>70</v>
      </c>
      <c r="AI157" s="144">
        <v>2170</v>
      </c>
      <c r="AJ157" s="72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 x14ac:dyDescent="0.25">
      <c r="A158" s="11" t="s">
        <v>175</v>
      </c>
      <c r="B158" s="12" t="s">
        <v>10</v>
      </c>
      <c r="C158" s="13">
        <v>12</v>
      </c>
      <c r="D158" s="14">
        <v>24</v>
      </c>
      <c r="E158" s="14">
        <v>24</v>
      </c>
      <c r="F158" s="14">
        <v>23</v>
      </c>
      <c r="G158" s="14">
        <v>23</v>
      </c>
      <c r="H158" s="14">
        <v>5</v>
      </c>
      <c r="I158" s="14">
        <v>6</v>
      </c>
      <c r="J158" s="14">
        <v>8</v>
      </c>
      <c r="K158" s="14">
        <v>10</v>
      </c>
      <c r="L158" s="14">
        <v>15</v>
      </c>
      <c r="M158" s="14">
        <v>15</v>
      </c>
      <c r="N158" s="14">
        <v>4</v>
      </c>
      <c r="O158" s="14">
        <v>5</v>
      </c>
      <c r="P158" s="14">
        <v>6</v>
      </c>
      <c r="Q158" s="14">
        <v>7</v>
      </c>
      <c r="R158" s="14">
        <v>9</v>
      </c>
      <c r="S158" s="14">
        <v>8</v>
      </c>
      <c r="T158" s="14">
        <v>8</v>
      </c>
      <c r="U158" s="14">
        <v>9</v>
      </c>
      <c r="V158" s="14">
        <v>10</v>
      </c>
      <c r="W158" s="14">
        <v>12</v>
      </c>
      <c r="X158" s="14">
        <v>15</v>
      </c>
      <c r="Y158" s="14">
        <v>15</v>
      </c>
      <c r="Z158" s="14">
        <v>16</v>
      </c>
      <c r="AA158" s="14">
        <v>17</v>
      </c>
      <c r="AB158" s="14">
        <v>17</v>
      </c>
      <c r="AC158" s="14">
        <v>18</v>
      </c>
      <c r="AD158" s="14">
        <v>20</v>
      </c>
      <c r="AE158" s="14">
        <v>20</v>
      </c>
      <c r="AF158" s="14">
        <v>22</v>
      </c>
      <c r="AG158" s="14">
        <v>23</v>
      </c>
      <c r="AH158" s="14">
        <v>24</v>
      </c>
      <c r="AI158" s="144">
        <v>438</v>
      </c>
      <c r="AJ158" s="72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 x14ac:dyDescent="0.25">
      <c r="A159" s="11" t="s">
        <v>176</v>
      </c>
      <c r="B159" s="12" t="s">
        <v>10</v>
      </c>
      <c r="C159" s="13">
        <v>110</v>
      </c>
      <c r="D159" s="14">
        <v>89</v>
      </c>
      <c r="E159" s="14">
        <v>101</v>
      </c>
      <c r="F159" s="14">
        <v>109</v>
      </c>
      <c r="G159" s="14">
        <v>120</v>
      </c>
      <c r="H159" s="14">
        <v>86</v>
      </c>
      <c r="I159" s="14">
        <v>95</v>
      </c>
      <c r="J159" s="14">
        <v>102</v>
      </c>
      <c r="K159" s="14">
        <v>114</v>
      </c>
      <c r="L159" s="14">
        <v>120</v>
      </c>
      <c r="M159" s="14">
        <v>124</v>
      </c>
      <c r="N159" s="14">
        <v>82</v>
      </c>
      <c r="O159" s="14">
        <v>94</v>
      </c>
      <c r="P159" s="14">
        <v>96</v>
      </c>
      <c r="Q159" s="14">
        <v>103</v>
      </c>
      <c r="R159" s="14">
        <v>109</v>
      </c>
      <c r="S159" s="14">
        <v>93</v>
      </c>
      <c r="T159" s="14">
        <v>101</v>
      </c>
      <c r="U159" s="14">
        <v>108</v>
      </c>
      <c r="V159" s="14">
        <v>113</v>
      </c>
      <c r="W159" s="14">
        <v>120</v>
      </c>
      <c r="X159" s="14">
        <v>117</v>
      </c>
      <c r="Y159" s="14">
        <v>120</v>
      </c>
      <c r="Z159" s="14">
        <v>123</v>
      </c>
      <c r="AA159" s="14">
        <v>125</v>
      </c>
      <c r="AB159" s="14">
        <v>126</v>
      </c>
      <c r="AC159" s="14">
        <v>95</v>
      </c>
      <c r="AD159" s="14">
        <v>97</v>
      </c>
      <c r="AE159" s="14">
        <v>106</v>
      </c>
      <c r="AF159" s="14">
        <v>106</v>
      </c>
      <c r="AG159" s="14">
        <v>107</v>
      </c>
      <c r="AH159" s="14">
        <v>108</v>
      </c>
      <c r="AI159" s="144">
        <v>3309</v>
      </c>
      <c r="AJ159" s="72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 x14ac:dyDescent="0.25">
      <c r="A160" s="11" t="s">
        <v>177</v>
      </c>
      <c r="B160" s="12" t="s">
        <v>44</v>
      </c>
      <c r="C160" s="13">
        <v>116</v>
      </c>
      <c r="D160" s="14">
        <v>155</v>
      </c>
      <c r="E160" s="14">
        <v>159</v>
      </c>
      <c r="F160" s="14">
        <v>162</v>
      </c>
      <c r="G160" s="14">
        <v>156</v>
      </c>
      <c r="H160" s="14">
        <v>143</v>
      </c>
      <c r="I160" s="14">
        <v>152</v>
      </c>
      <c r="J160" s="14">
        <v>153</v>
      </c>
      <c r="K160" s="14">
        <v>150</v>
      </c>
      <c r="L160" s="14">
        <v>130</v>
      </c>
      <c r="M160" s="14">
        <v>129</v>
      </c>
      <c r="N160" s="14">
        <v>142</v>
      </c>
      <c r="O160" s="14">
        <v>148</v>
      </c>
      <c r="P160" s="14">
        <v>148</v>
      </c>
      <c r="Q160" s="14">
        <v>149</v>
      </c>
      <c r="R160" s="14">
        <v>147</v>
      </c>
      <c r="S160" s="14">
        <v>142</v>
      </c>
      <c r="T160" s="14">
        <v>133</v>
      </c>
      <c r="U160" s="14">
        <v>127</v>
      </c>
      <c r="V160" s="14">
        <v>118</v>
      </c>
      <c r="W160" s="14">
        <v>113</v>
      </c>
      <c r="X160" s="14">
        <v>88</v>
      </c>
      <c r="Y160" s="14">
        <v>80</v>
      </c>
      <c r="Z160" s="14">
        <v>74</v>
      </c>
      <c r="AA160" s="14">
        <v>67</v>
      </c>
      <c r="AB160" s="14">
        <v>64</v>
      </c>
      <c r="AC160" s="14">
        <v>70</v>
      </c>
      <c r="AD160" s="14">
        <v>65</v>
      </c>
      <c r="AE160" s="14">
        <v>60</v>
      </c>
      <c r="AF160" s="14">
        <v>57</v>
      </c>
      <c r="AG160" s="14">
        <v>50</v>
      </c>
      <c r="AH160" s="14">
        <v>47</v>
      </c>
      <c r="AI160" s="144">
        <v>3578</v>
      </c>
      <c r="AJ160" s="72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16384" ht="12.75" customHeight="1" x14ac:dyDescent="0.25">
      <c r="A161" s="11" t="s">
        <v>178</v>
      </c>
      <c r="B161" s="12" t="s">
        <v>44</v>
      </c>
      <c r="C161" s="13">
        <v>76</v>
      </c>
      <c r="D161" s="14">
        <v>62</v>
      </c>
      <c r="E161" s="14">
        <v>68</v>
      </c>
      <c r="F161" s="14">
        <v>73</v>
      </c>
      <c r="G161" s="14">
        <v>86</v>
      </c>
      <c r="H161" s="14">
        <v>61</v>
      </c>
      <c r="I161" s="14">
        <v>70</v>
      </c>
      <c r="J161" s="14">
        <v>73</v>
      </c>
      <c r="K161" s="14">
        <v>81</v>
      </c>
      <c r="L161" s="14">
        <v>89</v>
      </c>
      <c r="M161" s="14">
        <v>104</v>
      </c>
      <c r="N161" s="14">
        <v>60</v>
      </c>
      <c r="O161" s="14">
        <v>66</v>
      </c>
      <c r="P161" s="14">
        <v>75</v>
      </c>
      <c r="Q161" s="14">
        <v>77</v>
      </c>
      <c r="R161" s="14">
        <v>85</v>
      </c>
      <c r="S161" s="14">
        <v>76</v>
      </c>
      <c r="T161" s="14">
        <v>78</v>
      </c>
      <c r="U161" s="14">
        <v>81</v>
      </c>
      <c r="V161" s="14">
        <v>89</v>
      </c>
      <c r="W161" s="14">
        <v>93</v>
      </c>
      <c r="X161" s="14">
        <v>68</v>
      </c>
      <c r="Y161" s="14">
        <v>71</v>
      </c>
      <c r="Z161" s="14">
        <v>76</v>
      </c>
      <c r="AA161" s="14">
        <v>80</v>
      </c>
      <c r="AB161" s="14">
        <v>82</v>
      </c>
      <c r="AC161" s="14">
        <v>78</v>
      </c>
      <c r="AD161" s="14">
        <v>82</v>
      </c>
      <c r="AE161" s="14">
        <v>84</v>
      </c>
      <c r="AF161" s="14">
        <v>87</v>
      </c>
      <c r="AG161" s="14">
        <v>87</v>
      </c>
      <c r="AH161" s="14">
        <v>90</v>
      </c>
      <c r="AI161" s="144">
        <v>2432</v>
      </c>
      <c r="AJ161" s="72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16384" ht="12.75" customHeight="1" x14ac:dyDescent="0.25">
      <c r="A162" s="11" t="s">
        <v>179</v>
      </c>
      <c r="B162" s="12" t="s">
        <v>10</v>
      </c>
      <c r="C162" s="13">
        <v>112</v>
      </c>
      <c r="D162" s="14">
        <v>141</v>
      </c>
      <c r="E162" s="14">
        <v>137</v>
      </c>
      <c r="F162" s="14">
        <v>128</v>
      </c>
      <c r="G162" s="14">
        <v>123</v>
      </c>
      <c r="H162" s="14">
        <v>120</v>
      </c>
      <c r="I162" s="14">
        <v>122</v>
      </c>
      <c r="J162" s="14">
        <v>117</v>
      </c>
      <c r="K162" s="14">
        <v>111</v>
      </c>
      <c r="L162" s="14">
        <v>95</v>
      </c>
      <c r="M162" s="14">
        <v>92</v>
      </c>
      <c r="N162" s="14">
        <v>107</v>
      </c>
      <c r="O162" s="14">
        <v>112</v>
      </c>
      <c r="P162" s="14">
        <v>113</v>
      </c>
      <c r="Q162" s="14">
        <v>117</v>
      </c>
      <c r="R162" s="14">
        <v>117</v>
      </c>
      <c r="S162" s="14">
        <v>135</v>
      </c>
      <c r="T162" s="14">
        <v>124</v>
      </c>
      <c r="U162" s="14">
        <v>122</v>
      </c>
      <c r="V162" s="14">
        <v>120</v>
      </c>
      <c r="W162" s="14">
        <v>119</v>
      </c>
      <c r="X162" s="14">
        <v>118</v>
      </c>
      <c r="Y162" s="14">
        <v>118</v>
      </c>
      <c r="Z162" s="14">
        <v>118</v>
      </c>
      <c r="AA162" s="14">
        <v>119</v>
      </c>
      <c r="AB162" s="14">
        <v>119</v>
      </c>
      <c r="AC162" s="14">
        <v>67</v>
      </c>
      <c r="AD162" s="14">
        <v>64</v>
      </c>
      <c r="AE162" s="14">
        <v>62</v>
      </c>
      <c r="AF162" s="14">
        <v>66</v>
      </c>
      <c r="AG162" s="14">
        <v>68</v>
      </c>
      <c r="AH162" s="14">
        <v>73</v>
      </c>
      <c r="AI162" s="144">
        <v>3364</v>
      </c>
      <c r="AJ162" s="72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16384" ht="12.75" customHeight="1" x14ac:dyDescent="0.25">
      <c r="A163" s="11" t="s">
        <v>180</v>
      </c>
      <c r="B163" s="12" t="s">
        <v>64</v>
      </c>
      <c r="C163" s="13">
        <v>125</v>
      </c>
      <c r="D163" s="14">
        <v>100</v>
      </c>
      <c r="E163" s="14">
        <v>76</v>
      </c>
      <c r="F163" s="14">
        <v>77</v>
      </c>
      <c r="G163" s="14">
        <v>74</v>
      </c>
      <c r="H163" s="14">
        <v>141</v>
      </c>
      <c r="I163" s="14">
        <v>147</v>
      </c>
      <c r="J163" s="14">
        <v>142</v>
      </c>
      <c r="K163" s="14">
        <v>134</v>
      </c>
      <c r="L163" s="14">
        <v>132</v>
      </c>
      <c r="M163" s="14">
        <v>126</v>
      </c>
      <c r="N163" s="14">
        <v>132</v>
      </c>
      <c r="O163" s="14">
        <v>131</v>
      </c>
      <c r="P163" s="14">
        <v>124</v>
      </c>
      <c r="Q163" s="14">
        <v>113</v>
      </c>
      <c r="R163" s="14">
        <v>105</v>
      </c>
      <c r="S163" s="14">
        <v>123</v>
      </c>
      <c r="T163" s="14">
        <v>110</v>
      </c>
      <c r="U163" s="14">
        <v>113</v>
      </c>
      <c r="V163" s="14">
        <v>117</v>
      </c>
      <c r="W163" s="14">
        <v>122</v>
      </c>
      <c r="X163" s="14">
        <v>122</v>
      </c>
      <c r="Y163" s="14">
        <v>119</v>
      </c>
      <c r="Z163" s="14">
        <v>120</v>
      </c>
      <c r="AA163" s="14">
        <v>121</v>
      </c>
      <c r="AB163" s="14">
        <v>121</v>
      </c>
      <c r="AC163" s="14">
        <v>129</v>
      </c>
      <c r="AD163" s="14">
        <v>132</v>
      </c>
      <c r="AE163" s="14">
        <v>133</v>
      </c>
      <c r="AF163" s="14">
        <v>135</v>
      </c>
      <c r="AG163" s="14">
        <v>146</v>
      </c>
      <c r="AH163" s="14">
        <v>148</v>
      </c>
      <c r="AI163" s="144">
        <v>3765</v>
      </c>
      <c r="AJ163" s="72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16384" ht="12.75" customHeight="1" x14ac:dyDescent="0.25">
      <c r="A164" s="11" t="s">
        <v>181</v>
      </c>
      <c r="B164" s="12" t="s">
        <v>27</v>
      </c>
      <c r="C164" s="13">
        <v>27</v>
      </c>
      <c r="D164" s="14">
        <v>14</v>
      </c>
      <c r="E164" s="14">
        <v>13</v>
      </c>
      <c r="F164" s="14">
        <v>10</v>
      </c>
      <c r="G164" s="14">
        <v>13</v>
      </c>
      <c r="H164" s="14">
        <v>40</v>
      </c>
      <c r="I164" s="14">
        <v>33</v>
      </c>
      <c r="J164" s="14">
        <v>25</v>
      </c>
      <c r="K164" s="14">
        <v>24</v>
      </c>
      <c r="L164" s="14">
        <v>22</v>
      </c>
      <c r="M164" s="14">
        <v>23</v>
      </c>
      <c r="N164" s="14">
        <v>81</v>
      </c>
      <c r="O164" s="14">
        <v>75</v>
      </c>
      <c r="P164" s="14">
        <v>62</v>
      </c>
      <c r="Q164" s="14">
        <v>52</v>
      </c>
      <c r="R164" s="14">
        <v>41</v>
      </c>
      <c r="S164" s="14">
        <v>60</v>
      </c>
      <c r="T164" s="14">
        <v>47</v>
      </c>
      <c r="U164" s="14">
        <v>38</v>
      </c>
      <c r="V164" s="14">
        <v>33</v>
      </c>
      <c r="W164" s="14">
        <v>31</v>
      </c>
      <c r="X164" s="14">
        <v>35</v>
      </c>
      <c r="Y164" s="14">
        <v>32</v>
      </c>
      <c r="Z164" s="14">
        <v>26</v>
      </c>
      <c r="AA164" s="14">
        <v>22</v>
      </c>
      <c r="AB164" s="14">
        <v>20</v>
      </c>
      <c r="AC164" s="14">
        <v>20</v>
      </c>
      <c r="AD164" s="14">
        <v>18</v>
      </c>
      <c r="AE164" s="14">
        <v>17</v>
      </c>
      <c r="AF164" s="14">
        <v>17</v>
      </c>
      <c r="AG164" s="14">
        <v>15</v>
      </c>
      <c r="AH164" s="14">
        <v>11</v>
      </c>
      <c r="AI164" s="144">
        <v>970</v>
      </c>
      <c r="AJ164" s="72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16384" ht="12.75" customHeight="1" x14ac:dyDescent="0.25">
      <c r="A165" s="11" t="s">
        <v>182</v>
      </c>
      <c r="B165" s="12" t="s">
        <v>8</v>
      </c>
      <c r="C165" s="13">
        <v>47</v>
      </c>
      <c r="D165" s="14">
        <v>49</v>
      </c>
      <c r="E165" s="14">
        <v>52</v>
      </c>
      <c r="F165" s="14">
        <v>56</v>
      </c>
      <c r="G165" s="14">
        <v>64</v>
      </c>
      <c r="H165" s="14">
        <v>25</v>
      </c>
      <c r="I165" s="14">
        <v>35</v>
      </c>
      <c r="J165" s="14">
        <v>39</v>
      </c>
      <c r="K165" s="14">
        <v>47</v>
      </c>
      <c r="L165" s="14">
        <v>53</v>
      </c>
      <c r="M165" s="14">
        <v>59</v>
      </c>
      <c r="N165" s="14">
        <v>30</v>
      </c>
      <c r="O165" s="14">
        <v>34</v>
      </c>
      <c r="P165" s="14">
        <v>36</v>
      </c>
      <c r="Q165" s="14">
        <v>37</v>
      </c>
      <c r="R165" s="14">
        <v>43</v>
      </c>
      <c r="S165" s="14">
        <v>44</v>
      </c>
      <c r="T165" s="14">
        <v>48</v>
      </c>
      <c r="U165" s="14">
        <v>51</v>
      </c>
      <c r="V165" s="14">
        <v>51</v>
      </c>
      <c r="W165" s="14">
        <v>53</v>
      </c>
      <c r="X165" s="14">
        <v>48</v>
      </c>
      <c r="Y165" s="14">
        <v>49</v>
      </c>
      <c r="Z165" s="14">
        <v>49</v>
      </c>
      <c r="AA165" s="14">
        <v>56</v>
      </c>
      <c r="AB165" s="14">
        <v>55</v>
      </c>
      <c r="AC165" s="14">
        <v>62</v>
      </c>
      <c r="AD165" s="14">
        <v>66</v>
      </c>
      <c r="AE165" s="14">
        <v>71</v>
      </c>
      <c r="AF165" s="14">
        <v>74</v>
      </c>
      <c r="AG165" s="14">
        <v>76</v>
      </c>
      <c r="AH165" s="14">
        <v>79</v>
      </c>
      <c r="AI165" s="144">
        <v>1591</v>
      </c>
      <c r="AJ165" s="72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16384" ht="12.75" customHeight="1" x14ac:dyDescent="0.25">
      <c r="A166" s="11" t="s">
        <v>183</v>
      </c>
      <c r="B166" s="12" t="s">
        <v>22</v>
      </c>
      <c r="C166" s="13">
        <v>40</v>
      </c>
      <c r="D166" s="14">
        <v>47</v>
      </c>
      <c r="E166" s="14">
        <v>49</v>
      </c>
      <c r="F166" s="14">
        <v>53</v>
      </c>
      <c r="G166" s="14">
        <v>58</v>
      </c>
      <c r="H166" s="14">
        <v>26</v>
      </c>
      <c r="I166" s="14">
        <v>38</v>
      </c>
      <c r="J166" s="14">
        <v>41</v>
      </c>
      <c r="K166" s="14">
        <v>48</v>
      </c>
      <c r="L166" s="14">
        <v>55</v>
      </c>
      <c r="M166" s="14">
        <v>61</v>
      </c>
      <c r="N166" s="14">
        <v>27</v>
      </c>
      <c r="O166" s="14">
        <v>30</v>
      </c>
      <c r="P166" s="14">
        <v>33</v>
      </c>
      <c r="Q166" s="14">
        <v>36</v>
      </c>
      <c r="R166" s="14">
        <v>39</v>
      </c>
      <c r="S166" s="14">
        <v>39</v>
      </c>
      <c r="T166" s="14">
        <v>44</v>
      </c>
      <c r="U166" s="14">
        <v>46</v>
      </c>
      <c r="V166" s="14">
        <v>48</v>
      </c>
      <c r="W166" s="14">
        <v>50</v>
      </c>
      <c r="X166" s="14">
        <v>50</v>
      </c>
      <c r="Y166" s="14">
        <v>43</v>
      </c>
      <c r="Z166" s="14">
        <v>43</v>
      </c>
      <c r="AA166" s="14">
        <v>42</v>
      </c>
      <c r="AB166" s="14">
        <v>43</v>
      </c>
      <c r="AC166" s="14">
        <v>46</v>
      </c>
      <c r="AD166" s="14">
        <v>47</v>
      </c>
      <c r="AE166" s="14">
        <v>49</v>
      </c>
      <c r="AF166" s="14">
        <v>52</v>
      </c>
      <c r="AG166" s="14">
        <v>51</v>
      </c>
      <c r="AH166" s="14">
        <v>53</v>
      </c>
      <c r="AI166" s="144">
        <v>1387</v>
      </c>
      <c r="AJ166" s="72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16384" ht="12.75" customHeight="1" x14ac:dyDescent="0.25">
      <c r="A167" s="11" t="s">
        <v>184</v>
      </c>
      <c r="B167" s="12" t="s">
        <v>5</v>
      </c>
      <c r="C167" s="13">
        <v>132</v>
      </c>
      <c r="D167" s="14">
        <v>124</v>
      </c>
      <c r="E167" s="14">
        <v>132</v>
      </c>
      <c r="F167" s="14">
        <v>138</v>
      </c>
      <c r="G167" s="14">
        <v>142</v>
      </c>
      <c r="H167" s="14">
        <v>111</v>
      </c>
      <c r="I167" s="14">
        <v>118</v>
      </c>
      <c r="J167" s="14">
        <v>124</v>
      </c>
      <c r="K167" s="14">
        <v>129</v>
      </c>
      <c r="L167" s="14">
        <v>131</v>
      </c>
      <c r="M167" s="14">
        <v>135</v>
      </c>
      <c r="N167" s="14">
        <v>110</v>
      </c>
      <c r="O167" s="14">
        <v>116</v>
      </c>
      <c r="P167" s="14">
        <v>122</v>
      </c>
      <c r="Q167" s="14">
        <v>126</v>
      </c>
      <c r="R167" s="14">
        <v>127</v>
      </c>
      <c r="S167" s="14">
        <v>120</v>
      </c>
      <c r="T167" s="14">
        <v>126</v>
      </c>
      <c r="U167" s="14">
        <v>129</v>
      </c>
      <c r="V167" s="14">
        <v>131</v>
      </c>
      <c r="W167" s="14">
        <v>133</v>
      </c>
      <c r="X167" s="14">
        <v>139</v>
      </c>
      <c r="Y167" s="14">
        <v>141</v>
      </c>
      <c r="Z167" s="14">
        <v>141</v>
      </c>
      <c r="AA167" s="14">
        <v>144</v>
      </c>
      <c r="AB167" s="14">
        <v>147</v>
      </c>
      <c r="AC167" s="14">
        <v>140</v>
      </c>
      <c r="AD167" s="14">
        <v>137</v>
      </c>
      <c r="AE167" s="14">
        <v>134</v>
      </c>
      <c r="AF167" s="14">
        <v>125</v>
      </c>
      <c r="AG167" s="14">
        <v>119</v>
      </c>
      <c r="AH167" s="14">
        <v>119</v>
      </c>
      <c r="AI167" s="144">
        <v>4010</v>
      </c>
      <c r="AJ167" s="72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16384" ht="12.75" customHeight="1" x14ac:dyDescent="0.25">
      <c r="A168" s="11" t="s">
        <v>185</v>
      </c>
      <c r="B168" s="12" t="s">
        <v>64</v>
      </c>
      <c r="C168" s="13">
        <v>138</v>
      </c>
      <c r="D168" s="14">
        <v>157</v>
      </c>
      <c r="E168" s="14">
        <v>160</v>
      </c>
      <c r="F168" s="14">
        <v>152</v>
      </c>
      <c r="G168" s="14">
        <v>149</v>
      </c>
      <c r="H168" s="14">
        <v>139</v>
      </c>
      <c r="I168" s="14">
        <v>149</v>
      </c>
      <c r="J168" s="14">
        <v>145</v>
      </c>
      <c r="K168" s="14">
        <v>136</v>
      </c>
      <c r="L168" s="14">
        <v>137</v>
      </c>
      <c r="M168" s="14">
        <v>133</v>
      </c>
      <c r="N168" s="14">
        <v>150</v>
      </c>
      <c r="O168" s="14">
        <v>153</v>
      </c>
      <c r="P168" s="14">
        <v>151</v>
      </c>
      <c r="Q168" s="14">
        <v>143</v>
      </c>
      <c r="R168" s="14">
        <v>138</v>
      </c>
      <c r="S168" s="14">
        <v>147</v>
      </c>
      <c r="T168" s="14">
        <v>145</v>
      </c>
      <c r="U168" s="14">
        <v>142</v>
      </c>
      <c r="V168" s="14">
        <v>136</v>
      </c>
      <c r="W168" s="14">
        <v>125</v>
      </c>
      <c r="X168" s="14">
        <v>125</v>
      </c>
      <c r="Y168" s="14">
        <v>123</v>
      </c>
      <c r="Z168" s="14">
        <v>119</v>
      </c>
      <c r="AA168" s="14">
        <v>115</v>
      </c>
      <c r="AB168" s="14">
        <v>108</v>
      </c>
      <c r="AC168" s="14">
        <v>114</v>
      </c>
      <c r="AD168" s="14">
        <v>105</v>
      </c>
      <c r="AE168" s="14">
        <v>112</v>
      </c>
      <c r="AF168" s="14">
        <v>113</v>
      </c>
      <c r="AG168" s="14">
        <v>114</v>
      </c>
      <c r="AH168" s="14">
        <v>115</v>
      </c>
      <c r="AI168" s="144">
        <v>4150</v>
      </c>
      <c r="AJ168" s="72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16384" ht="12.75" customHeight="1" x14ac:dyDescent="0.25">
      <c r="A169" s="11" t="s">
        <v>186</v>
      </c>
      <c r="B169" s="12" t="s">
        <v>20</v>
      </c>
      <c r="C169" s="13">
        <v>96</v>
      </c>
      <c r="D169" s="14">
        <v>117</v>
      </c>
      <c r="E169" s="14">
        <v>128</v>
      </c>
      <c r="F169" s="14">
        <v>136</v>
      </c>
      <c r="G169" s="14">
        <v>143</v>
      </c>
      <c r="H169" s="14">
        <v>100</v>
      </c>
      <c r="I169" s="14">
        <v>114</v>
      </c>
      <c r="J169" s="14">
        <v>121</v>
      </c>
      <c r="K169" s="14">
        <v>130</v>
      </c>
      <c r="L169" s="14">
        <v>134</v>
      </c>
      <c r="M169" s="14">
        <v>140</v>
      </c>
      <c r="N169" s="14">
        <v>98</v>
      </c>
      <c r="O169" s="14">
        <v>105</v>
      </c>
      <c r="P169" s="14">
        <v>110</v>
      </c>
      <c r="Q169" s="14">
        <v>119</v>
      </c>
      <c r="R169" s="14">
        <v>122</v>
      </c>
      <c r="S169" s="14">
        <v>75</v>
      </c>
      <c r="T169" s="14">
        <v>76</v>
      </c>
      <c r="U169" s="14">
        <v>80</v>
      </c>
      <c r="V169" s="14">
        <v>86</v>
      </c>
      <c r="W169" s="14">
        <v>91</v>
      </c>
      <c r="X169" s="14">
        <v>64</v>
      </c>
      <c r="Y169" s="14">
        <v>64</v>
      </c>
      <c r="Z169" s="14">
        <v>70</v>
      </c>
      <c r="AA169" s="14">
        <v>74</v>
      </c>
      <c r="AB169" s="14">
        <v>52</v>
      </c>
      <c r="AC169" s="14">
        <v>65</v>
      </c>
      <c r="AD169" s="14">
        <v>68</v>
      </c>
      <c r="AE169" s="14">
        <v>72</v>
      </c>
      <c r="AF169" s="14">
        <v>76</v>
      </c>
      <c r="AG169" s="14">
        <v>77</v>
      </c>
      <c r="AH169" s="14">
        <v>80</v>
      </c>
      <c r="AI169" s="144">
        <v>2987</v>
      </c>
      <c r="AJ169" s="72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16384" ht="12.75" customHeight="1" x14ac:dyDescent="0.25">
      <c r="A170" s="11" t="s">
        <v>187</v>
      </c>
      <c r="B170" s="12" t="s">
        <v>20</v>
      </c>
      <c r="C170" s="13">
        <v>171</v>
      </c>
      <c r="D170" s="14">
        <v>169</v>
      </c>
      <c r="E170" s="14">
        <v>169</v>
      </c>
      <c r="F170" s="14">
        <v>170</v>
      </c>
      <c r="G170" s="14">
        <v>170</v>
      </c>
      <c r="H170" s="14">
        <v>164</v>
      </c>
      <c r="I170" s="14">
        <v>166</v>
      </c>
      <c r="J170" s="14">
        <v>166</v>
      </c>
      <c r="K170" s="14">
        <v>166</v>
      </c>
      <c r="L170" s="14">
        <v>167</v>
      </c>
      <c r="M170" s="14">
        <v>167</v>
      </c>
      <c r="N170" s="14">
        <v>168</v>
      </c>
      <c r="O170" s="14">
        <v>167</v>
      </c>
      <c r="P170" s="14">
        <v>167</v>
      </c>
      <c r="Q170" s="14">
        <v>168</v>
      </c>
      <c r="R170" s="14">
        <v>169</v>
      </c>
      <c r="S170" s="14">
        <v>169</v>
      </c>
      <c r="T170" s="14">
        <v>169</v>
      </c>
      <c r="U170" s="14">
        <v>169</v>
      </c>
      <c r="V170" s="14">
        <v>169</v>
      </c>
      <c r="W170" s="14">
        <v>169</v>
      </c>
      <c r="X170" s="14">
        <v>169</v>
      </c>
      <c r="Y170" s="14">
        <v>169</v>
      </c>
      <c r="Z170" s="14">
        <v>169</v>
      </c>
      <c r="AA170" s="14">
        <v>169</v>
      </c>
      <c r="AB170" s="14">
        <v>170</v>
      </c>
      <c r="AC170" s="14">
        <v>168</v>
      </c>
      <c r="AD170" s="14">
        <v>170</v>
      </c>
      <c r="AE170" s="14">
        <v>170</v>
      </c>
      <c r="AF170" s="14">
        <v>170</v>
      </c>
      <c r="AG170" s="14">
        <v>170</v>
      </c>
      <c r="AH170" s="14">
        <v>170</v>
      </c>
      <c r="AI170" s="144">
        <v>5222</v>
      </c>
      <c r="AJ170" s="72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16384" ht="12.75" customHeight="1" x14ac:dyDescent="0.25">
      <c r="A171" s="11" t="s">
        <v>188</v>
      </c>
      <c r="B171" s="12" t="s">
        <v>27</v>
      </c>
      <c r="C171" s="13">
        <v>126</v>
      </c>
      <c r="D171" s="14">
        <v>152</v>
      </c>
      <c r="E171" s="14">
        <v>156</v>
      </c>
      <c r="F171" s="14">
        <v>151</v>
      </c>
      <c r="G171" s="14">
        <v>146</v>
      </c>
      <c r="H171" s="14">
        <v>137</v>
      </c>
      <c r="I171" s="14">
        <v>143</v>
      </c>
      <c r="J171" s="14">
        <v>139</v>
      </c>
      <c r="K171" s="14">
        <v>137</v>
      </c>
      <c r="L171" s="14">
        <v>139</v>
      </c>
      <c r="M171" s="14">
        <v>134</v>
      </c>
      <c r="N171" s="14">
        <v>146</v>
      </c>
      <c r="O171" s="14">
        <v>147</v>
      </c>
      <c r="P171" s="14">
        <v>146</v>
      </c>
      <c r="Q171" s="14">
        <v>142</v>
      </c>
      <c r="R171" s="14">
        <v>115</v>
      </c>
      <c r="S171" s="14">
        <v>131</v>
      </c>
      <c r="T171" s="14">
        <v>128</v>
      </c>
      <c r="U171" s="14">
        <v>125</v>
      </c>
      <c r="V171" s="14">
        <v>119</v>
      </c>
      <c r="W171" s="14">
        <v>118</v>
      </c>
      <c r="X171" s="14">
        <v>115</v>
      </c>
      <c r="Y171" s="14">
        <v>112</v>
      </c>
      <c r="Z171" s="14">
        <v>106</v>
      </c>
      <c r="AA171" s="14">
        <v>102</v>
      </c>
      <c r="AB171" s="14">
        <v>97</v>
      </c>
      <c r="AC171" s="14">
        <v>89</v>
      </c>
      <c r="AD171" s="14">
        <v>89</v>
      </c>
      <c r="AE171" s="14">
        <v>88</v>
      </c>
      <c r="AF171" s="14">
        <v>86</v>
      </c>
      <c r="AG171" s="14">
        <v>84</v>
      </c>
      <c r="AH171" s="14">
        <v>65</v>
      </c>
      <c r="AI171" s="144">
        <v>3784</v>
      </c>
      <c r="AJ171" s="72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16384" ht="12.75" customHeight="1" x14ac:dyDescent="0.25">
      <c r="A172" s="11" t="s">
        <v>189</v>
      </c>
      <c r="B172" s="12" t="s">
        <v>38</v>
      </c>
      <c r="C172" s="13">
        <v>107</v>
      </c>
      <c r="D172" s="14">
        <v>92</v>
      </c>
      <c r="E172" s="14">
        <v>105</v>
      </c>
      <c r="F172" s="14">
        <v>113</v>
      </c>
      <c r="G172" s="14">
        <v>126</v>
      </c>
      <c r="H172" s="14">
        <v>79</v>
      </c>
      <c r="I172" s="14">
        <v>87</v>
      </c>
      <c r="J172" s="14">
        <v>95</v>
      </c>
      <c r="K172" s="14">
        <v>106</v>
      </c>
      <c r="L172" s="14">
        <v>115</v>
      </c>
      <c r="M172" s="14">
        <v>122</v>
      </c>
      <c r="N172" s="14">
        <v>78</v>
      </c>
      <c r="O172" s="14">
        <v>89</v>
      </c>
      <c r="P172" s="14">
        <v>92</v>
      </c>
      <c r="Q172" s="14">
        <v>98</v>
      </c>
      <c r="R172" s="14">
        <v>104</v>
      </c>
      <c r="S172" s="14">
        <v>89</v>
      </c>
      <c r="T172" s="14">
        <v>97</v>
      </c>
      <c r="U172" s="14">
        <v>103</v>
      </c>
      <c r="V172" s="14">
        <v>107</v>
      </c>
      <c r="W172" s="14">
        <v>112</v>
      </c>
      <c r="X172" s="14">
        <v>101</v>
      </c>
      <c r="Y172" s="14">
        <v>106</v>
      </c>
      <c r="Z172" s="14">
        <v>109</v>
      </c>
      <c r="AA172" s="14">
        <v>114</v>
      </c>
      <c r="AB172" s="14">
        <v>118</v>
      </c>
      <c r="AC172" s="14">
        <v>104</v>
      </c>
      <c r="AD172" s="14">
        <v>106</v>
      </c>
      <c r="AE172" s="14">
        <v>113</v>
      </c>
      <c r="AF172" s="14">
        <v>114</v>
      </c>
      <c r="AG172" s="14">
        <v>115</v>
      </c>
      <c r="AH172" s="14">
        <v>116</v>
      </c>
      <c r="AI172" s="145">
        <v>3225</v>
      </c>
      <c r="AJ172" s="72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16384" ht="12.75" customHeight="1" x14ac:dyDescent="0.25">
      <c r="A173" s="11" t="s">
        <v>190</v>
      </c>
      <c r="B173" s="12" t="s">
        <v>12</v>
      </c>
      <c r="C173" s="13">
        <v>32</v>
      </c>
      <c r="D173" s="14">
        <v>52</v>
      </c>
      <c r="E173" s="14">
        <v>39</v>
      </c>
      <c r="F173" s="14">
        <v>36</v>
      </c>
      <c r="G173" s="14">
        <v>38</v>
      </c>
      <c r="H173" s="14">
        <v>34</v>
      </c>
      <c r="I173" s="14">
        <v>27</v>
      </c>
      <c r="J173" s="14">
        <v>27</v>
      </c>
      <c r="K173" s="14">
        <v>18</v>
      </c>
      <c r="L173" s="14">
        <v>19</v>
      </c>
      <c r="M173" s="14">
        <v>18</v>
      </c>
      <c r="N173" s="14">
        <v>47</v>
      </c>
      <c r="O173" s="14">
        <v>32</v>
      </c>
      <c r="P173" s="14">
        <v>31</v>
      </c>
      <c r="Q173" s="14">
        <v>29</v>
      </c>
      <c r="R173" s="14">
        <v>29</v>
      </c>
      <c r="S173" s="14">
        <v>34</v>
      </c>
      <c r="T173" s="14">
        <v>34</v>
      </c>
      <c r="U173" s="14">
        <v>35</v>
      </c>
      <c r="V173" s="14">
        <v>36</v>
      </c>
      <c r="W173" s="14">
        <v>37</v>
      </c>
      <c r="X173" s="14">
        <v>40</v>
      </c>
      <c r="Y173" s="14">
        <v>41</v>
      </c>
      <c r="Z173" s="14">
        <v>42</v>
      </c>
      <c r="AA173" s="14">
        <v>41</v>
      </c>
      <c r="AB173" s="14">
        <v>41</v>
      </c>
      <c r="AC173" s="14">
        <v>44</v>
      </c>
      <c r="AD173" s="14">
        <v>44</v>
      </c>
      <c r="AE173" s="14">
        <v>43</v>
      </c>
      <c r="AF173" s="14">
        <v>44</v>
      </c>
      <c r="AG173" s="14">
        <v>43</v>
      </c>
      <c r="AH173" s="73">
        <v>38</v>
      </c>
      <c r="AI173" s="144">
        <v>1113</v>
      </c>
      <c r="AJ173" s="72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16384" s="10" customFormat="1" ht="12.75" customHeight="1" x14ac:dyDescent="0.25">
      <c r="A174" s="11"/>
      <c r="B174" s="12"/>
      <c r="C174" s="13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46"/>
      <c r="AJ174" s="72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  <c r="XEY174" s="5"/>
      <c r="XEZ174" s="5"/>
      <c r="XFA174" s="5"/>
      <c r="XFB174" s="5"/>
      <c r="XFC174" s="5"/>
      <c r="XFD174" s="5"/>
    </row>
    <row r="175" spans="1:16384" ht="12.75" customHeight="1" thickBot="1" x14ac:dyDescent="0.3">
      <c r="A175" s="17"/>
      <c r="B175" s="18"/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147"/>
      <c r="AJ175" s="72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16384" ht="12.75" customHeight="1" thickTop="1" x14ac:dyDescent="0.25">
      <c r="A176" s="2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36:69" ht="12.75" hidden="1" customHeight="1" x14ac:dyDescent="0.25"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36:69" ht="12.75" hidden="1" customHeight="1" x14ac:dyDescent="0.25"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36:69" ht="12.75" hidden="1" customHeight="1" x14ac:dyDescent="0.25"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36:69" ht="12.75" hidden="1" customHeight="1" x14ac:dyDescent="0.25"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36:69" ht="12.75" hidden="1" customHeight="1" x14ac:dyDescent="0.25"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36:69" ht="12.75" hidden="1" customHeight="1" x14ac:dyDescent="0.25"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36:69" ht="12.75" hidden="1" customHeight="1" x14ac:dyDescent="0.25"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36:69" ht="12.75" hidden="1" customHeight="1" x14ac:dyDescent="0.25"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36:69" ht="12.75" hidden="1" customHeight="1" x14ac:dyDescent="0.25"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36:69" ht="12.75" hidden="1" customHeight="1" x14ac:dyDescent="0.25"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36:69" ht="12.75" hidden="1" customHeight="1" x14ac:dyDescent="0.25"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36:69" ht="12.75" hidden="1" customHeight="1" x14ac:dyDescent="0.25">
      <c r="AJ188" s="5"/>
      <c r="AK188" s="5"/>
      <c r="AL188" s="5"/>
    </row>
    <row r="189" spans="36:69" ht="12.75" hidden="1" customHeight="1" x14ac:dyDescent="0.25">
      <c r="AJ189" s="5"/>
      <c r="AK189" s="5"/>
      <c r="AL189" s="5"/>
    </row>
    <row r="190" spans="36:69" ht="12.75" hidden="1" customHeight="1" x14ac:dyDescent="0.25">
      <c r="AJ190" s="5"/>
      <c r="AK190" s="5"/>
      <c r="AL190" s="5"/>
    </row>
    <row r="191" spans="36:69" ht="12.75" hidden="1" customHeight="1" x14ac:dyDescent="0.25">
      <c r="AJ191" s="5"/>
      <c r="AK191" s="5"/>
      <c r="AL191" s="5"/>
    </row>
    <row r="192" spans="36:69" ht="12.75" hidden="1" customHeight="1" x14ac:dyDescent="0.25">
      <c r="AJ192" s="5"/>
      <c r="AK192" s="5"/>
      <c r="AL192" s="5"/>
    </row>
    <row r="193" spans="36:38" ht="12.75" hidden="1" customHeight="1" x14ac:dyDescent="0.25">
      <c r="AJ193" s="5"/>
      <c r="AK193" s="5"/>
      <c r="AL193" s="5"/>
    </row>
    <row r="194" spans="36:38" ht="12.75" hidden="1" customHeight="1" x14ac:dyDescent="0.25">
      <c r="AJ194" s="5"/>
      <c r="AK194" s="5"/>
      <c r="AL194" s="5"/>
    </row>
    <row r="195" spans="36:38" ht="12.75" hidden="1" customHeight="1" x14ac:dyDescent="0.25">
      <c r="AJ195" s="5"/>
      <c r="AK195" s="5"/>
      <c r="AL195" s="5"/>
    </row>
    <row r="196" spans="36:38" ht="12.75" hidden="1" customHeight="1" x14ac:dyDescent="0.25">
      <c r="AJ196" s="5"/>
      <c r="AK196" s="5"/>
      <c r="AL196" s="5"/>
    </row>
    <row r="197" spans="36:38" ht="12.75" hidden="1" customHeight="1" x14ac:dyDescent="0.25">
      <c r="AJ197" s="5"/>
      <c r="AK197" s="5"/>
      <c r="AL197" s="5"/>
    </row>
    <row r="198" spans="36:38" ht="12.75" hidden="1" customHeight="1" x14ac:dyDescent="0.25">
      <c r="AJ198" s="5"/>
      <c r="AK198" s="5"/>
      <c r="AL198" s="5"/>
    </row>
    <row r="199" spans="36:38" ht="12.75" hidden="1" customHeight="1" x14ac:dyDescent="0.25">
      <c r="AJ199" s="5"/>
      <c r="AK199" s="5"/>
      <c r="AL199" s="5"/>
    </row>
    <row r="200" spans="36:38" ht="12.75" hidden="1" customHeight="1" x14ac:dyDescent="0.25">
      <c r="AJ200" s="5"/>
      <c r="AK200" s="5"/>
      <c r="AL200" s="5"/>
    </row>
    <row r="201" spans="36:38" ht="12.75" hidden="1" customHeight="1" x14ac:dyDescent="0.25">
      <c r="AJ201" s="5"/>
      <c r="AK201" s="5"/>
      <c r="AL201" s="5"/>
    </row>
    <row r="202" spans="36:38" ht="12.75" hidden="1" customHeight="1" x14ac:dyDescent="0.25">
      <c r="AJ202" s="5"/>
      <c r="AK202" s="5"/>
      <c r="AL202" s="5"/>
    </row>
    <row r="203" spans="36:38" ht="12.75" hidden="1" customHeight="1" x14ac:dyDescent="0.25">
      <c r="AJ203" s="5"/>
      <c r="AK203" s="5"/>
      <c r="AL203" s="5"/>
    </row>
    <row r="204" spans="36:38" ht="12.75" hidden="1" customHeight="1" x14ac:dyDescent="0.25">
      <c r="AJ204" s="5"/>
      <c r="AK204" s="5"/>
      <c r="AL204" s="5"/>
    </row>
    <row r="205" spans="36:38" ht="12.75" hidden="1" customHeight="1" x14ac:dyDescent="0.25">
      <c r="AJ205" s="5"/>
      <c r="AK205" s="5"/>
      <c r="AL205" s="5"/>
    </row>
    <row r="206" spans="36:38" ht="12.75" hidden="1" customHeight="1" x14ac:dyDescent="0.25">
      <c r="AJ206" s="5"/>
      <c r="AK206" s="5"/>
      <c r="AL206" s="5"/>
    </row>
    <row r="207" spans="36:38" ht="12.75" hidden="1" customHeight="1" x14ac:dyDescent="0.25">
      <c r="AJ207" s="5"/>
      <c r="AK207" s="5"/>
      <c r="AL207" s="5"/>
    </row>
    <row r="208" spans="36:38" ht="12.75" hidden="1" customHeight="1" x14ac:dyDescent="0.25">
      <c r="AJ208" s="5"/>
      <c r="AK208" s="5"/>
      <c r="AL208" s="5"/>
    </row>
    <row r="209" spans="36:38" ht="12.75" hidden="1" customHeight="1" x14ac:dyDescent="0.25">
      <c r="AJ209" s="5"/>
      <c r="AK209" s="5"/>
      <c r="AL209" s="5"/>
    </row>
    <row r="210" spans="36:38" ht="12.75" hidden="1" customHeight="1" x14ac:dyDescent="0.25">
      <c r="AJ210" s="5"/>
      <c r="AK210" s="5"/>
      <c r="AL210" s="5"/>
    </row>
  </sheetData>
  <conditionalFormatting sqref="A2:AI148 A149:AH149 A150:AI175">
    <cfRule type="expression" dxfId="5" priority="2">
      <formula>MOD(ROW(),2)=0</formula>
    </cfRule>
  </conditionalFormatting>
  <conditionalFormatting sqref="AI149">
    <cfRule type="expression" dxfId="4" priority="1">
      <formula>MOD(ROW(),2)=0</formula>
    </cfRule>
  </conditionalFormatting>
  <pageMargins left="0.7" right="0.7" top="0.75" bottom="0.75" header="0.3" footer="0.3"/>
  <pageSetup paperSize="5" scale="75" fitToHeight="0" orientation="landscape" r:id="rId1"/>
  <headerFooter>
    <oddHeader>&amp;C2021-2022 District Salary Scales -- Cell Rankings -- Rank III</oddHeader>
    <oddFooter>&amp;L&amp;"Palatino Linotype,Bold Italic"&amp;8Copyright © 2022 Kentucky Educational Development Corporation,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210"/>
  <sheetViews>
    <sheetView showGridLines="0" view="pageLayout" topLeftCell="A46" zoomScaleNormal="100" workbookViewId="0"/>
  </sheetViews>
  <sheetFormatPr defaultColWidth="0" defaultRowHeight="12" zeroHeight="1" x14ac:dyDescent="0.25"/>
  <cols>
    <col min="1" max="1" width="14.1796875" style="36" customWidth="1"/>
    <col min="2" max="2" width="6" style="34" hidden="1" customWidth="1"/>
    <col min="3" max="10" width="7.1796875" style="34" customWidth="1"/>
    <col min="11" max="11" width="5.36328125" style="34" customWidth="1"/>
    <col min="12" max="16384" width="0" style="34" hidden="1"/>
  </cols>
  <sheetData>
    <row r="1" spans="1:11" s="28" customFormat="1" ht="13.95" customHeight="1" x14ac:dyDescent="0.25">
      <c r="A1" s="26" t="s">
        <v>196</v>
      </c>
      <c r="B1" s="26" t="s">
        <v>0</v>
      </c>
      <c r="C1" s="27" t="s">
        <v>197</v>
      </c>
      <c r="D1" s="133"/>
      <c r="E1" s="140" t="s">
        <v>194</v>
      </c>
      <c r="F1" s="138"/>
      <c r="G1" s="140" t="s">
        <v>192</v>
      </c>
      <c r="H1" s="138"/>
      <c r="I1" s="140" t="s">
        <v>193</v>
      </c>
      <c r="J1" s="138"/>
      <c r="K1" s="137"/>
    </row>
    <row r="2" spans="1:11" s="28" customFormat="1" ht="13.95" customHeight="1" thickBot="1" x14ac:dyDescent="0.3">
      <c r="A2" s="29"/>
      <c r="B2" s="29"/>
      <c r="C2" s="30" t="s">
        <v>198</v>
      </c>
      <c r="D2" s="134" t="s">
        <v>199</v>
      </c>
      <c r="E2" s="141" t="s">
        <v>198</v>
      </c>
      <c r="F2" s="139" t="s">
        <v>199</v>
      </c>
      <c r="G2" s="141" t="s">
        <v>198</v>
      </c>
      <c r="H2" s="139" t="s">
        <v>199</v>
      </c>
      <c r="I2" s="141" t="s">
        <v>198</v>
      </c>
      <c r="J2" s="139" t="s">
        <v>199</v>
      </c>
      <c r="K2" s="137"/>
    </row>
    <row r="3" spans="1:11" ht="13.95" customHeight="1" thickTop="1" x14ac:dyDescent="0.25">
      <c r="A3" s="31" t="s">
        <v>4</v>
      </c>
      <c r="B3" s="32" t="s">
        <v>5</v>
      </c>
      <c r="C3" s="33">
        <v>138</v>
      </c>
      <c r="D3" s="105">
        <v>49495.365591397851</v>
      </c>
      <c r="E3" s="117">
        <v>137</v>
      </c>
      <c r="F3" s="112">
        <v>53694.741935483871</v>
      </c>
      <c r="G3" s="117">
        <v>135</v>
      </c>
      <c r="H3" s="112">
        <v>49519.774193548386</v>
      </c>
      <c r="I3" s="117">
        <v>139</v>
      </c>
      <c r="J3" s="112">
        <v>45271.580645161288</v>
      </c>
      <c r="K3" s="137"/>
    </row>
    <row r="4" spans="1:11" ht="13.95" customHeight="1" x14ac:dyDescent="0.25">
      <c r="A4" s="31" t="s">
        <v>7</v>
      </c>
      <c r="B4" s="32" t="s">
        <v>8</v>
      </c>
      <c r="C4" s="33">
        <v>67</v>
      </c>
      <c r="D4" s="105">
        <v>52556.86021505377</v>
      </c>
      <c r="E4" s="117">
        <v>77</v>
      </c>
      <c r="F4" s="112">
        <v>56620.677419354841</v>
      </c>
      <c r="G4" s="117">
        <v>69</v>
      </c>
      <c r="H4" s="112">
        <v>52584.032258064515</v>
      </c>
      <c r="I4" s="117">
        <v>56</v>
      </c>
      <c r="J4" s="112">
        <v>48465.870967741932</v>
      </c>
      <c r="K4" s="137"/>
    </row>
    <row r="5" spans="1:11" ht="13.95" customHeight="1" x14ac:dyDescent="0.25">
      <c r="A5" s="31" t="s">
        <v>9</v>
      </c>
      <c r="B5" s="32" t="s">
        <v>10</v>
      </c>
      <c r="C5" s="33">
        <v>2</v>
      </c>
      <c r="D5" s="105">
        <v>66141.365591397844</v>
      </c>
      <c r="E5" s="117">
        <v>2</v>
      </c>
      <c r="F5" s="112">
        <v>71729.580645161288</v>
      </c>
      <c r="G5" s="117">
        <v>2</v>
      </c>
      <c r="H5" s="112">
        <v>66156.451612903227</v>
      </c>
      <c r="I5" s="117">
        <v>2</v>
      </c>
      <c r="J5" s="112">
        <v>60538.06451612903</v>
      </c>
      <c r="K5" s="137"/>
    </row>
    <row r="6" spans="1:11" ht="13.95" customHeight="1" x14ac:dyDescent="0.25">
      <c r="A6" s="31" t="s">
        <v>11</v>
      </c>
      <c r="B6" s="32" t="s">
        <v>12</v>
      </c>
      <c r="C6" s="33">
        <v>62</v>
      </c>
      <c r="D6" s="105">
        <v>52897.817204301071</v>
      </c>
      <c r="E6" s="117">
        <v>45</v>
      </c>
      <c r="F6" s="112">
        <v>58418.516129032258</v>
      </c>
      <c r="G6" s="117">
        <v>62</v>
      </c>
      <c r="H6" s="112">
        <v>52897.838709677417</v>
      </c>
      <c r="I6" s="117">
        <v>85</v>
      </c>
      <c r="J6" s="112">
        <v>47377.096774193546</v>
      </c>
      <c r="K6" s="137"/>
    </row>
    <row r="7" spans="1:11" ht="13.95" customHeight="1" x14ac:dyDescent="0.25">
      <c r="A7" s="31" t="s">
        <v>13</v>
      </c>
      <c r="B7" s="32" t="s">
        <v>14</v>
      </c>
      <c r="C7" s="33">
        <v>77</v>
      </c>
      <c r="D7" s="105">
        <v>52020.79569892474</v>
      </c>
      <c r="E7" s="117">
        <v>74</v>
      </c>
      <c r="F7" s="112">
        <v>56751.645161290326</v>
      </c>
      <c r="G7" s="117">
        <v>78</v>
      </c>
      <c r="H7" s="112">
        <v>52011</v>
      </c>
      <c r="I7" s="117">
        <v>86</v>
      </c>
      <c r="J7" s="112">
        <v>47299.741935483871</v>
      </c>
      <c r="K7" s="137"/>
    </row>
    <row r="8" spans="1:11" ht="13.95" customHeight="1" x14ac:dyDescent="0.25">
      <c r="A8" s="31" t="s">
        <v>15</v>
      </c>
      <c r="B8" s="32" t="s">
        <v>16</v>
      </c>
      <c r="C8" s="33">
        <v>170</v>
      </c>
      <c r="D8" s="105">
        <v>47128.322580645159</v>
      </c>
      <c r="E8" s="117">
        <v>171</v>
      </c>
      <c r="F8" s="112">
        <v>50499.741935483871</v>
      </c>
      <c r="G8" s="117">
        <v>171</v>
      </c>
      <c r="H8" s="112">
        <v>46469.483870967742</v>
      </c>
      <c r="I8" s="117">
        <v>158</v>
      </c>
      <c r="J8" s="112">
        <v>44415.741935483871</v>
      </c>
      <c r="K8" s="137"/>
    </row>
    <row r="9" spans="1:11" ht="13.95" customHeight="1" x14ac:dyDescent="0.25">
      <c r="A9" s="31" t="s">
        <v>17</v>
      </c>
      <c r="B9" s="32" t="s">
        <v>18</v>
      </c>
      <c r="C9" s="33">
        <v>114</v>
      </c>
      <c r="D9" s="105">
        <v>50666.741935483871</v>
      </c>
      <c r="E9" s="117">
        <v>118</v>
      </c>
      <c r="F9" s="112">
        <v>54870.290322580644</v>
      </c>
      <c r="G9" s="117">
        <v>116</v>
      </c>
      <c r="H9" s="112">
        <v>50650.258064516129</v>
      </c>
      <c r="I9" s="117">
        <v>111</v>
      </c>
      <c r="J9" s="112">
        <v>46479.677419354841</v>
      </c>
      <c r="K9" s="137"/>
    </row>
    <row r="10" spans="1:11" ht="13.95" customHeight="1" x14ac:dyDescent="0.25">
      <c r="A10" s="31" t="s">
        <v>19</v>
      </c>
      <c r="B10" s="32" t="s">
        <v>20</v>
      </c>
      <c r="C10" s="33">
        <v>164</v>
      </c>
      <c r="D10" s="105">
        <v>48033.37634408602</v>
      </c>
      <c r="E10" s="117">
        <v>157</v>
      </c>
      <c r="F10" s="112">
        <v>52588.612903225803</v>
      </c>
      <c r="G10" s="117">
        <v>167</v>
      </c>
      <c r="H10" s="112">
        <v>47790.677419354841</v>
      </c>
      <c r="I10" s="117">
        <v>164</v>
      </c>
      <c r="J10" s="112">
        <v>43720.838709677417</v>
      </c>
      <c r="K10" s="137"/>
    </row>
    <row r="11" spans="1:11" ht="13.95" customHeight="1" x14ac:dyDescent="0.25">
      <c r="A11" s="31" t="s">
        <v>21</v>
      </c>
      <c r="B11" s="32" t="s">
        <v>22</v>
      </c>
      <c r="C11" s="33">
        <v>6</v>
      </c>
      <c r="D11" s="105">
        <v>59435.37634408602</v>
      </c>
      <c r="E11" s="117">
        <v>6</v>
      </c>
      <c r="F11" s="112">
        <v>65004.096774193546</v>
      </c>
      <c r="G11" s="117">
        <v>6</v>
      </c>
      <c r="H11" s="112">
        <v>59615.451612903227</v>
      </c>
      <c r="I11" s="117">
        <v>8</v>
      </c>
      <c r="J11" s="112">
        <v>53686.580645161288</v>
      </c>
      <c r="K11" s="137"/>
    </row>
    <row r="12" spans="1:11" ht="13.95" customHeight="1" x14ac:dyDescent="0.25">
      <c r="A12" s="31" t="s">
        <v>23</v>
      </c>
      <c r="B12" s="32" t="s">
        <v>8</v>
      </c>
      <c r="C12" s="33">
        <v>73</v>
      </c>
      <c r="D12" s="105">
        <v>52258.580645161295</v>
      </c>
      <c r="E12" s="117">
        <v>75</v>
      </c>
      <c r="F12" s="112">
        <v>56744.451612903227</v>
      </c>
      <c r="G12" s="117">
        <v>75</v>
      </c>
      <c r="H12" s="112">
        <v>52205.193548387098</v>
      </c>
      <c r="I12" s="117">
        <v>72</v>
      </c>
      <c r="J12" s="112">
        <v>47826.096774193546</v>
      </c>
      <c r="K12" s="137"/>
    </row>
    <row r="13" spans="1:11" ht="13.95" customHeight="1" x14ac:dyDescent="0.25">
      <c r="A13" s="31" t="s">
        <v>24</v>
      </c>
      <c r="B13" s="32" t="s">
        <v>25</v>
      </c>
      <c r="C13" s="33">
        <v>157</v>
      </c>
      <c r="D13" s="105">
        <v>48518.838709677417</v>
      </c>
      <c r="E13" s="117">
        <v>156</v>
      </c>
      <c r="F13" s="112">
        <v>52747.483870967742</v>
      </c>
      <c r="G13" s="117">
        <v>156</v>
      </c>
      <c r="H13" s="112">
        <v>48653.580645161288</v>
      </c>
      <c r="I13" s="117">
        <v>161</v>
      </c>
      <c r="J13" s="112">
        <v>44155.451612903227</v>
      </c>
      <c r="K13" s="137"/>
    </row>
    <row r="14" spans="1:11" ht="13.95" customHeight="1" x14ac:dyDescent="0.25">
      <c r="A14" s="31" t="s">
        <v>26</v>
      </c>
      <c r="B14" s="32" t="s">
        <v>27</v>
      </c>
      <c r="C14" s="33">
        <v>42</v>
      </c>
      <c r="D14" s="105">
        <v>54136.473118279573</v>
      </c>
      <c r="E14" s="117">
        <v>40</v>
      </c>
      <c r="F14" s="112">
        <v>58837.645161290326</v>
      </c>
      <c r="G14" s="117">
        <v>41</v>
      </c>
      <c r="H14" s="112">
        <v>54246.838709677417</v>
      </c>
      <c r="I14" s="117">
        <v>41</v>
      </c>
      <c r="J14" s="112">
        <v>49324.93548387097</v>
      </c>
      <c r="K14" s="137"/>
    </row>
    <row r="15" spans="1:11" ht="13.95" customHeight="1" x14ac:dyDescent="0.25">
      <c r="A15" s="31" t="s">
        <v>28</v>
      </c>
      <c r="B15" s="32" t="s">
        <v>20</v>
      </c>
      <c r="C15" s="33">
        <v>149</v>
      </c>
      <c r="D15" s="105">
        <v>49116.430107526881</v>
      </c>
      <c r="E15" s="117">
        <v>151</v>
      </c>
      <c r="F15" s="112">
        <v>53155.06451612903</v>
      </c>
      <c r="G15" s="117">
        <v>151</v>
      </c>
      <c r="H15" s="112">
        <v>49148.903225806454</v>
      </c>
      <c r="I15" s="117">
        <v>144</v>
      </c>
      <c r="J15" s="112">
        <v>45045.322580645159</v>
      </c>
      <c r="K15" s="137"/>
    </row>
    <row r="16" spans="1:11" ht="13.95" customHeight="1" x14ac:dyDescent="0.25">
      <c r="A16" s="31" t="s">
        <v>29</v>
      </c>
      <c r="B16" s="32" t="s">
        <v>27</v>
      </c>
      <c r="C16" s="33">
        <v>46</v>
      </c>
      <c r="D16" s="105">
        <v>53758.139784946245</v>
      </c>
      <c r="E16" s="117">
        <v>62</v>
      </c>
      <c r="F16" s="112">
        <v>57503.032258064515</v>
      </c>
      <c r="G16" s="117">
        <v>63</v>
      </c>
      <c r="H16" s="112">
        <v>52890.93548387097</v>
      </c>
      <c r="I16" s="117">
        <v>26</v>
      </c>
      <c r="J16" s="112">
        <v>50880.451612903227</v>
      </c>
      <c r="K16" s="137"/>
    </row>
    <row r="17" spans="1:11" ht="13.95" customHeight="1" x14ac:dyDescent="0.25">
      <c r="A17" s="31" t="s">
        <v>30</v>
      </c>
      <c r="B17" s="32" t="s">
        <v>12</v>
      </c>
      <c r="C17" s="33">
        <v>52</v>
      </c>
      <c r="D17" s="105">
        <v>53462.462365591397</v>
      </c>
      <c r="E17" s="117">
        <v>56</v>
      </c>
      <c r="F17" s="112">
        <v>57916.709677419356</v>
      </c>
      <c r="G17" s="117">
        <v>53</v>
      </c>
      <c r="H17" s="112">
        <v>53432.290322580644</v>
      </c>
      <c r="I17" s="117">
        <v>46</v>
      </c>
      <c r="J17" s="112">
        <v>49038.387096774197</v>
      </c>
      <c r="K17" s="137"/>
    </row>
    <row r="18" spans="1:11" ht="13.95" customHeight="1" x14ac:dyDescent="0.25">
      <c r="A18" s="31" t="s">
        <v>31</v>
      </c>
      <c r="B18" s="32" t="s">
        <v>27</v>
      </c>
      <c r="C18" s="33">
        <v>9</v>
      </c>
      <c r="D18" s="105">
        <v>58655.526881720427</v>
      </c>
      <c r="E18" s="117">
        <v>11</v>
      </c>
      <c r="F18" s="112">
        <v>62623.354838709674</v>
      </c>
      <c r="G18" s="117">
        <v>9</v>
      </c>
      <c r="H18" s="112">
        <v>58630.645161290326</v>
      </c>
      <c r="I18" s="117">
        <v>6</v>
      </c>
      <c r="J18" s="112">
        <v>54712.580645161288</v>
      </c>
      <c r="K18" s="137"/>
    </row>
    <row r="19" spans="1:11" ht="13.95" customHeight="1" x14ac:dyDescent="0.25">
      <c r="A19" s="31" t="s">
        <v>32</v>
      </c>
      <c r="B19" s="32" t="s">
        <v>25</v>
      </c>
      <c r="C19" s="33">
        <v>57</v>
      </c>
      <c r="D19" s="105">
        <v>53121.989247311831</v>
      </c>
      <c r="E19" s="117">
        <v>60</v>
      </c>
      <c r="F19" s="112">
        <v>57562.774193548386</v>
      </c>
      <c r="G19" s="117">
        <v>58</v>
      </c>
      <c r="H19" s="112">
        <v>53084.774193548386</v>
      </c>
      <c r="I19" s="117">
        <v>54</v>
      </c>
      <c r="J19" s="112">
        <v>48718.419354838712</v>
      </c>
      <c r="K19" s="137"/>
    </row>
    <row r="20" spans="1:11" ht="13.95" customHeight="1" x14ac:dyDescent="0.25">
      <c r="A20" s="31" t="s">
        <v>33</v>
      </c>
      <c r="B20" s="32" t="s">
        <v>8</v>
      </c>
      <c r="C20" s="33">
        <v>37</v>
      </c>
      <c r="D20" s="105">
        <v>54465.290322580644</v>
      </c>
      <c r="E20" s="117">
        <v>38</v>
      </c>
      <c r="F20" s="112">
        <v>59109.580645161288</v>
      </c>
      <c r="G20" s="117">
        <v>39</v>
      </c>
      <c r="H20" s="112">
        <v>54320.225806451614</v>
      </c>
      <c r="I20" s="117">
        <v>34</v>
      </c>
      <c r="J20" s="112">
        <v>49966.06451612903</v>
      </c>
      <c r="K20" s="137"/>
    </row>
    <row r="21" spans="1:11" ht="13.95" customHeight="1" x14ac:dyDescent="0.25">
      <c r="A21" s="31" t="s">
        <v>34</v>
      </c>
      <c r="B21" s="32" t="s">
        <v>14</v>
      </c>
      <c r="C21" s="33">
        <v>74</v>
      </c>
      <c r="D21" s="105">
        <v>52241.731182795695</v>
      </c>
      <c r="E21" s="117">
        <v>57</v>
      </c>
      <c r="F21" s="112">
        <v>57730.032258064515</v>
      </c>
      <c r="G21" s="117">
        <v>59</v>
      </c>
      <c r="H21" s="112">
        <v>53055.193548387098</v>
      </c>
      <c r="I21" s="117">
        <v>121</v>
      </c>
      <c r="J21" s="112">
        <v>45939.967741935485</v>
      </c>
      <c r="K21" s="137"/>
    </row>
    <row r="22" spans="1:11" ht="13.95" customHeight="1" x14ac:dyDescent="0.25">
      <c r="A22" s="31" t="s">
        <v>35</v>
      </c>
      <c r="B22" s="32" t="s">
        <v>12</v>
      </c>
      <c r="C22" s="33">
        <v>27</v>
      </c>
      <c r="D22" s="105">
        <v>55449.31182795699</v>
      </c>
      <c r="E22" s="117">
        <v>31</v>
      </c>
      <c r="F22" s="112">
        <v>59995.677419354841</v>
      </c>
      <c r="G22" s="117">
        <v>27</v>
      </c>
      <c r="H22" s="112">
        <v>55445.709677419356</v>
      </c>
      <c r="I22" s="117">
        <v>25</v>
      </c>
      <c r="J22" s="112">
        <v>50906.548387096773</v>
      </c>
      <c r="K22" s="137"/>
    </row>
    <row r="23" spans="1:11" ht="13.95" customHeight="1" x14ac:dyDescent="0.25">
      <c r="A23" s="31" t="s">
        <v>36</v>
      </c>
      <c r="B23" s="32" t="s">
        <v>16</v>
      </c>
      <c r="C23" s="33">
        <v>133</v>
      </c>
      <c r="D23" s="105">
        <v>49673.483870967735</v>
      </c>
      <c r="E23" s="117">
        <v>125</v>
      </c>
      <c r="F23" s="112">
        <v>54538.129032258068</v>
      </c>
      <c r="G23" s="117">
        <v>132</v>
      </c>
      <c r="H23" s="112">
        <v>49680</v>
      </c>
      <c r="I23" s="117">
        <v>148</v>
      </c>
      <c r="J23" s="112">
        <v>44802.322580645159</v>
      </c>
      <c r="K23" s="137"/>
    </row>
    <row r="24" spans="1:11" ht="13.95" customHeight="1" x14ac:dyDescent="0.25">
      <c r="A24" s="31" t="s">
        <v>37</v>
      </c>
      <c r="B24" s="32" t="s">
        <v>38</v>
      </c>
      <c r="C24" s="33">
        <v>106</v>
      </c>
      <c r="D24" s="105">
        <v>51046.881720430101</v>
      </c>
      <c r="E24" s="117">
        <v>106</v>
      </c>
      <c r="F24" s="112">
        <v>55496.645161290326</v>
      </c>
      <c r="G24" s="117">
        <v>105</v>
      </c>
      <c r="H24" s="112">
        <v>51044.483870967742</v>
      </c>
      <c r="I24" s="117">
        <v>105</v>
      </c>
      <c r="J24" s="112">
        <v>46599.516129032258</v>
      </c>
      <c r="K24" s="137"/>
    </row>
    <row r="25" spans="1:11" ht="13.95" customHeight="1" x14ac:dyDescent="0.25">
      <c r="A25" s="31" t="s">
        <v>39</v>
      </c>
      <c r="B25" s="32" t="s">
        <v>22</v>
      </c>
      <c r="C25" s="33">
        <v>71</v>
      </c>
      <c r="D25" s="105">
        <v>52335.956989247316</v>
      </c>
      <c r="E25" s="117">
        <v>69</v>
      </c>
      <c r="F25" s="112">
        <v>57070.387096774197</v>
      </c>
      <c r="G25" s="117">
        <v>73</v>
      </c>
      <c r="H25" s="112">
        <v>52314.354838709674</v>
      </c>
      <c r="I25" s="117">
        <v>75</v>
      </c>
      <c r="J25" s="112">
        <v>47623.129032258068</v>
      </c>
      <c r="K25" s="137"/>
    </row>
    <row r="26" spans="1:11" ht="13.95" customHeight="1" x14ac:dyDescent="0.25">
      <c r="A26" s="31" t="s">
        <v>40</v>
      </c>
      <c r="B26" s="32" t="s">
        <v>10</v>
      </c>
      <c r="C26" s="33">
        <v>5</v>
      </c>
      <c r="D26" s="105">
        <v>60183.365591397851</v>
      </c>
      <c r="E26" s="117">
        <v>5</v>
      </c>
      <c r="F26" s="112">
        <v>65472.870967741932</v>
      </c>
      <c r="G26" s="117">
        <v>5</v>
      </c>
      <c r="H26" s="112">
        <v>60063.838709677417</v>
      </c>
      <c r="I26" s="117">
        <v>5</v>
      </c>
      <c r="J26" s="112">
        <v>55013.387096774197</v>
      </c>
      <c r="K26" s="137"/>
    </row>
    <row r="27" spans="1:11" ht="13.95" customHeight="1" x14ac:dyDescent="0.25">
      <c r="A27" s="31" t="s">
        <v>41</v>
      </c>
      <c r="B27" s="32" t="s">
        <v>12</v>
      </c>
      <c r="C27" s="33">
        <v>116</v>
      </c>
      <c r="D27" s="105">
        <v>50620.408602150535</v>
      </c>
      <c r="E27" s="117">
        <v>119</v>
      </c>
      <c r="F27" s="112">
        <v>54840.193548387098</v>
      </c>
      <c r="G27" s="117">
        <v>115</v>
      </c>
      <c r="H27" s="112">
        <v>50661.354838709674</v>
      </c>
      <c r="I27" s="117">
        <v>114</v>
      </c>
      <c r="J27" s="112">
        <v>46359.677419354841</v>
      </c>
      <c r="K27" s="137"/>
    </row>
    <row r="28" spans="1:11" ht="13.95" customHeight="1" x14ac:dyDescent="0.25">
      <c r="A28" s="31" t="s">
        <v>42</v>
      </c>
      <c r="B28" s="32" t="s">
        <v>8</v>
      </c>
      <c r="C28" s="33">
        <v>112</v>
      </c>
      <c r="D28" s="105">
        <v>50747.440860215051</v>
      </c>
      <c r="E28" s="117">
        <v>117</v>
      </c>
      <c r="F28" s="112">
        <v>54886.161290322583</v>
      </c>
      <c r="G28" s="117">
        <v>110</v>
      </c>
      <c r="H28" s="112">
        <v>50818.032258064515</v>
      </c>
      <c r="I28" s="117">
        <v>108</v>
      </c>
      <c r="J28" s="112">
        <v>46538.129032258068</v>
      </c>
      <c r="K28" s="137"/>
    </row>
    <row r="29" spans="1:11" ht="13.95" customHeight="1" x14ac:dyDescent="0.25">
      <c r="A29" s="31" t="s">
        <v>43</v>
      </c>
      <c r="B29" s="32" t="s">
        <v>44</v>
      </c>
      <c r="C29" s="33">
        <v>129</v>
      </c>
      <c r="D29" s="105">
        <v>49875.634408602149</v>
      </c>
      <c r="E29" s="117">
        <v>130</v>
      </c>
      <c r="F29" s="112">
        <v>54223.06451612903</v>
      </c>
      <c r="G29" s="117">
        <v>126</v>
      </c>
      <c r="H29" s="112">
        <v>50093.483870967742</v>
      </c>
      <c r="I29" s="117">
        <v>138</v>
      </c>
      <c r="J29" s="112">
        <v>45310.354838709674</v>
      </c>
      <c r="K29" s="137"/>
    </row>
    <row r="30" spans="1:11" ht="13.95" customHeight="1" x14ac:dyDescent="0.25">
      <c r="A30" s="31" t="s">
        <v>45</v>
      </c>
      <c r="B30" s="32" t="s">
        <v>18</v>
      </c>
      <c r="C30" s="33">
        <v>56</v>
      </c>
      <c r="D30" s="105">
        <v>53180.129032258061</v>
      </c>
      <c r="E30" s="117">
        <v>61</v>
      </c>
      <c r="F30" s="112">
        <v>57526.032258064515</v>
      </c>
      <c r="G30" s="117">
        <v>56</v>
      </c>
      <c r="H30" s="112">
        <v>53242.612903225803</v>
      </c>
      <c r="I30" s="117">
        <v>52</v>
      </c>
      <c r="J30" s="112">
        <v>48771.741935483871</v>
      </c>
      <c r="K30" s="137"/>
    </row>
    <row r="31" spans="1:11" ht="13.95" customHeight="1" x14ac:dyDescent="0.25">
      <c r="A31" s="31" t="s">
        <v>46</v>
      </c>
      <c r="B31" s="32" t="s">
        <v>27</v>
      </c>
      <c r="C31" s="33">
        <v>12</v>
      </c>
      <c r="D31" s="105">
        <v>57199.150537634414</v>
      </c>
      <c r="E31" s="117">
        <v>10</v>
      </c>
      <c r="F31" s="112">
        <v>63115.645161290326</v>
      </c>
      <c r="G31" s="117">
        <v>11</v>
      </c>
      <c r="H31" s="112">
        <v>57115.06451612903</v>
      </c>
      <c r="I31" s="117">
        <v>17</v>
      </c>
      <c r="J31" s="112">
        <v>51366.741935483871</v>
      </c>
      <c r="K31" s="137"/>
    </row>
    <row r="32" spans="1:11" ht="13.95" customHeight="1" x14ac:dyDescent="0.25">
      <c r="A32" s="31" t="s">
        <v>47</v>
      </c>
      <c r="B32" s="32" t="s">
        <v>5</v>
      </c>
      <c r="C32" s="33">
        <v>79</v>
      </c>
      <c r="D32" s="105">
        <v>51856.698924731194</v>
      </c>
      <c r="E32" s="117">
        <v>79</v>
      </c>
      <c r="F32" s="112">
        <v>56405.129032258068</v>
      </c>
      <c r="G32" s="117">
        <v>79</v>
      </c>
      <c r="H32" s="112">
        <v>51967.516129032258</v>
      </c>
      <c r="I32" s="117">
        <v>88</v>
      </c>
      <c r="J32" s="112">
        <v>47197.451612903227</v>
      </c>
      <c r="K32" s="137"/>
    </row>
    <row r="33" spans="1:11" ht="13.95" customHeight="1" x14ac:dyDescent="0.25">
      <c r="A33" s="31" t="s">
        <v>48</v>
      </c>
      <c r="B33" s="32" t="s">
        <v>18</v>
      </c>
      <c r="C33" s="33">
        <v>159</v>
      </c>
      <c r="D33" s="105">
        <v>48452.096774193553</v>
      </c>
      <c r="E33" s="117">
        <v>162</v>
      </c>
      <c r="F33" s="112">
        <v>52473.258064516129</v>
      </c>
      <c r="G33" s="117">
        <v>160</v>
      </c>
      <c r="H33" s="112">
        <v>48438.387096774197</v>
      </c>
      <c r="I33" s="117">
        <v>156</v>
      </c>
      <c r="J33" s="112">
        <v>44444.645161290326</v>
      </c>
      <c r="K33" s="137"/>
    </row>
    <row r="34" spans="1:11" ht="13.95" customHeight="1" x14ac:dyDescent="0.25">
      <c r="A34" s="31" t="s">
        <v>49</v>
      </c>
      <c r="B34" s="32" t="s">
        <v>27</v>
      </c>
      <c r="C34" s="33">
        <v>18</v>
      </c>
      <c r="D34" s="105">
        <v>56115.870967741939</v>
      </c>
      <c r="E34" s="117">
        <v>13</v>
      </c>
      <c r="F34" s="112">
        <v>62200.645161290326</v>
      </c>
      <c r="G34" s="117">
        <v>23</v>
      </c>
      <c r="H34" s="112">
        <v>55635.290322580644</v>
      </c>
      <c r="I34" s="117">
        <v>30</v>
      </c>
      <c r="J34" s="112">
        <v>50511.677419354841</v>
      </c>
      <c r="K34" s="137"/>
    </row>
    <row r="35" spans="1:11" ht="13.95" customHeight="1" x14ac:dyDescent="0.25">
      <c r="A35" s="31" t="s">
        <v>50</v>
      </c>
      <c r="B35" s="32" t="s">
        <v>14</v>
      </c>
      <c r="C35" s="33">
        <v>101</v>
      </c>
      <c r="D35" s="105">
        <v>51221.61290322581</v>
      </c>
      <c r="E35" s="117">
        <v>87</v>
      </c>
      <c r="F35" s="112">
        <v>56036.741935483871</v>
      </c>
      <c r="G35" s="117">
        <v>104</v>
      </c>
      <c r="H35" s="112">
        <v>51053.290322580644</v>
      </c>
      <c r="I35" s="117">
        <v>106</v>
      </c>
      <c r="J35" s="112">
        <v>46574.806451612902</v>
      </c>
      <c r="K35" s="137"/>
    </row>
    <row r="36" spans="1:11" ht="13.95" customHeight="1" x14ac:dyDescent="0.25">
      <c r="A36" s="31" t="s">
        <v>51</v>
      </c>
      <c r="B36" s="32" t="s">
        <v>5</v>
      </c>
      <c r="C36" s="33">
        <v>127</v>
      </c>
      <c r="D36" s="105">
        <v>50035.559139784949</v>
      </c>
      <c r="E36" s="117">
        <v>129</v>
      </c>
      <c r="F36" s="112">
        <v>54349.354838709674</v>
      </c>
      <c r="G36" s="117">
        <v>127</v>
      </c>
      <c r="H36" s="112">
        <v>50056.645161290326</v>
      </c>
      <c r="I36" s="117">
        <v>128</v>
      </c>
      <c r="J36" s="112">
        <v>45700.677419354841</v>
      </c>
      <c r="K36" s="137"/>
    </row>
    <row r="37" spans="1:11" ht="13.95" customHeight="1" x14ac:dyDescent="0.25">
      <c r="A37" s="31" t="s">
        <v>52</v>
      </c>
      <c r="B37" s="32" t="s">
        <v>8</v>
      </c>
      <c r="C37" s="33">
        <v>17</v>
      </c>
      <c r="D37" s="105">
        <v>56263.37634408602</v>
      </c>
      <c r="E37" s="117">
        <v>18</v>
      </c>
      <c r="F37" s="112">
        <v>61051.806451612902</v>
      </c>
      <c r="G37" s="117">
        <v>16</v>
      </c>
      <c r="H37" s="112">
        <v>56430.225806451614</v>
      </c>
      <c r="I37" s="117">
        <v>20</v>
      </c>
      <c r="J37" s="112">
        <v>51308.096774193546</v>
      </c>
      <c r="K37" s="137"/>
    </row>
    <row r="38" spans="1:11" ht="13.95" customHeight="1" x14ac:dyDescent="0.25">
      <c r="A38" s="31" t="s">
        <v>53</v>
      </c>
      <c r="B38" s="32" t="s">
        <v>44</v>
      </c>
      <c r="C38" s="33">
        <v>104</v>
      </c>
      <c r="D38" s="105">
        <v>51118.881720430101</v>
      </c>
      <c r="E38" s="117">
        <v>109</v>
      </c>
      <c r="F38" s="112">
        <v>55156.193548387098</v>
      </c>
      <c r="G38" s="117">
        <v>102</v>
      </c>
      <c r="H38" s="112">
        <v>51122.096774193546</v>
      </c>
      <c r="I38" s="117">
        <v>91</v>
      </c>
      <c r="J38" s="112">
        <v>47078.354838709674</v>
      </c>
      <c r="K38" s="137"/>
    </row>
    <row r="39" spans="1:11" ht="13.95" customHeight="1" x14ac:dyDescent="0.25">
      <c r="A39" s="31" t="s">
        <v>54</v>
      </c>
      <c r="B39" s="32" t="s">
        <v>25</v>
      </c>
      <c r="C39" s="33">
        <v>47</v>
      </c>
      <c r="D39" s="105">
        <v>53696.838709677417</v>
      </c>
      <c r="E39" s="117">
        <v>47</v>
      </c>
      <c r="F39" s="112">
        <v>58362.612903225803</v>
      </c>
      <c r="G39" s="117">
        <v>46</v>
      </c>
      <c r="H39" s="112">
        <v>53755.709677419356</v>
      </c>
      <c r="I39" s="117">
        <v>47</v>
      </c>
      <c r="J39" s="112">
        <v>48972.193548387098</v>
      </c>
      <c r="K39" s="137"/>
    </row>
    <row r="40" spans="1:11" ht="13.95" customHeight="1" x14ac:dyDescent="0.25">
      <c r="A40" s="31" t="s">
        <v>55</v>
      </c>
      <c r="B40" s="32" t="s">
        <v>20</v>
      </c>
      <c r="C40" s="33">
        <v>137</v>
      </c>
      <c r="D40" s="105">
        <v>49519.946236559139</v>
      </c>
      <c r="E40" s="117">
        <v>136</v>
      </c>
      <c r="F40" s="112">
        <v>53703.483870967742</v>
      </c>
      <c r="G40" s="117">
        <v>137</v>
      </c>
      <c r="H40" s="112">
        <v>49468.225806451614</v>
      </c>
      <c r="I40" s="117">
        <v>136</v>
      </c>
      <c r="J40" s="112">
        <v>45388.129032258068</v>
      </c>
      <c r="K40" s="137"/>
    </row>
    <row r="41" spans="1:11" ht="13.95" customHeight="1" x14ac:dyDescent="0.25">
      <c r="A41" s="31" t="s">
        <v>56</v>
      </c>
      <c r="B41" s="32" t="s">
        <v>5</v>
      </c>
      <c r="C41" s="33">
        <v>158</v>
      </c>
      <c r="D41" s="105">
        <v>48515.043010752684</v>
      </c>
      <c r="E41" s="117">
        <v>158</v>
      </c>
      <c r="F41" s="112">
        <v>52586.193548387098</v>
      </c>
      <c r="G41" s="117">
        <v>159</v>
      </c>
      <c r="H41" s="112">
        <v>48538.677419354841</v>
      </c>
      <c r="I41" s="117">
        <v>157</v>
      </c>
      <c r="J41" s="112">
        <v>44420.258064516129</v>
      </c>
      <c r="K41" s="137"/>
    </row>
    <row r="42" spans="1:11" ht="13.95" customHeight="1" x14ac:dyDescent="0.25">
      <c r="A42" s="31" t="s">
        <v>57</v>
      </c>
      <c r="B42" s="32" t="s">
        <v>22</v>
      </c>
      <c r="C42" s="33">
        <v>136</v>
      </c>
      <c r="D42" s="105">
        <v>49523.68817204301</v>
      </c>
      <c r="E42" s="117">
        <v>141</v>
      </c>
      <c r="F42" s="112">
        <v>53639.096774193546</v>
      </c>
      <c r="G42" s="117">
        <v>138</v>
      </c>
      <c r="H42" s="112">
        <v>49456.93548387097</v>
      </c>
      <c r="I42" s="117">
        <v>133</v>
      </c>
      <c r="J42" s="112">
        <v>45475.032258064515</v>
      </c>
      <c r="K42" s="137"/>
    </row>
    <row r="43" spans="1:11" ht="13.95" customHeight="1" x14ac:dyDescent="0.25">
      <c r="A43" s="31" t="s">
        <v>58</v>
      </c>
      <c r="B43" s="32" t="s">
        <v>20</v>
      </c>
      <c r="C43" s="33">
        <v>55</v>
      </c>
      <c r="D43" s="105">
        <v>53271.494623655912</v>
      </c>
      <c r="E43" s="117">
        <v>59</v>
      </c>
      <c r="F43" s="112">
        <v>57672.709677419356</v>
      </c>
      <c r="G43" s="117">
        <v>54</v>
      </c>
      <c r="H43" s="112">
        <v>53344.516129032258</v>
      </c>
      <c r="I43" s="117">
        <v>50</v>
      </c>
      <c r="J43" s="112">
        <v>48797.258064516129</v>
      </c>
      <c r="K43" s="137"/>
    </row>
    <row r="44" spans="1:11" ht="13.95" customHeight="1" x14ac:dyDescent="0.25">
      <c r="A44" s="31" t="s">
        <v>59</v>
      </c>
      <c r="B44" s="32" t="s">
        <v>27</v>
      </c>
      <c r="C44" s="33">
        <v>21</v>
      </c>
      <c r="D44" s="105">
        <v>55920.37634408602</v>
      </c>
      <c r="E44" s="117">
        <v>23</v>
      </c>
      <c r="F44" s="112">
        <v>60513.741935483871</v>
      </c>
      <c r="G44" s="117">
        <v>18</v>
      </c>
      <c r="H44" s="112">
        <v>55915.258064516129</v>
      </c>
      <c r="I44" s="117">
        <v>18</v>
      </c>
      <c r="J44" s="112">
        <v>51332.129032258068</v>
      </c>
      <c r="K44" s="137"/>
    </row>
    <row r="45" spans="1:11" ht="13.95" customHeight="1" x14ac:dyDescent="0.25">
      <c r="A45" s="31" t="s">
        <v>60</v>
      </c>
      <c r="B45" s="32" t="s">
        <v>44</v>
      </c>
      <c r="C45" s="33">
        <v>100</v>
      </c>
      <c r="D45" s="105">
        <v>51232.419354838705</v>
      </c>
      <c r="E45" s="117">
        <v>101</v>
      </c>
      <c r="F45" s="112">
        <v>55635.741935483871</v>
      </c>
      <c r="G45" s="117">
        <v>98</v>
      </c>
      <c r="H45" s="112">
        <v>51225.419354838712</v>
      </c>
      <c r="I45" s="117">
        <v>95</v>
      </c>
      <c r="J45" s="112">
        <v>46836.096774193546</v>
      </c>
      <c r="K45" s="137"/>
    </row>
    <row r="46" spans="1:11" ht="13.95" customHeight="1" x14ac:dyDescent="0.25">
      <c r="A46" s="31" t="s">
        <v>61</v>
      </c>
      <c r="B46" s="32" t="s">
        <v>5</v>
      </c>
      <c r="C46" s="33">
        <v>146</v>
      </c>
      <c r="D46" s="105">
        <v>49202.032258064515</v>
      </c>
      <c r="E46" s="117">
        <v>144</v>
      </c>
      <c r="F46" s="112">
        <v>53513.354838709674</v>
      </c>
      <c r="G46" s="117">
        <v>144</v>
      </c>
      <c r="H46" s="112">
        <v>49298.354838709674</v>
      </c>
      <c r="I46" s="117">
        <v>149</v>
      </c>
      <c r="J46" s="112">
        <v>44794.387096774197</v>
      </c>
      <c r="K46" s="137"/>
    </row>
    <row r="47" spans="1:11" ht="13.95" customHeight="1" x14ac:dyDescent="0.25">
      <c r="A47" s="31" t="s">
        <v>62</v>
      </c>
      <c r="B47" s="32" t="s">
        <v>12</v>
      </c>
      <c r="C47" s="33">
        <v>35</v>
      </c>
      <c r="D47" s="105">
        <v>54643.204301075275</v>
      </c>
      <c r="E47" s="117">
        <v>49</v>
      </c>
      <c r="F47" s="112">
        <v>58284.193548387098</v>
      </c>
      <c r="G47" s="117">
        <v>38</v>
      </c>
      <c r="H47" s="112">
        <v>54335.741935483871</v>
      </c>
      <c r="I47" s="117">
        <v>19</v>
      </c>
      <c r="J47" s="112">
        <v>51309.677419354841</v>
      </c>
      <c r="K47" s="137"/>
    </row>
    <row r="48" spans="1:11" ht="13.95" customHeight="1" x14ac:dyDescent="0.25">
      <c r="A48" s="31" t="s">
        <v>63</v>
      </c>
      <c r="B48" s="32" t="s">
        <v>64</v>
      </c>
      <c r="C48" s="33">
        <v>40</v>
      </c>
      <c r="D48" s="105">
        <v>54236.698924731179</v>
      </c>
      <c r="E48" s="117">
        <v>34</v>
      </c>
      <c r="F48" s="112">
        <v>59643.225806451614</v>
      </c>
      <c r="G48" s="117">
        <v>35</v>
      </c>
      <c r="H48" s="112">
        <v>54697</v>
      </c>
      <c r="I48" s="117">
        <v>63</v>
      </c>
      <c r="J48" s="112">
        <v>48369.870967741932</v>
      </c>
      <c r="K48" s="137"/>
    </row>
    <row r="49" spans="1:11" ht="13.95" customHeight="1" x14ac:dyDescent="0.25">
      <c r="A49" s="31" t="s">
        <v>65</v>
      </c>
      <c r="B49" s="32" t="s">
        <v>44</v>
      </c>
      <c r="C49" s="33">
        <v>169</v>
      </c>
      <c r="D49" s="105">
        <v>47145.795698924725</v>
      </c>
      <c r="E49" s="117">
        <v>169</v>
      </c>
      <c r="F49" s="112">
        <v>51014.806451612902</v>
      </c>
      <c r="G49" s="117">
        <v>169</v>
      </c>
      <c r="H49" s="112">
        <v>47130.129032258068</v>
      </c>
      <c r="I49" s="117">
        <v>168</v>
      </c>
      <c r="J49" s="112">
        <v>43292.451612903227</v>
      </c>
      <c r="K49" s="137"/>
    </row>
    <row r="50" spans="1:11" ht="13.95" customHeight="1" x14ac:dyDescent="0.25">
      <c r="A50" s="31" t="s">
        <v>66</v>
      </c>
      <c r="B50" s="32" t="s">
        <v>27</v>
      </c>
      <c r="C50" s="33">
        <v>25</v>
      </c>
      <c r="D50" s="105">
        <v>55678.13978494623</v>
      </c>
      <c r="E50" s="117">
        <v>27</v>
      </c>
      <c r="F50" s="112">
        <v>60228.806451612902</v>
      </c>
      <c r="G50" s="117">
        <v>21</v>
      </c>
      <c r="H50" s="112">
        <v>55767.870967741932</v>
      </c>
      <c r="I50" s="117">
        <v>22</v>
      </c>
      <c r="J50" s="112">
        <v>51037.741935483871</v>
      </c>
      <c r="K50" s="137"/>
    </row>
    <row r="51" spans="1:11" ht="13.95" customHeight="1" x14ac:dyDescent="0.25">
      <c r="A51" s="31" t="s">
        <v>67</v>
      </c>
      <c r="B51" s="32" t="s">
        <v>20</v>
      </c>
      <c r="C51" s="33">
        <v>58</v>
      </c>
      <c r="D51" s="105">
        <v>53047.645161290326</v>
      </c>
      <c r="E51" s="117">
        <v>58</v>
      </c>
      <c r="F51" s="112">
        <v>57706.225806451614</v>
      </c>
      <c r="G51" s="117">
        <v>60</v>
      </c>
      <c r="H51" s="112">
        <v>53032.967741935485</v>
      </c>
      <c r="I51" s="117">
        <v>59</v>
      </c>
      <c r="J51" s="112">
        <v>48403.741935483871</v>
      </c>
      <c r="K51" s="137"/>
    </row>
    <row r="52" spans="1:11" ht="13.95" customHeight="1" x14ac:dyDescent="0.25">
      <c r="A52" s="31" t="s">
        <v>68</v>
      </c>
      <c r="B52" s="32" t="s">
        <v>8</v>
      </c>
      <c r="C52" s="33">
        <v>153</v>
      </c>
      <c r="D52" s="105">
        <v>48928.150537634407</v>
      </c>
      <c r="E52" s="117">
        <v>154</v>
      </c>
      <c r="F52" s="112">
        <v>53041.161290322583</v>
      </c>
      <c r="G52" s="117">
        <v>145</v>
      </c>
      <c r="H52" s="112">
        <v>49262.258064516129</v>
      </c>
      <c r="I52" s="117">
        <v>155</v>
      </c>
      <c r="J52" s="112">
        <v>44481.032258064515</v>
      </c>
      <c r="K52" s="137"/>
    </row>
    <row r="53" spans="1:11" ht="13.95" customHeight="1" x14ac:dyDescent="0.25">
      <c r="A53" s="31" t="s">
        <v>69</v>
      </c>
      <c r="B53" s="32" t="s">
        <v>22</v>
      </c>
      <c r="C53" s="33">
        <v>19</v>
      </c>
      <c r="D53" s="105">
        <v>56036.139784946245</v>
      </c>
      <c r="E53" s="117">
        <v>26</v>
      </c>
      <c r="F53" s="112">
        <v>60333.129032258068</v>
      </c>
      <c r="G53" s="117">
        <v>19</v>
      </c>
      <c r="H53" s="112">
        <v>55884.838709677417</v>
      </c>
      <c r="I53" s="117">
        <v>15</v>
      </c>
      <c r="J53" s="112">
        <v>51890.451612903227</v>
      </c>
      <c r="K53" s="137"/>
    </row>
    <row r="54" spans="1:11" ht="13.95" customHeight="1" x14ac:dyDescent="0.25">
      <c r="A54" s="31" t="s">
        <v>70</v>
      </c>
      <c r="B54" s="32" t="s">
        <v>14</v>
      </c>
      <c r="C54" s="33">
        <v>168</v>
      </c>
      <c r="D54" s="105">
        <v>47453.225806451614</v>
      </c>
      <c r="E54" s="117">
        <v>168</v>
      </c>
      <c r="F54" s="112">
        <v>51438.709677419356</v>
      </c>
      <c r="G54" s="117">
        <v>168</v>
      </c>
      <c r="H54" s="112">
        <v>47443.548387096773</v>
      </c>
      <c r="I54" s="117">
        <v>167</v>
      </c>
      <c r="J54" s="112">
        <v>43477.419354838712</v>
      </c>
      <c r="K54" s="137"/>
    </row>
    <row r="55" spans="1:11" ht="13.95" customHeight="1" x14ac:dyDescent="0.25">
      <c r="A55" s="31" t="s">
        <v>71</v>
      </c>
      <c r="B55" s="32" t="s">
        <v>10</v>
      </c>
      <c r="C55" s="33">
        <v>118</v>
      </c>
      <c r="D55" s="105">
        <v>50534.483870967735</v>
      </c>
      <c r="E55" s="117">
        <v>124</v>
      </c>
      <c r="F55" s="112">
        <v>54618.580645161288</v>
      </c>
      <c r="G55" s="117">
        <v>120</v>
      </c>
      <c r="H55" s="112">
        <v>50335.645161290326</v>
      </c>
      <c r="I55" s="117">
        <v>103</v>
      </c>
      <c r="J55" s="112">
        <v>46649.225806451614</v>
      </c>
      <c r="K55" s="137"/>
    </row>
    <row r="56" spans="1:11" ht="13.95" customHeight="1" x14ac:dyDescent="0.25">
      <c r="A56" s="31" t="s">
        <v>72</v>
      </c>
      <c r="B56" s="32" t="s">
        <v>27</v>
      </c>
      <c r="C56" s="33">
        <v>34</v>
      </c>
      <c r="D56" s="105">
        <v>54779.989247311816</v>
      </c>
      <c r="E56" s="117">
        <v>33</v>
      </c>
      <c r="F56" s="112">
        <v>59643.322580645159</v>
      </c>
      <c r="G56" s="117">
        <v>34</v>
      </c>
      <c r="H56" s="112">
        <v>54718.096774193546</v>
      </c>
      <c r="I56" s="117">
        <v>33</v>
      </c>
      <c r="J56" s="112">
        <v>49978.548387096773</v>
      </c>
      <c r="K56" s="137"/>
    </row>
    <row r="57" spans="1:11" ht="13.95" customHeight="1" x14ac:dyDescent="0.25">
      <c r="A57" s="31" t="s">
        <v>73</v>
      </c>
      <c r="B57" s="32" t="s">
        <v>25</v>
      </c>
      <c r="C57" s="33">
        <v>72</v>
      </c>
      <c r="D57" s="105">
        <v>52313.06451612903</v>
      </c>
      <c r="E57" s="117">
        <v>76</v>
      </c>
      <c r="F57" s="112">
        <v>56649.451612903227</v>
      </c>
      <c r="G57" s="117">
        <v>74</v>
      </c>
      <c r="H57" s="112">
        <v>52304.645161290326</v>
      </c>
      <c r="I57" s="117">
        <v>68</v>
      </c>
      <c r="J57" s="112">
        <v>47985.096774193546</v>
      </c>
      <c r="K57" s="137"/>
    </row>
    <row r="58" spans="1:11" ht="13.95" customHeight="1" x14ac:dyDescent="0.25">
      <c r="A58" s="31" t="s">
        <v>74</v>
      </c>
      <c r="B58" s="32" t="s">
        <v>14</v>
      </c>
      <c r="C58" s="33">
        <v>63</v>
      </c>
      <c r="D58" s="105">
        <v>52857.06451612903</v>
      </c>
      <c r="E58" s="117">
        <v>65</v>
      </c>
      <c r="F58" s="112">
        <v>57416.032258064515</v>
      </c>
      <c r="G58" s="117">
        <v>65</v>
      </c>
      <c r="H58" s="112">
        <v>52754.612903225803</v>
      </c>
      <c r="I58" s="117">
        <v>60</v>
      </c>
      <c r="J58" s="112">
        <v>48400.548387096773</v>
      </c>
      <c r="K58" s="137"/>
    </row>
    <row r="59" spans="1:11" ht="13.95" customHeight="1" x14ac:dyDescent="0.25">
      <c r="A59" s="31" t="s">
        <v>75</v>
      </c>
      <c r="B59" s="32" t="s">
        <v>12</v>
      </c>
      <c r="C59" s="33">
        <v>3</v>
      </c>
      <c r="D59" s="105">
        <v>64449.978494623654</v>
      </c>
      <c r="E59" s="117">
        <v>3</v>
      </c>
      <c r="F59" s="112">
        <v>69059.806451612909</v>
      </c>
      <c r="G59" s="117">
        <v>3</v>
      </c>
      <c r="H59" s="112">
        <v>64360.516129032258</v>
      </c>
      <c r="I59" s="117">
        <v>3</v>
      </c>
      <c r="J59" s="112">
        <v>59929.612903225803</v>
      </c>
      <c r="K59" s="137"/>
    </row>
    <row r="60" spans="1:11" ht="13.95" customHeight="1" x14ac:dyDescent="0.25">
      <c r="A60" s="31" t="s">
        <v>76</v>
      </c>
      <c r="B60" s="32" t="s">
        <v>16</v>
      </c>
      <c r="C60" s="33">
        <v>135</v>
      </c>
      <c r="D60" s="105">
        <v>49536.978494623654</v>
      </c>
      <c r="E60" s="117">
        <v>140</v>
      </c>
      <c r="F60" s="112">
        <v>53678</v>
      </c>
      <c r="G60" s="117">
        <v>136</v>
      </c>
      <c r="H60" s="112">
        <v>49479.322580645159</v>
      </c>
      <c r="I60" s="117">
        <v>134</v>
      </c>
      <c r="J60" s="112">
        <v>45453.612903225803</v>
      </c>
      <c r="K60" s="137"/>
    </row>
    <row r="61" spans="1:11" ht="13.95" customHeight="1" x14ac:dyDescent="0.25">
      <c r="A61" s="31" t="s">
        <v>77</v>
      </c>
      <c r="B61" s="32" t="s">
        <v>78</v>
      </c>
      <c r="C61" s="33">
        <v>65</v>
      </c>
      <c r="D61" s="105">
        <v>52693.61290322581</v>
      </c>
      <c r="E61" s="117">
        <v>70</v>
      </c>
      <c r="F61" s="112">
        <v>57005.161290322583</v>
      </c>
      <c r="G61" s="117">
        <v>67</v>
      </c>
      <c r="H61" s="112">
        <v>52700.322580645159</v>
      </c>
      <c r="I61" s="117">
        <v>62</v>
      </c>
      <c r="J61" s="112">
        <v>48375.354838709674</v>
      </c>
      <c r="K61" s="137"/>
    </row>
    <row r="62" spans="1:11" ht="13.95" customHeight="1" x14ac:dyDescent="0.25">
      <c r="A62" s="11" t="s">
        <v>79</v>
      </c>
      <c r="B62" s="32" t="s">
        <v>12</v>
      </c>
      <c r="C62" s="33">
        <v>4</v>
      </c>
      <c r="D62" s="105">
        <v>60862.645161290326</v>
      </c>
      <c r="E62" s="117">
        <v>4</v>
      </c>
      <c r="F62" s="112">
        <v>66331.93548387097</v>
      </c>
      <c r="G62" s="117">
        <v>4</v>
      </c>
      <c r="H62" s="112">
        <v>60263.838709677417</v>
      </c>
      <c r="I62" s="117">
        <v>4</v>
      </c>
      <c r="J62" s="112">
        <v>55992.161290322583</v>
      </c>
      <c r="K62" s="137"/>
    </row>
    <row r="63" spans="1:11" ht="13.95" customHeight="1" x14ac:dyDescent="0.25">
      <c r="A63" s="11" t="s">
        <v>80</v>
      </c>
      <c r="B63" s="32" t="s">
        <v>12</v>
      </c>
      <c r="C63" s="33">
        <v>95</v>
      </c>
      <c r="D63" s="105">
        <v>51392.322580645159</v>
      </c>
      <c r="E63" s="117">
        <v>108</v>
      </c>
      <c r="F63" s="112">
        <v>55163.354838709674</v>
      </c>
      <c r="G63" s="117">
        <v>91</v>
      </c>
      <c r="H63" s="112">
        <v>51533.548387096773</v>
      </c>
      <c r="I63" s="117">
        <v>77</v>
      </c>
      <c r="J63" s="112">
        <v>47480.06451612903</v>
      </c>
      <c r="K63" s="137"/>
    </row>
    <row r="64" spans="1:11" ht="13.95" customHeight="1" x14ac:dyDescent="0.25">
      <c r="A64" s="11" t="s">
        <v>81</v>
      </c>
      <c r="B64" s="32" t="s">
        <v>27</v>
      </c>
      <c r="C64" s="33">
        <v>16</v>
      </c>
      <c r="D64" s="105">
        <v>56350.526881720434</v>
      </c>
      <c r="E64" s="117">
        <v>20</v>
      </c>
      <c r="F64" s="112">
        <v>60743.806451612902</v>
      </c>
      <c r="G64" s="117">
        <v>24</v>
      </c>
      <c r="H64" s="112">
        <v>55610.967741935485</v>
      </c>
      <c r="I64" s="117">
        <v>11</v>
      </c>
      <c r="J64" s="112">
        <v>52696.806451612902</v>
      </c>
      <c r="K64" s="137"/>
    </row>
    <row r="65" spans="1:11" ht="13.95" customHeight="1" x14ac:dyDescent="0.25">
      <c r="A65" s="31" t="s">
        <v>82</v>
      </c>
      <c r="B65" s="32" t="s">
        <v>18</v>
      </c>
      <c r="C65" s="33">
        <v>139</v>
      </c>
      <c r="D65" s="105">
        <v>49485.0752688172</v>
      </c>
      <c r="E65" s="117">
        <v>148</v>
      </c>
      <c r="F65" s="112">
        <v>53293.612903225803</v>
      </c>
      <c r="G65" s="117">
        <v>133</v>
      </c>
      <c r="H65" s="112">
        <v>49584.645161290326</v>
      </c>
      <c r="I65" s="117">
        <v>131</v>
      </c>
      <c r="J65" s="112">
        <v>45576.967741935485</v>
      </c>
      <c r="K65" s="137"/>
    </row>
    <row r="66" spans="1:11" ht="13.95" customHeight="1" x14ac:dyDescent="0.25">
      <c r="A66" s="31" t="s">
        <v>83</v>
      </c>
      <c r="B66" s="32" t="s">
        <v>18</v>
      </c>
      <c r="C66" s="33">
        <v>155</v>
      </c>
      <c r="D66" s="105">
        <v>48834.634408602149</v>
      </c>
      <c r="E66" s="117">
        <v>153</v>
      </c>
      <c r="F66" s="112">
        <v>53085.06451612903</v>
      </c>
      <c r="G66" s="117">
        <v>155</v>
      </c>
      <c r="H66" s="112">
        <v>48823.129032258068</v>
      </c>
      <c r="I66" s="117">
        <v>152</v>
      </c>
      <c r="J66" s="112">
        <v>44595.709677419356</v>
      </c>
      <c r="K66" s="137"/>
    </row>
    <row r="67" spans="1:11" ht="13.95" customHeight="1" x14ac:dyDescent="0.25">
      <c r="A67" s="31" t="s">
        <v>84</v>
      </c>
      <c r="B67" s="32" t="s">
        <v>27</v>
      </c>
      <c r="C67" s="33">
        <v>102</v>
      </c>
      <c r="D67" s="105">
        <v>51207.150537634407</v>
      </c>
      <c r="E67" s="117">
        <v>102</v>
      </c>
      <c r="F67" s="112">
        <v>55620.967741935485</v>
      </c>
      <c r="G67" s="117">
        <v>99</v>
      </c>
      <c r="H67" s="112">
        <v>51188.032258064515</v>
      </c>
      <c r="I67" s="117">
        <v>97</v>
      </c>
      <c r="J67" s="112">
        <v>46812.451612903227</v>
      </c>
      <c r="K67" s="137"/>
    </row>
    <row r="68" spans="1:11" ht="13.95" customHeight="1" x14ac:dyDescent="0.25">
      <c r="A68" s="31" t="s">
        <v>85</v>
      </c>
      <c r="B68" s="32" t="s">
        <v>12</v>
      </c>
      <c r="C68" s="33">
        <v>120</v>
      </c>
      <c r="D68" s="105">
        <v>50348.537634408603</v>
      </c>
      <c r="E68" s="117">
        <v>121</v>
      </c>
      <c r="F68" s="112">
        <v>54715.903225806454</v>
      </c>
      <c r="G68" s="117">
        <v>117</v>
      </c>
      <c r="H68" s="112">
        <v>50515.806451612902</v>
      </c>
      <c r="I68" s="117">
        <v>124</v>
      </c>
      <c r="J68" s="112">
        <v>45813.903225806454</v>
      </c>
      <c r="K68" s="137"/>
    </row>
    <row r="69" spans="1:11" ht="13.95" customHeight="1" x14ac:dyDescent="0.25">
      <c r="A69" s="31" t="s">
        <v>86</v>
      </c>
      <c r="B69" s="32" t="s">
        <v>8</v>
      </c>
      <c r="C69" s="33">
        <v>41</v>
      </c>
      <c r="D69" s="105">
        <v>54176.838709677424</v>
      </c>
      <c r="E69" s="117">
        <v>42</v>
      </c>
      <c r="F69" s="112">
        <v>58667.290322580644</v>
      </c>
      <c r="G69" s="117">
        <v>42</v>
      </c>
      <c r="H69" s="112">
        <v>54154.548387096773</v>
      </c>
      <c r="I69" s="117">
        <v>37</v>
      </c>
      <c r="J69" s="112">
        <v>49708.677419354841</v>
      </c>
      <c r="K69" s="137"/>
    </row>
    <row r="70" spans="1:11" ht="13.95" customHeight="1" x14ac:dyDescent="0.25">
      <c r="A70" s="31" t="s">
        <v>87</v>
      </c>
      <c r="B70" s="32" t="s">
        <v>27</v>
      </c>
      <c r="C70" s="33">
        <v>83</v>
      </c>
      <c r="D70" s="105">
        <v>51687.892473118285</v>
      </c>
      <c r="E70" s="117">
        <v>91</v>
      </c>
      <c r="F70" s="112">
        <v>55988</v>
      </c>
      <c r="G70" s="117">
        <v>89</v>
      </c>
      <c r="H70" s="112">
        <v>51642.032258064515</v>
      </c>
      <c r="I70" s="117">
        <v>79</v>
      </c>
      <c r="J70" s="112">
        <v>47433.645161290326</v>
      </c>
      <c r="K70" s="137"/>
    </row>
    <row r="71" spans="1:11" ht="13.95" customHeight="1" x14ac:dyDescent="0.25">
      <c r="A71" s="31" t="s">
        <v>88</v>
      </c>
      <c r="B71" s="32" t="s">
        <v>18</v>
      </c>
      <c r="C71" s="33">
        <v>90</v>
      </c>
      <c r="D71" s="105">
        <v>51445.322580645159</v>
      </c>
      <c r="E71" s="117">
        <v>99</v>
      </c>
      <c r="F71" s="112">
        <v>55759.161290322583</v>
      </c>
      <c r="G71" s="117">
        <v>95</v>
      </c>
      <c r="H71" s="112">
        <v>51425.354838709674</v>
      </c>
      <c r="I71" s="117">
        <v>89</v>
      </c>
      <c r="J71" s="112">
        <v>47151.451612903227</v>
      </c>
      <c r="K71" s="137"/>
    </row>
    <row r="72" spans="1:11" ht="13.95" customHeight="1" x14ac:dyDescent="0.25">
      <c r="A72" s="31" t="s">
        <v>89</v>
      </c>
      <c r="B72" s="32" t="s">
        <v>22</v>
      </c>
      <c r="C72" s="33">
        <v>89</v>
      </c>
      <c r="D72" s="105">
        <v>51554.978494623654</v>
      </c>
      <c r="E72" s="117">
        <v>100</v>
      </c>
      <c r="F72" s="112">
        <v>55731.967741935485</v>
      </c>
      <c r="G72" s="117">
        <v>92</v>
      </c>
      <c r="H72" s="112">
        <v>51454.451612903227</v>
      </c>
      <c r="I72" s="117">
        <v>78</v>
      </c>
      <c r="J72" s="112">
        <v>47478.516129032258</v>
      </c>
      <c r="K72" s="137"/>
    </row>
    <row r="73" spans="1:11" ht="13.95" customHeight="1" x14ac:dyDescent="0.25">
      <c r="A73" s="31" t="s">
        <v>90</v>
      </c>
      <c r="B73" s="32" t="s">
        <v>5</v>
      </c>
      <c r="C73" s="33">
        <v>119</v>
      </c>
      <c r="D73" s="105">
        <v>50381.989247311831</v>
      </c>
      <c r="E73" s="117">
        <v>122</v>
      </c>
      <c r="F73" s="112">
        <v>54684.903225806454</v>
      </c>
      <c r="G73" s="117">
        <v>118</v>
      </c>
      <c r="H73" s="112">
        <v>50434.709677419356</v>
      </c>
      <c r="I73" s="117">
        <v>118</v>
      </c>
      <c r="J73" s="112">
        <v>46026.354838709674</v>
      </c>
      <c r="K73" s="137"/>
    </row>
    <row r="74" spans="1:11" ht="13.95" customHeight="1" x14ac:dyDescent="0.25">
      <c r="A74" s="31" t="s">
        <v>91</v>
      </c>
      <c r="B74" s="32" t="s">
        <v>14</v>
      </c>
      <c r="C74" s="33">
        <v>94</v>
      </c>
      <c r="D74" s="105">
        <v>51410.279569892475</v>
      </c>
      <c r="E74" s="117">
        <v>94</v>
      </c>
      <c r="F74" s="112">
        <v>55929.93548387097</v>
      </c>
      <c r="G74" s="117">
        <v>90</v>
      </c>
      <c r="H74" s="112">
        <v>51559.806451612902</v>
      </c>
      <c r="I74" s="117">
        <v>99</v>
      </c>
      <c r="J74" s="112">
        <v>46741.096774193546</v>
      </c>
      <c r="K74" s="137"/>
    </row>
    <row r="75" spans="1:11" ht="13.95" customHeight="1" x14ac:dyDescent="0.25">
      <c r="A75" s="31" t="s">
        <v>92</v>
      </c>
      <c r="B75" s="32" t="s">
        <v>64</v>
      </c>
      <c r="C75" s="33">
        <v>99</v>
      </c>
      <c r="D75" s="105">
        <v>51234.860215053755</v>
      </c>
      <c r="E75" s="117">
        <v>52</v>
      </c>
      <c r="F75" s="112">
        <v>58119.838709677417</v>
      </c>
      <c r="G75" s="117">
        <v>57</v>
      </c>
      <c r="H75" s="112">
        <v>53237.870967741932</v>
      </c>
      <c r="I75" s="117">
        <v>171</v>
      </c>
      <c r="J75" s="112">
        <v>42346.870967741932</v>
      </c>
      <c r="K75" s="137"/>
    </row>
    <row r="76" spans="1:11" ht="13.95" customHeight="1" x14ac:dyDescent="0.25">
      <c r="A76" s="31" t="s">
        <v>93</v>
      </c>
      <c r="B76" s="32" t="s">
        <v>22</v>
      </c>
      <c r="C76" s="33">
        <v>11</v>
      </c>
      <c r="D76" s="105">
        <v>57305.419354838705</v>
      </c>
      <c r="E76" s="117">
        <v>12</v>
      </c>
      <c r="F76" s="112">
        <v>62511.612903225803</v>
      </c>
      <c r="G76" s="117">
        <v>10</v>
      </c>
      <c r="H76" s="112">
        <v>57142.516129032258</v>
      </c>
      <c r="I76" s="117">
        <v>13</v>
      </c>
      <c r="J76" s="112">
        <v>52262.129032258068</v>
      </c>
      <c r="K76" s="137"/>
    </row>
    <row r="77" spans="1:11" ht="13.95" customHeight="1" x14ac:dyDescent="0.25">
      <c r="A77" s="31" t="s">
        <v>94</v>
      </c>
      <c r="B77" s="32" t="s">
        <v>38</v>
      </c>
      <c r="C77" s="33">
        <v>151</v>
      </c>
      <c r="D77" s="105">
        <v>49051.419354838705</v>
      </c>
      <c r="E77" s="117">
        <v>155</v>
      </c>
      <c r="F77" s="112">
        <v>53036.322580645159</v>
      </c>
      <c r="G77" s="117">
        <v>153</v>
      </c>
      <c r="H77" s="112">
        <v>48980.419354838712</v>
      </c>
      <c r="I77" s="117">
        <v>141</v>
      </c>
      <c r="J77" s="112">
        <v>45137.516129032258</v>
      </c>
      <c r="K77" s="137"/>
    </row>
    <row r="78" spans="1:11" ht="13.95" customHeight="1" x14ac:dyDescent="0.25">
      <c r="A78" s="31" t="s">
        <v>95</v>
      </c>
      <c r="B78" s="32" t="s">
        <v>38</v>
      </c>
      <c r="C78" s="33">
        <v>166</v>
      </c>
      <c r="D78" s="105">
        <v>47999.139784946245</v>
      </c>
      <c r="E78" s="117">
        <v>164</v>
      </c>
      <c r="F78" s="112">
        <v>52334.516129032258</v>
      </c>
      <c r="G78" s="117">
        <v>166</v>
      </c>
      <c r="H78" s="112">
        <v>47927.419354838712</v>
      </c>
      <c r="I78" s="117">
        <v>163</v>
      </c>
      <c r="J78" s="112">
        <v>43735.483870967742</v>
      </c>
      <c r="K78" s="137"/>
    </row>
    <row r="79" spans="1:11" ht="13.95" customHeight="1" x14ac:dyDescent="0.25">
      <c r="A79" s="31" t="s">
        <v>96</v>
      </c>
      <c r="B79" s="32" t="s">
        <v>27</v>
      </c>
      <c r="C79" s="33">
        <v>109</v>
      </c>
      <c r="D79" s="105">
        <v>50854.86021505377</v>
      </c>
      <c r="E79" s="117">
        <v>111</v>
      </c>
      <c r="F79" s="112">
        <v>55106.032258064515</v>
      </c>
      <c r="G79" s="117">
        <v>109</v>
      </c>
      <c r="H79" s="112">
        <v>50839.645161290326</v>
      </c>
      <c r="I79" s="117">
        <v>104</v>
      </c>
      <c r="J79" s="112">
        <v>46618.903225806454</v>
      </c>
      <c r="K79" s="137"/>
    </row>
    <row r="80" spans="1:11" ht="13.95" customHeight="1" x14ac:dyDescent="0.25">
      <c r="A80" s="31" t="s">
        <v>97</v>
      </c>
      <c r="B80" s="32" t="s">
        <v>8</v>
      </c>
      <c r="C80" s="33">
        <v>92</v>
      </c>
      <c r="D80" s="105">
        <v>51420.387096774204</v>
      </c>
      <c r="E80" s="117">
        <v>85</v>
      </c>
      <c r="F80" s="112">
        <v>56082.903225806454</v>
      </c>
      <c r="G80" s="117">
        <v>96</v>
      </c>
      <c r="H80" s="112">
        <v>51366.741935483871</v>
      </c>
      <c r="I80" s="117">
        <v>98</v>
      </c>
      <c r="J80" s="112">
        <v>46811.516129032258</v>
      </c>
      <c r="K80" s="137"/>
    </row>
    <row r="81" spans="1:11" ht="13.95" customHeight="1" x14ac:dyDescent="0.25">
      <c r="A81" s="31" t="s">
        <v>98</v>
      </c>
      <c r="B81" s="32" t="s">
        <v>38</v>
      </c>
      <c r="C81" s="33">
        <v>80</v>
      </c>
      <c r="D81" s="105">
        <v>51852.645161290326</v>
      </c>
      <c r="E81" s="117">
        <v>82</v>
      </c>
      <c r="F81" s="112">
        <v>56294.838709677417</v>
      </c>
      <c r="G81" s="117">
        <v>80</v>
      </c>
      <c r="H81" s="112">
        <v>51870.806451612902</v>
      </c>
      <c r="I81" s="117">
        <v>84</v>
      </c>
      <c r="J81" s="112">
        <v>47392.290322580644</v>
      </c>
      <c r="K81" s="137"/>
    </row>
    <row r="82" spans="1:11" ht="13.95" customHeight="1" x14ac:dyDescent="0.25">
      <c r="A82" s="31" t="s">
        <v>99</v>
      </c>
      <c r="B82" s="32" t="s">
        <v>64</v>
      </c>
      <c r="C82" s="33">
        <v>59</v>
      </c>
      <c r="D82" s="105">
        <v>53029.602150537634</v>
      </c>
      <c r="E82" s="117">
        <v>51</v>
      </c>
      <c r="F82" s="112">
        <v>58148.161290322583</v>
      </c>
      <c r="G82" s="117">
        <v>55</v>
      </c>
      <c r="H82" s="112">
        <v>53290.806451612902</v>
      </c>
      <c r="I82" s="117">
        <v>73</v>
      </c>
      <c r="J82" s="112">
        <v>47649.838709677417</v>
      </c>
      <c r="K82" s="137"/>
    </row>
    <row r="83" spans="1:11" ht="13.95" customHeight="1" x14ac:dyDescent="0.25">
      <c r="A83" s="31" t="s">
        <v>100</v>
      </c>
      <c r="B83" s="32" t="s">
        <v>10</v>
      </c>
      <c r="C83" s="33">
        <v>69</v>
      </c>
      <c r="D83" s="105">
        <v>52464.06451612903</v>
      </c>
      <c r="E83" s="117">
        <v>68</v>
      </c>
      <c r="F83" s="112">
        <v>57084.032258064515</v>
      </c>
      <c r="G83" s="117">
        <v>71</v>
      </c>
      <c r="H83" s="112">
        <v>52427.870967741932</v>
      </c>
      <c r="I83" s="117">
        <v>71</v>
      </c>
      <c r="J83" s="112">
        <v>47880.290322580644</v>
      </c>
      <c r="K83" s="137"/>
    </row>
    <row r="84" spans="1:11" ht="13.95" customHeight="1" x14ac:dyDescent="0.25">
      <c r="A84" s="31" t="s">
        <v>101</v>
      </c>
      <c r="B84" s="32" t="s">
        <v>18</v>
      </c>
      <c r="C84" s="33">
        <v>142</v>
      </c>
      <c r="D84" s="105">
        <v>49310.322580645152</v>
      </c>
      <c r="E84" s="117">
        <v>138</v>
      </c>
      <c r="F84" s="112">
        <v>53680.838709677417</v>
      </c>
      <c r="G84" s="117">
        <v>143</v>
      </c>
      <c r="H84" s="112">
        <v>49311.580645161288</v>
      </c>
      <c r="I84" s="117">
        <v>146</v>
      </c>
      <c r="J84" s="112">
        <v>44938.548387096773</v>
      </c>
      <c r="K84" s="137"/>
    </row>
    <row r="85" spans="1:11" ht="13.95" customHeight="1" x14ac:dyDescent="0.25">
      <c r="A85" s="31" t="s">
        <v>102</v>
      </c>
      <c r="B85" s="32" t="s">
        <v>44</v>
      </c>
      <c r="C85" s="33">
        <v>117</v>
      </c>
      <c r="D85" s="105">
        <v>50559.655913978495</v>
      </c>
      <c r="E85" s="117">
        <v>88</v>
      </c>
      <c r="F85" s="112">
        <v>56036.193548387098</v>
      </c>
      <c r="G85" s="117">
        <v>134</v>
      </c>
      <c r="H85" s="112">
        <v>49574.06451612903</v>
      </c>
      <c r="I85" s="117">
        <v>117</v>
      </c>
      <c r="J85" s="112">
        <v>46068.709677419356</v>
      </c>
      <c r="K85" s="137"/>
    </row>
    <row r="86" spans="1:11" ht="13.95" customHeight="1" x14ac:dyDescent="0.25">
      <c r="A86" s="31" t="s">
        <v>103</v>
      </c>
      <c r="B86" s="32" t="s">
        <v>20</v>
      </c>
      <c r="C86" s="33">
        <v>150</v>
      </c>
      <c r="D86" s="105">
        <v>49075.946236559139</v>
      </c>
      <c r="E86" s="117">
        <v>150</v>
      </c>
      <c r="F86" s="112">
        <v>53214.93548387097</v>
      </c>
      <c r="G86" s="117">
        <v>152</v>
      </c>
      <c r="H86" s="112">
        <v>49071.870967741932</v>
      </c>
      <c r="I86" s="117">
        <v>145</v>
      </c>
      <c r="J86" s="112">
        <v>44941.032258064515</v>
      </c>
      <c r="K86" s="137"/>
    </row>
    <row r="87" spans="1:11" ht="13.95" customHeight="1" x14ac:dyDescent="0.25">
      <c r="A87" s="31" t="s">
        <v>104</v>
      </c>
      <c r="B87" s="32" t="s">
        <v>38</v>
      </c>
      <c r="C87" s="33">
        <v>84</v>
      </c>
      <c r="D87" s="105">
        <v>51687.204301075275</v>
      </c>
      <c r="E87" s="117">
        <v>83</v>
      </c>
      <c r="F87" s="112">
        <v>56178.322580645159</v>
      </c>
      <c r="G87" s="117">
        <v>88</v>
      </c>
      <c r="H87" s="112">
        <v>51661.516129032258</v>
      </c>
      <c r="I87" s="117">
        <v>87</v>
      </c>
      <c r="J87" s="112">
        <v>47221.774193548386</v>
      </c>
      <c r="K87" s="137"/>
    </row>
    <row r="88" spans="1:11" ht="13.95" customHeight="1" x14ac:dyDescent="0.25">
      <c r="A88" s="31" t="s">
        <v>105</v>
      </c>
      <c r="B88" s="32" t="s">
        <v>10</v>
      </c>
      <c r="C88" s="33">
        <v>1</v>
      </c>
      <c r="D88" s="105">
        <v>67721.849462365601</v>
      </c>
      <c r="E88" s="117">
        <v>1</v>
      </c>
      <c r="F88" s="112">
        <v>73488.967741935485</v>
      </c>
      <c r="G88" s="117">
        <v>1</v>
      </c>
      <c r="H88" s="112">
        <v>67700.806451612909</v>
      </c>
      <c r="I88" s="117">
        <v>1</v>
      </c>
      <c r="J88" s="112">
        <v>61975.774193548386</v>
      </c>
      <c r="K88" s="137"/>
    </row>
    <row r="89" spans="1:11" ht="13.95" customHeight="1" x14ac:dyDescent="0.25">
      <c r="A89" s="31" t="s">
        <v>106</v>
      </c>
      <c r="B89" s="32" t="s">
        <v>38</v>
      </c>
      <c r="C89" s="33">
        <v>85</v>
      </c>
      <c r="D89" s="105">
        <v>51676.849462365593</v>
      </c>
      <c r="E89" s="117">
        <v>95</v>
      </c>
      <c r="F89" s="112">
        <v>55920.709677419356</v>
      </c>
      <c r="G89" s="117">
        <v>86</v>
      </c>
      <c r="H89" s="112">
        <v>51709.870967741932</v>
      </c>
      <c r="I89" s="117">
        <v>81</v>
      </c>
      <c r="J89" s="112">
        <v>47399.967741935485</v>
      </c>
      <c r="K89" s="137"/>
    </row>
    <row r="90" spans="1:11" ht="13.95" customHeight="1" x14ac:dyDescent="0.25">
      <c r="A90" s="31" t="s">
        <v>107</v>
      </c>
      <c r="B90" s="32" t="s">
        <v>12</v>
      </c>
      <c r="C90" s="33">
        <v>14</v>
      </c>
      <c r="D90" s="105">
        <v>56538.13978494623</v>
      </c>
      <c r="E90" s="117">
        <v>17</v>
      </c>
      <c r="F90" s="112">
        <v>61133.451612903227</v>
      </c>
      <c r="G90" s="117">
        <v>15</v>
      </c>
      <c r="H90" s="112">
        <v>56450.806451612902</v>
      </c>
      <c r="I90" s="117">
        <v>14</v>
      </c>
      <c r="J90" s="112">
        <v>52030.161290322583</v>
      </c>
      <c r="K90" s="137"/>
    </row>
    <row r="91" spans="1:11" ht="13.95" customHeight="1" x14ac:dyDescent="0.25">
      <c r="A91" s="31" t="s">
        <v>108</v>
      </c>
      <c r="B91" s="32" t="s">
        <v>78</v>
      </c>
      <c r="C91" s="33">
        <v>103</v>
      </c>
      <c r="D91" s="105">
        <v>51143.440860215051</v>
      </c>
      <c r="E91" s="117">
        <v>103</v>
      </c>
      <c r="F91" s="112">
        <v>55599.870967741932</v>
      </c>
      <c r="G91" s="117">
        <v>101</v>
      </c>
      <c r="H91" s="112">
        <v>51145.354838709674</v>
      </c>
      <c r="I91" s="117">
        <v>101</v>
      </c>
      <c r="J91" s="112">
        <v>46685.096774193546</v>
      </c>
      <c r="K91" s="137"/>
    </row>
    <row r="92" spans="1:11" ht="13.95" customHeight="1" x14ac:dyDescent="0.25">
      <c r="A92" s="31" t="s">
        <v>109</v>
      </c>
      <c r="B92" s="32" t="s">
        <v>27</v>
      </c>
      <c r="C92" s="33">
        <v>7</v>
      </c>
      <c r="D92" s="105">
        <v>59128.76344086021</v>
      </c>
      <c r="E92" s="117">
        <v>9</v>
      </c>
      <c r="F92" s="112">
        <v>63896.258064516129</v>
      </c>
      <c r="G92" s="117">
        <v>8</v>
      </c>
      <c r="H92" s="112">
        <v>58872.225806451614</v>
      </c>
      <c r="I92" s="117">
        <v>7</v>
      </c>
      <c r="J92" s="112">
        <v>54617.806451612902</v>
      </c>
      <c r="K92" s="137"/>
    </row>
    <row r="93" spans="1:11" ht="13.95" customHeight="1" x14ac:dyDescent="0.25">
      <c r="A93" s="31" t="s">
        <v>110</v>
      </c>
      <c r="B93" s="32" t="s">
        <v>38</v>
      </c>
      <c r="C93" s="33">
        <v>61</v>
      </c>
      <c r="D93" s="105">
        <v>52900.698924731179</v>
      </c>
      <c r="E93" s="117">
        <v>64</v>
      </c>
      <c r="F93" s="112">
        <v>57423.870967741932</v>
      </c>
      <c r="G93" s="117">
        <v>64</v>
      </c>
      <c r="H93" s="112">
        <v>52889.580645161288</v>
      </c>
      <c r="I93" s="117">
        <v>61</v>
      </c>
      <c r="J93" s="112">
        <v>48388.645161290326</v>
      </c>
      <c r="K93" s="137"/>
    </row>
    <row r="94" spans="1:11" ht="13.95" customHeight="1" x14ac:dyDescent="0.25">
      <c r="A94" s="31" t="s">
        <v>111</v>
      </c>
      <c r="B94" s="32" t="s">
        <v>20</v>
      </c>
      <c r="C94" s="33">
        <v>126</v>
      </c>
      <c r="D94" s="105">
        <v>50165.247311827959</v>
      </c>
      <c r="E94" s="117">
        <v>126</v>
      </c>
      <c r="F94" s="112">
        <v>54452.129032258068</v>
      </c>
      <c r="G94" s="117">
        <v>125</v>
      </c>
      <c r="H94" s="112">
        <v>50158.903225806454</v>
      </c>
      <c r="I94" s="117">
        <v>122</v>
      </c>
      <c r="J94" s="112">
        <v>45884.709677419356</v>
      </c>
      <c r="K94" s="137"/>
    </row>
    <row r="95" spans="1:11" ht="13.95" customHeight="1" x14ac:dyDescent="0.25">
      <c r="A95" s="31" t="s">
        <v>112</v>
      </c>
      <c r="B95" s="32" t="s">
        <v>22</v>
      </c>
      <c r="C95" s="33">
        <v>54</v>
      </c>
      <c r="D95" s="105">
        <v>53320.569892473111</v>
      </c>
      <c r="E95" s="117">
        <v>53</v>
      </c>
      <c r="F95" s="112">
        <v>58068.612903225803</v>
      </c>
      <c r="G95" s="117">
        <v>52</v>
      </c>
      <c r="H95" s="112">
        <v>53440.741935483871</v>
      </c>
      <c r="I95" s="117">
        <v>57</v>
      </c>
      <c r="J95" s="112">
        <v>48452.354838709674</v>
      </c>
      <c r="K95" s="137"/>
    </row>
    <row r="96" spans="1:11" ht="13.95" customHeight="1" x14ac:dyDescent="0.25">
      <c r="A96" s="31" t="s">
        <v>113</v>
      </c>
      <c r="B96" s="32" t="s">
        <v>20</v>
      </c>
      <c r="C96" s="33">
        <v>64</v>
      </c>
      <c r="D96" s="105">
        <v>52746.483870967735</v>
      </c>
      <c r="E96" s="117">
        <v>66</v>
      </c>
      <c r="F96" s="112">
        <v>57348.06451612903</v>
      </c>
      <c r="G96" s="117">
        <v>66</v>
      </c>
      <c r="H96" s="112">
        <v>52753.161290322583</v>
      </c>
      <c r="I96" s="117">
        <v>64</v>
      </c>
      <c r="J96" s="112">
        <v>48138.225806451614</v>
      </c>
      <c r="K96" s="137"/>
    </row>
    <row r="97" spans="1:11" ht="13.95" customHeight="1" x14ac:dyDescent="0.25">
      <c r="A97" s="31" t="s">
        <v>114</v>
      </c>
      <c r="B97" s="32" t="s">
        <v>14</v>
      </c>
      <c r="C97" s="33">
        <v>123</v>
      </c>
      <c r="D97" s="105">
        <v>50293.365591397851</v>
      </c>
      <c r="E97" s="117">
        <v>123</v>
      </c>
      <c r="F97" s="112">
        <v>54641.354838709674</v>
      </c>
      <c r="G97" s="117">
        <v>122</v>
      </c>
      <c r="H97" s="112">
        <v>50225.677419354841</v>
      </c>
      <c r="I97" s="117">
        <v>119</v>
      </c>
      <c r="J97" s="112">
        <v>46013.06451612903</v>
      </c>
      <c r="K97" s="137"/>
    </row>
    <row r="98" spans="1:11" ht="13.95" customHeight="1" x14ac:dyDescent="0.25">
      <c r="A98" s="31" t="s">
        <v>115</v>
      </c>
      <c r="B98" s="32" t="s">
        <v>38</v>
      </c>
      <c r="C98" s="33">
        <v>147</v>
      </c>
      <c r="D98" s="105">
        <v>49160.720430107533</v>
      </c>
      <c r="E98" s="117">
        <v>149</v>
      </c>
      <c r="F98" s="112">
        <v>53265.129032258068</v>
      </c>
      <c r="G98" s="117">
        <v>150</v>
      </c>
      <c r="H98" s="112">
        <v>49149.612903225803</v>
      </c>
      <c r="I98" s="117">
        <v>143</v>
      </c>
      <c r="J98" s="112">
        <v>45067.419354838712</v>
      </c>
      <c r="K98" s="137"/>
    </row>
    <row r="99" spans="1:11" ht="13.95" customHeight="1" x14ac:dyDescent="0.25">
      <c r="A99" s="31" t="s">
        <v>116</v>
      </c>
      <c r="B99" s="32" t="s">
        <v>38</v>
      </c>
      <c r="C99" s="33">
        <v>161</v>
      </c>
      <c r="D99" s="105">
        <v>48389.838709677417</v>
      </c>
      <c r="E99" s="117">
        <v>159</v>
      </c>
      <c r="F99" s="112">
        <v>52583.580645161288</v>
      </c>
      <c r="G99" s="117">
        <v>161</v>
      </c>
      <c r="H99" s="112">
        <v>48374.580645161288</v>
      </c>
      <c r="I99" s="117">
        <v>160</v>
      </c>
      <c r="J99" s="112">
        <v>44211.354838709674</v>
      </c>
      <c r="K99" s="137"/>
    </row>
    <row r="100" spans="1:11" ht="13.95" customHeight="1" x14ac:dyDescent="0.25">
      <c r="A100" s="31" t="s">
        <v>117</v>
      </c>
      <c r="B100" s="32" t="s">
        <v>38</v>
      </c>
      <c r="C100" s="33">
        <v>86</v>
      </c>
      <c r="D100" s="105">
        <v>51672.76344086021</v>
      </c>
      <c r="E100" s="117">
        <v>96</v>
      </c>
      <c r="F100" s="112">
        <v>55916.161290322583</v>
      </c>
      <c r="G100" s="117">
        <v>87</v>
      </c>
      <c r="H100" s="112">
        <v>51703.096774193546</v>
      </c>
      <c r="I100" s="117">
        <v>82</v>
      </c>
      <c r="J100" s="112">
        <v>47399.032258064515</v>
      </c>
      <c r="K100" s="137"/>
    </row>
    <row r="101" spans="1:11" ht="13.95" customHeight="1" x14ac:dyDescent="0.25">
      <c r="A101" s="31" t="s">
        <v>118</v>
      </c>
      <c r="B101" s="32" t="s">
        <v>16</v>
      </c>
      <c r="C101" s="33">
        <v>140</v>
      </c>
      <c r="D101" s="105">
        <v>49417.645161290326</v>
      </c>
      <c r="E101" s="117">
        <v>146</v>
      </c>
      <c r="F101" s="112">
        <v>53391.612903225803</v>
      </c>
      <c r="G101" s="117">
        <v>149</v>
      </c>
      <c r="H101" s="112">
        <v>49152.741935483871</v>
      </c>
      <c r="I101" s="117">
        <v>127</v>
      </c>
      <c r="J101" s="112">
        <v>45708.580645161288</v>
      </c>
      <c r="K101" s="137"/>
    </row>
    <row r="102" spans="1:11" ht="13.95" customHeight="1" x14ac:dyDescent="0.25">
      <c r="A102" s="31" t="s">
        <v>119</v>
      </c>
      <c r="B102" s="32" t="s">
        <v>12</v>
      </c>
      <c r="C102" s="33">
        <v>128</v>
      </c>
      <c r="D102" s="105">
        <v>49972.741935483871</v>
      </c>
      <c r="E102" s="117">
        <v>131</v>
      </c>
      <c r="F102" s="112">
        <v>54147.967741935485</v>
      </c>
      <c r="G102" s="117">
        <v>128</v>
      </c>
      <c r="H102" s="112">
        <v>49931.903225806454</v>
      </c>
      <c r="I102" s="117">
        <v>123</v>
      </c>
      <c r="J102" s="112">
        <v>45838.354838709674</v>
      </c>
      <c r="K102" s="137"/>
    </row>
    <row r="103" spans="1:11" ht="13.95" customHeight="1" x14ac:dyDescent="0.25">
      <c r="A103" s="31" t="s">
        <v>120</v>
      </c>
      <c r="B103" s="32" t="s">
        <v>44</v>
      </c>
      <c r="C103" s="33">
        <v>45</v>
      </c>
      <c r="D103" s="105">
        <v>53782.473118279566</v>
      </c>
      <c r="E103" s="117">
        <v>43</v>
      </c>
      <c r="F103" s="112">
        <v>58660.290322580644</v>
      </c>
      <c r="G103" s="117">
        <v>45</v>
      </c>
      <c r="H103" s="112">
        <v>53895.903225806454</v>
      </c>
      <c r="I103" s="117">
        <v>51</v>
      </c>
      <c r="J103" s="112">
        <v>48791.225806451614</v>
      </c>
      <c r="K103" s="137"/>
    </row>
    <row r="104" spans="1:11" ht="13.95" customHeight="1" x14ac:dyDescent="0.25">
      <c r="A104" s="31" t="s">
        <v>121</v>
      </c>
      <c r="B104" s="32" t="s">
        <v>8</v>
      </c>
      <c r="C104" s="33">
        <v>134</v>
      </c>
      <c r="D104" s="105">
        <v>49614.462365591404</v>
      </c>
      <c r="E104" s="117">
        <v>135</v>
      </c>
      <c r="F104" s="112">
        <v>53837.096774193546</v>
      </c>
      <c r="G104" s="117">
        <v>140</v>
      </c>
      <c r="H104" s="112">
        <v>49405.645161290326</v>
      </c>
      <c r="I104" s="117">
        <v>130</v>
      </c>
      <c r="J104" s="112">
        <v>45600.645161290326</v>
      </c>
      <c r="K104" s="137"/>
    </row>
    <row r="105" spans="1:11" ht="13.95" customHeight="1" x14ac:dyDescent="0.25">
      <c r="A105" s="31" t="s">
        <v>122</v>
      </c>
      <c r="B105" s="32" t="s">
        <v>27</v>
      </c>
      <c r="C105" s="33">
        <v>10</v>
      </c>
      <c r="D105" s="105">
        <v>57738.516129032265</v>
      </c>
      <c r="E105" s="117">
        <v>8</v>
      </c>
      <c r="F105" s="112">
        <v>64030.903225806454</v>
      </c>
      <c r="G105" s="117">
        <v>17</v>
      </c>
      <c r="H105" s="112">
        <v>56034.193548387098</v>
      </c>
      <c r="I105" s="117">
        <v>9</v>
      </c>
      <c r="J105" s="112">
        <v>53150.451612903227</v>
      </c>
      <c r="K105" s="137"/>
    </row>
    <row r="106" spans="1:11" ht="13.95" customHeight="1" x14ac:dyDescent="0.25">
      <c r="A106" s="31" t="s">
        <v>123</v>
      </c>
      <c r="B106" s="32" t="s">
        <v>44</v>
      </c>
      <c r="C106" s="33">
        <v>68</v>
      </c>
      <c r="D106" s="105">
        <v>52480.290322580644</v>
      </c>
      <c r="E106" s="117">
        <v>71</v>
      </c>
      <c r="F106" s="112">
        <v>56939.580645161288</v>
      </c>
      <c r="G106" s="117">
        <v>70</v>
      </c>
      <c r="H106" s="112">
        <v>52468.838709677417</v>
      </c>
      <c r="I106" s="117">
        <v>66</v>
      </c>
      <c r="J106" s="112">
        <v>48032.451612903227</v>
      </c>
      <c r="K106" s="137"/>
    </row>
    <row r="107" spans="1:11" ht="13.95" customHeight="1" x14ac:dyDescent="0.25">
      <c r="A107" s="31" t="s">
        <v>124</v>
      </c>
      <c r="B107" s="32" t="s">
        <v>12</v>
      </c>
      <c r="C107" s="33">
        <v>49</v>
      </c>
      <c r="D107" s="105">
        <v>53605.086021505376</v>
      </c>
      <c r="E107" s="117">
        <v>55</v>
      </c>
      <c r="F107" s="112">
        <v>57945.774193548386</v>
      </c>
      <c r="G107" s="117">
        <v>49</v>
      </c>
      <c r="H107" s="112">
        <v>53584.741935483871</v>
      </c>
      <c r="I107" s="117">
        <v>42</v>
      </c>
      <c r="J107" s="112">
        <v>49284.741935483871</v>
      </c>
      <c r="K107" s="137"/>
    </row>
    <row r="108" spans="1:11" ht="13.95" customHeight="1" x14ac:dyDescent="0.25">
      <c r="A108" s="31" t="s">
        <v>125</v>
      </c>
      <c r="B108" s="32" t="s">
        <v>78</v>
      </c>
      <c r="C108" s="33">
        <v>156</v>
      </c>
      <c r="D108" s="105">
        <v>48558.526881720434</v>
      </c>
      <c r="E108" s="117">
        <v>161</v>
      </c>
      <c r="F108" s="112">
        <v>52506.161290322583</v>
      </c>
      <c r="G108" s="117">
        <v>157</v>
      </c>
      <c r="H108" s="112">
        <v>48606.516129032258</v>
      </c>
      <c r="I108" s="117">
        <v>153</v>
      </c>
      <c r="J108" s="112">
        <v>44562.903225806454</v>
      </c>
      <c r="K108" s="137"/>
    </row>
    <row r="109" spans="1:11" ht="13.95" customHeight="1" x14ac:dyDescent="0.25">
      <c r="A109" s="31" t="s">
        <v>126</v>
      </c>
      <c r="B109" s="32" t="s">
        <v>22</v>
      </c>
      <c r="C109" s="33">
        <v>28</v>
      </c>
      <c r="D109" s="105">
        <v>55436.741935483871</v>
      </c>
      <c r="E109" s="117">
        <v>29</v>
      </c>
      <c r="F109" s="112">
        <v>60124.483870967742</v>
      </c>
      <c r="G109" s="117">
        <v>28</v>
      </c>
      <c r="H109" s="112">
        <v>55442.612903225803</v>
      </c>
      <c r="I109" s="117">
        <v>28</v>
      </c>
      <c r="J109" s="112">
        <v>50743.129032258068</v>
      </c>
      <c r="K109" s="137"/>
    </row>
    <row r="110" spans="1:11" ht="13.95" customHeight="1" x14ac:dyDescent="0.25">
      <c r="A110" s="31" t="s">
        <v>127</v>
      </c>
      <c r="B110" s="32" t="s">
        <v>18</v>
      </c>
      <c r="C110" s="33">
        <v>24</v>
      </c>
      <c r="D110" s="105">
        <v>55688.086021505376</v>
      </c>
      <c r="E110" s="117">
        <v>25</v>
      </c>
      <c r="F110" s="112">
        <v>60392.548387096773</v>
      </c>
      <c r="G110" s="117">
        <v>22</v>
      </c>
      <c r="H110" s="112">
        <v>55758.129032258068</v>
      </c>
      <c r="I110" s="117">
        <v>23</v>
      </c>
      <c r="J110" s="112">
        <v>50913.580645161288</v>
      </c>
      <c r="K110" s="137"/>
    </row>
    <row r="111" spans="1:11" ht="13.95" customHeight="1" x14ac:dyDescent="0.25">
      <c r="A111" s="31" t="s">
        <v>128</v>
      </c>
      <c r="B111" s="32" t="s">
        <v>78</v>
      </c>
      <c r="C111" s="33">
        <v>131</v>
      </c>
      <c r="D111" s="105">
        <v>49846.193548387091</v>
      </c>
      <c r="E111" s="117">
        <v>134</v>
      </c>
      <c r="F111" s="112">
        <v>53984.06451612903</v>
      </c>
      <c r="G111" s="117">
        <v>129</v>
      </c>
      <c r="H111" s="112">
        <v>49865.967741935485</v>
      </c>
      <c r="I111" s="117">
        <v>129</v>
      </c>
      <c r="J111" s="112">
        <v>45688.548387096773</v>
      </c>
      <c r="K111" s="137"/>
    </row>
    <row r="112" spans="1:11" ht="13.95" customHeight="1" x14ac:dyDescent="0.25">
      <c r="A112" s="31" t="s">
        <v>129</v>
      </c>
      <c r="B112" s="32" t="s">
        <v>16</v>
      </c>
      <c r="C112" s="33">
        <v>33</v>
      </c>
      <c r="D112" s="105">
        <v>54950.37634408602</v>
      </c>
      <c r="E112" s="117">
        <v>37</v>
      </c>
      <c r="F112" s="112">
        <v>59280.032258064515</v>
      </c>
      <c r="G112" s="117">
        <v>32</v>
      </c>
      <c r="H112" s="112">
        <v>54905.806451612902</v>
      </c>
      <c r="I112" s="117">
        <v>29</v>
      </c>
      <c r="J112" s="112">
        <v>50665.290322580644</v>
      </c>
      <c r="K112" s="137"/>
    </row>
    <row r="113" spans="1:11" ht="13.95" customHeight="1" x14ac:dyDescent="0.25">
      <c r="A113" s="31" t="s">
        <v>130</v>
      </c>
      <c r="B113" s="32" t="s">
        <v>18</v>
      </c>
      <c r="C113" s="33">
        <v>60</v>
      </c>
      <c r="D113" s="105">
        <v>52943.38709677419</v>
      </c>
      <c r="E113" s="117">
        <v>63</v>
      </c>
      <c r="F113" s="112">
        <v>57493.354838709674</v>
      </c>
      <c r="G113" s="117">
        <v>61</v>
      </c>
      <c r="H113" s="112">
        <v>52932.774193548386</v>
      </c>
      <c r="I113" s="117">
        <v>58</v>
      </c>
      <c r="J113" s="112">
        <v>48404.032258064515</v>
      </c>
      <c r="K113" s="137"/>
    </row>
    <row r="114" spans="1:11" ht="13.95" customHeight="1" x14ac:dyDescent="0.25">
      <c r="A114" s="31" t="s">
        <v>131</v>
      </c>
      <c r="B114" s="32" t="s">
        <v>18</v>
      </c>
      <c r="C114" s="33">
        <v>13</v>
      </c>
      <c r="D114" s="105">
        <v>56595.473118279573</v>
      </c>
      <c r="E114" s="117">
        <v>14</v>
      </c>
      <c r="F114" s="112">
        <v>61612.967741935485</v>
      </c>
      <c r="G114" s="117">
        <v>12</v>
      </c>
      <c r="H114" s="112">
        <v>56734.677419354841</v>
      </c>
      <c r="I114" s="117">
        <v>16</v>
      </c>
      <c r="J114" s="112">
        <v>51438.774193548386</v>
      </c>
      <c r="K114" s="137"/>
    </row>
    <row r="115" spans="1:11" ht="13.95" customHeight="1" x14ac:dyDescent="0.25">
      <c r="A115" s="31" t="s">
        <v>132</v>
      </c>
      <c r="B115" s="32" t="s">
        <v>5</v>
      </c>
      <c r="C115" s="33">
        <v>96</v>
      </c>
      <c r="D115" s="105">
        <v>51365.946236559132</v>
      </c>
      <c r="E115" s="117">
        <v>86</v>
      </c>
      <c r="F115" s="112">
        <v>56076.225806451614</v>
      </c>
      <c r="G115" s="117">
        <v>106</v>
      </c>
      <c r="H115" s="112">
        <v>51031.032258064515</v>
      </c>
      <c r="I115" s="117">
        <v>93</v>
      </c>
      <c r="J115" s="112">
        <v>46990.580645161288</v>
      </c>
      <c r="K115" s="137"/>
    </row>
    <row r="116" spans="1:11" ht="13.95" customHeight="1" x14ac:dyDescent="0.25">
      <c r="A116" s="31" t="s">
        <v>133</v>
      </c>
      <c r="B116" s="32" t="s">
        <v>64</v>
      </c>
      <c r="C116" s="33">
        <v>141</v>
      </c>
      <c r="D116" s="105">
        <v>49355.053763440861</v>
      </c>
      <c r="E116" s="117">
        <v>142</v>
      </c>
      <c r="F116" s="112">
        <v>53559.645161290326</v>
      </c>
      <c r="G116" s="117">
        <v>139</v>
      </c>
      <c r="H116" s="112">
        <v>49420.290322580644</v>
      </c>
      <c r="I116" s="117">
        <v>142</v>
      </c>
      <c r="J116" s="112">
        <v>45085.225806451614</v>
      </c>
      <c r="K116" s="137"/>
    </row>
    <row r="117" spans="1:11" ht="13.95" customHeight="1" x14ac:dyDescent="0.25">
      <c r="A117" s="31" t="s">
        <v>134</v>
      </c>
      <c r="B117" s="32" t="s">
        <v>22</v>
      </c>
      <c r="C117" s="33">
        <v>43</v>
      </c>
      <c r="D117" s="105">
        <v>53988.172043010745</v>
      </c>
      <c r="E117" s="117">
        <v>46</v>
      </c>
      <c r="F117" s="112">
        <v>58394</v>
      </c>
      <c r="G117" s="117">
        <v>43</v>
      </c>
      <c r="H117" s="112">
        <v>54058.516129032258</v>
      </c>
      <c r="I117" s="117">
        <v>39</v>
      </c>
      <c r="J117" s="112">
        <v>49512</v>
      </c>
      <c r="K117" s="137"/>
    </row>
    <row r="118" spans="1:11" ht="13.95" customHeight="1" x14ac:dyDescent="0.25">
      <c r="A118" s="31" t="s">
        <v>135</v>
      </c>
      <c r="B118" s="32" t="s">
        <v>25</v>
      </c>
      <c r="C118" s="33">
        <v>163</v>
      </c>
      <c r="D118" s="105">
        <v>48226.118279569899</v>
      </c>
      <c r="E118" s="117">
        <v>160</v>
      </c>
      <c r="F118" s="112">
        <v>52551.903225806454</v>
      </c>
      <c r="G118" s="117">
        <v>163</v>
      </c>
      <c r="H118" s="112">
        <v>48232.419354838712</v>
      </c>
      <c r="I118" s="117">
        <v>162</v>
      </c>
      <c r="J118" s="112">
        <v>43894.032258064515</v>
      </c>
      <c r="K118" s="137"/>
    </row>
    <row r="119" spans="1:11" ht="13.95" customHeight="1" x14ac:dyDescent="0.25">
      <c r="A119" s="31" t="s">
        <v>136</v>
      </c>
      <c r="B119" s="32" t="s">
        <v>12</v>
      </c>
      <c r="C119" s="33">
        <v>51</v>
      </c>
      <c r="D119" s="105">
        <v>53512.731182795695</v>
      </c>
      <c r="E119" s="117">
        <v>50</v>
      </c>
      <c r="F119" s="112">
        <v>58164.548387096773</v>
      </c>
      <c r="G119" s="117">
        <v>50</v>
      </c>
      <c r="H119" s="112">
        <v>53516.258064516129</v>
      </c>
      <c r="I119" s="117">
        <v>49</v>
      </c>
      <c r="J119" s="112">
        <v>48857.387096774197</v>
      </c>
      <c r="K119" s="137"/>
    </row>
    <row r="120" spans="1:11" ht="13.95" customHeight="1" x14ac:dyDescent="0.25">
      <c r="A120" s="31" t="s">
        <v>137</v>
      </c>
      <c r="B120" s="32" t="s">
        <v>8</v>
      </c>
      <c r="C120" s="33">
        <v>122</v>
      </c>
      <c r="D120" s="105">
        <v>50321.784946236556</v>
      </c>
      <c r="E120" s="117">
        <v>97</v>
      </c>
      <c r="F120" s="112">
        <v>55852.258064516129</v>
      </c>
      <c r="G120" s="117">
        <v>121</v>
      </c>
      <c r="H120" s="112">
        <v>50324.322580645159</v>
      </c>
      <c r="I120" s="117">
        <v>150</v>
      </c>
      <c r="J120" s="112">
        <v>44788.774193548386</v>
      </c>
      <c r="K120" s="137"/>
    </row>
    <row r="121" spans="1:11" ht="13.95" customHeight="1" x14ac:dyDescent="0.25">
      <c r="A121" s="31" t="s">
        <v>138</v>
      </c>
      <c r="B121" s="32" t="s">
        <v>20</v>
      </c>
      <c r="C121" s="33">
        <v>145</v>
      </c>
      <c r="D121" s="105">
        <v>49218.924731182786</v>
      </c>
      <c r="E121" s="117">
        <v>152</v>
      </c>
      <c r="F121" s="112">
        <v>53109.161290322583</v>
      </c>
      <c r="G121" s="117">
        <v>147</v>
      </c>
      <c r="H121" s="112">
        <v>49219</v>
      </c>
      <c r="I121" s="117">
        <v>137</v>
      </c>
      <c r="J121" s="112">
        <v>45328.612903225803</v>
      </c>
      <c r="K121" s="137"/>
    </row>
    <row r="122" spans="1:11" ht="13.95" customHeight="1" x14ac:dyDescent="0.25">
      <c r="A122" s="31" t="s">
        <v>139</v>
      </c>
      <c r="B122" s="32" t="s">
        <v>8</v>
      </c>
      <c r="C122" s="33">
        <v>167</v>
      </c>
      <c r="D122" s="105">
        <v>47881.193548387091</v>
      </c>
      <c r="E122" s="117">
        <v>165</v>
      </c>
      <c r="F122" s="112">
        <v>52024.870967741932</v>
      </c>
      <c r="G122" s="117">
        <v>165</v>
      </c>
      <c r="H122" s="112">
        <v>47966.096774193546</v>
      </c>
      <c r="I122" s="117">
        <v>166</v>
      </c>
      <c r="J122" s="112">
        <v>43652.612903225803</v>
      </c>
      <c r="K122" s="137"/>
    </row>
    <row r="123" spans="1:11" ht="13.95" customHeight="1" x14ac:dyDescent="0.25">
      <c r="A123" s="31" t="s">
        <v>140</v>
      </c>
      <c r="B123" s="32" t="s">
        <v>25</v>
      </c>
      <c r="C123" s="33">
        <v>78</v>
      </c>
      <c r="D123" s="105">
        <v>51859.408602150535</v>
      </c>
      <c r="E123" s="117">
        <v>81</v>
      </c>
      <c r="F123" s="112">
        <v>56309.93548387097</v>
      </c>
      <c r="G123" s="117">
        <v>82</v>
      </c>
      <c r="H123" s="112">
        <v>51838.516129032258</v>
      </c>
      <c r="I123" s="117">
        <v>80</v>
      </c>
      <c r="J123" s="112">
        <v>47429.774193548386</v>
      </c>
      <c r="K123" s="137"/>
    </row>
    <row r="124" spans="1:11" ht="13.95" customHeight="1" x14ac:dyDescent="0.25">
      <c r="A124" s="31" t="s">
        <v>141</v>
      </c>
      <c r="B124" s="32" t="s">
        <v>25</v>
      </c>
      <c r="C124" s="33">
        <v>152</v>
      </c>
      <c r="D124" s="105">
        <v>48992.204301075275</v>
      </c>
      <c r="E124" s="117">
        <v>143</v>
      </c>
      <c r="F124" s="112">
        <v>53514.838709677417</v>
      </c>
      <c r="G124" s="117">
        <v>154</v>
      </c>
      <c r="H124" s="112">
        <v>48924.354838709674</v>
      </c>
      <c r="I124" s="117">
        <v>154</v>
      </c>
      <c r="J124" s="112">
        <v>44537.419354838712</v>
      </c>
      <c r="K124" s="137"/>
    </row>
    <row r="125" spans="1:11" ht="13.95" customHeight="1" x14ac:dyDescent="0.25">
      <c r="A125" s="31" t="s">
        <v>142</v>
      </c>
      <c r="B125" s="32" t="s">
        <v>44</v>
      </c>
      <c r="C125" s="33">
        <v>70</v>
      </c>
      <c r="D125" s="105">
        <v>52437.483870967735</v>
      </c>
      <c r="E125" s="117">
        <v>72</v>
      </c>
      <c r="F125" s="112">
        <v>56870.258064516129</v>
      </c>
      <c r="G125" s="117">
        <v>72</v>
      </c>
      <c r="H125" s="112">
        <v>52424.612903225803</v>
      </c>
      <c r="I125" s="117">
        <v>67</v>
      </c>
      <c r="J125" s="112">
        <v>48017.580645161288</v>
      </c>
      <c r="K125" s="137"/>
    </row>
    <row r="126" spans="1:11" ht="13.95" customHeight="1" x14ac:dyDescent="0.25">
      <c r="A126" s="31" t="s">
        <v>143</v>
      </c>
      <c r="B126" s="32" t="s">
        <v>18</v>
      </c>
      <c r="C126" s="33">
        <v>48</v>
      </c>
      <c r="D126" s="105">
        <v>53629.989247311831</v>
      </c>
      <c r="E126" s="117">
        <v>44</v>
      </c>
      <c r="F126" s="112">
        <v>58515.225806451614</v>
      </c>
      <c r="G126" s="117">
        <v>47</v>
      </c>
      <c r="H126" s="112">
        <v>53678.225806451614</v>
      </c>
      <c r="I126" s="117">
        <v>55</v>
      </c>
      <c r="J126" s="112">
        <v>48696.516129032258</v>
      </c>
      <c r="K126" s="137"/>
    </row>
    <row r="127" spans="1:11" ht="13.95" customHeight="1" x14ac:dyDescent="0.25">
      <c r="A127" s="31" t="s">
        <v>144</v>
      </c>
      <c r="B127" s="32" t="s">
        <v>22</v>
      </c>
      <c r="C127" s="33">
        <v>29</v>
      </c>
      <c r="D127" s="105">
        <v>55333.62365591398</v>
      </c>
      <c r="E127" s="117">
        <v>24</v>
      </c>
      <c r="F127" s="112">
        <v>60421.806451612902</v>
      </c>
      <c r="G127" s="117">
        <v>30</v>
      </c>
      <c r="H127" s="112">
        <v>55333.645161290326</v>
      </c>
      <c r="I127" s="117">
        <v>32</v>
      </c>
      <c r="J127" s="112">
        <v>50245.419354838712</v>
      </c>
      <c r="K127" s="137"/>
    </row>
    <row r="128" spans="1:11" ht="13.95" customHeight="1" x14ac:dyDescent="0.25">
      <c r="A128" s="31" t="s">
        <v>145</v>
      </c>
      <c r="B128" s="32" t="s">
        <v>27</v>
      </c>
      <c r="C128" s="33">
        <v>23</v>
      </c>
      <c r="D128" s="105">
        <v>55788.258064516129</v>
      </c>
      <c r="E128" s="117">
        <v>16</v>
      </c>
      <c r="F128" s="112">
        <v>61419.354838709674</v>
      </c>
      <c r="G128" s="117">
        <v>13</v>
      </c>
      <c r="H128" s="112">
        <v>56707.290322580644</v>
      </c>
      <c r="I128" s="117">
        <v>43</v>
      </c>
      <c r="J128" s="112">
        <v>49238.129032258068</v>
      </c>
      <c r="K128" s="137"/>
    </row>
    <row r="129" spans="1:11" ht="13.95" customHeight="1" x14ac:dyDescent="0.25">
      <c r="A129" s="31" t="s">
        <v>146</v>
      </c>
      <c r="B129" s="32" t="s">
        <v>25</v>
      </c>
      <c r="C129" s="33">
        <v>143</v>
      </c>
      <c r="D129" s="105">
        <v>49270.76344086021</v>
      </c>
      <c r="E129" s="117">
        <v>147</v>
      </c>
      <c r="F129" s="112">
        <v>53309.451612903227</v>
      </c>
      <c r="G129" s="117">
        <v>146</v>
      </c>
      <c r="H129" s="112">
        <v>49246.838709677417</v>
      </c>
      <c r="I129" s="117">
        <v>140</v>
      </c>
      <c r="J129" s="112">
        <v>45256</v>
      </c>
      <c r="K129" s="137"/>
    </row>
    <row r="130" spans="1:11" ht="13.95" customHeight="1" x14ac:dyDescent="0.25">
      <c r="A130" s="31" t="s">
        <v>147</v>
      </c>
      <c r="B130" s="32" t="s">
        <v>64</v>
      </c>
      <c r="C130" s="33">
        <v>93</v>
      </c>
      <c r="D130" s="105">
        <v>51413.473118279573</v>
      </c>
      <c r="E130" s="117">
        <v>93</v>
      </c>
      <c r="F130" s="112">
        <v>55977.709677419356</v>
      </c>
      <c r="G130" s="117">
        <v>93</v>
      </c>
      <c r="H130" s="112">
        <v>51446.032258064515</v>
      </c>
      <c r="I130" s="117">
        <v>96</v>
      </c>
      <c r="J130" s="112">
        <v>46816.677419354841</v>
      </c>
      <c r="K130" s="137"/>
    </row>
    <row r="131" spans="1:11" ht="13.95" customHeight="1" x14ac:dyDescent="0.25">
      <c r="A131" s="31" t="s">
        <v>148</v>
      </c>
      <c r="B131" s="32" t="s">
        <v>10</v>
      </c>
      <c r="C131" s="33">
        <v>36</v>
      </c>
      <c r="D131" s="105">
        <v>54623.903225806447</v>
      </c>
      <c r="E131" s="117">
        <v>32</v>
      </c>
      <c r="F131" s="112">
        <v>59748.870967741932</v>
      </c>
      <c r="G131" s="117">
        <v>36</v>
      </c>
      <c r="H131" s="112">
        <v>54486.387096774197</v>
      </c>
      <c r="I131" s="117">
        <v>38</v>
      </c>
      <c r="J131" s="112">
        <v>49636.451612903227</v>
      </c>
      <c r="K131" s="137"/>
    </row>
    <row r="132" spans="1:11" ht="13.95" customHeight="1" x14ac:dyDescent="0.25">
      <c r="A132" s="31" t="s">
        <v>149</v>
      </c>
      <c r="B132" s="32" t="s">
        <v>27</v>
      </c>
      <c r="C132" s="33">
        <v>88</v>
      </c>
      <c r="D132" s="105">
        <v>51590.709677419356</v>
      </c>
      <c r="E132" s="117">
        <v>80</v>
      </c>
      <c r="F132" s="112">
        <v>56395.322580645159</v>
      </c>
      <c r="G132" s="117">
        <v>81</v>
      </c>
      <c r="H132" s="112">
        <v>51869.709677419356</v>
      </c>
      <c r="I132" s="117">
        <v>110</v>
      </c>
      <c r="J132" s="112">
        <v>46507.096774193546</v>
      </c>
      <c r="K132" s="137"/>
    </row>
    <row r="133" spans="1:11" ht="13.95" customHeight="1" x14ac:dyDescent="0.25">
      <c r="A133" s="31" t="s">
        <v>150</v>
      </c>
      <c r="B133" s="32" t="s">
        <v>64</v>
      </c>
      <c r="C133" s="33">
        <v>31</v>
      </c>
      <c r="D133" s="105">
        <v>55068.31182795699</v>
      </c>
      <c r="E133" s="117">
        <v>22</v>
      </c>
      <c r="F133" s="112">
        <v>60557.354838709674</v>
      </c>
      <c r="G133" s="117">
        <v>25</v>
      </c>
      <c r="H133" s="112">
        <v>55535.516129032258</v>
      </c>
      <c r="I133" s="117">
        <v>45</v>
      </c>
      <c r="J133" s="112">
        <v>49112.06451612903</v>
      </c>
      <c r="K133" s="137"/>
    </row>
    <row r="134" spans="1:11" ht="13.95" customHeight="1" x14ac:dyDescent="0.25">
      <c r="A134" s="31" t="s">
        <v>151</v>
      </c>
      <c r="B134" s="32" t="s">
        <v>38</v>
      </c>
      <c r="C134" s="33">
        <v>87</v>
      </c>
      <c r="D134" s="105">
        <v>51637.989247311831</v>
      </c>
      <c r="E134" s="117">
        <v>89</v>
      </c>
      <c r="F134" s="112">
        <v>56031.967741935485</v>
      </c>
      <c r="G134" s="117">
        <v>85</v>
      </c>
      <c r="H134" s="112">
        <v>51772</v>
      </c>
      <c r="I134" s="117">
        <v>90</v>
      </c>
      <c r="J134" s="112">
        <v>47110</v>
      </c>
      <c r="K134" s="137"/>
    </row>
    <row r="135" spans="1:11" ht="13.95" customHeight="1" x14ac:dyDescent="0.25">
      <c r="A135" s="31" t="s">
        <v>152</v>
      </c>
      <c r="B135" s="32" t="s">
        <v>18</v>
      </c>
      <c r="C135" s="33">
        <v>15</v>
      </c>
      <c r="D135" s="105">
        <v>56477.677419354841</v>
      </c>
      <c r="E135" s="117">
        <v>15</v>
      </c>
      <c r="F135" s="112">
        <v>61550.354838709674</v>
      </c>
      <c r="G135" s="117">
        <v>14</v>
      </c>
      <c r="H135" s="112">
        <v>56620.838709677417</v>
      </c>
      <c r="I135" s="117">
        <v>21</v>
      </c>
      <c r="J135" s="112">
        <v>51261.838709677417</v>
      </c>
      <c r="K135" s="137"/>
    </row>
    <row r="136" spans="1:11" ht="13.95" customHeight="1" x14ac:dyDescent="0.25">
      <c r="A136" s="31" t="s">
        <v>153</v>
      </c>
      <c r="B136" s="32" t="s">
        <v>78</v>
      </c>
      <c r="C136" s="33">
        <v>81</v>
      </c>
      <c r="D136" s="105">
        <v>51818.516129032265</v>
      </c>
      <c r="E136" s="117">
        <v>90</v>
      </c>
      <c r="F136" s="112">
        <v>56021.677419354841</v>
      </c>
      <c r="G136" s="117">
        <v>84</v>
      </c>
      <c r="H136" s="112">
        <v>51807.838709677417</v>
      </c>
      <c r="I136" s="117">
        <v>74</v>
      </c>
      <c r="J136" s="112">
        <v>47626.032258064515</v>
      </c>
      <c r="K136" s="137"/>
    </row>
    <row r="137" spans="1:11" ht="13.95" customHeight="1" x14ac:dyDescent="0.25">
      <c r="A137" s="31" t="s">
        <v>154</v>
      </c>
      <c r="B137" s="32" t="s">
        <v>25</v>
      </c>
      <c r="C137" s="33">
        <v>108</v>
      </c>
      <c r="D137" s="105">
        <v>51021.118279569891</v>
      </c>
      <c r="E137" s="117">
        <v>107</v>
      </c>
      <c r="F137" s="112">
        <v>55166.483870967742</v>
      </c>
      <c r="G137" s="117">
        <v>100</v>
      </c>
      <c r="H137" s="112">
        <v>51161.032258064515</v>
      </c>
      <c r="I137" s="117">
        <v>100</v>
      </c>
      <c r="J137" s="112">
        <v>46735.838709677417</v>
      </c>
      <c r="K137" s="137"/>
    </row>
    <row r="138" spans="1:11" ht="13.95" customHeight="1" x14ac:dyDescent="0.25">
      <c r="A138" s="31" t="s">
        <v>155</v>
      </c>
      <c r="B138" s="32" t="s">
        <v>27</v>
      </c>
      <c r="C138" s="33">
        <v>154</v>
      </c>
      <c r="D138" s="105">
        <v>48923.31182795699</v>
      </c>
      <c r="E138" s="117">
        <v>120</v>
      </c>
      <c r="F138" s="112">
        <v>54837.677419354841</v>
      </c>
      <c r="G138" s="117">
        <v>142</v>
      </c>
      <c r="H138" s="112">
        <v>49312</v>
      </c>
      <c r="I138" s="117">
        <v>170</v>
      </c>
      <c r="J138" s="112">
        <v>42620.258064516129</v>
      </c>
      <c r="K138" s="137"/>
    </row>
    <row r="139" spans="1:11" ht="13.95" customHeight="1" x14ac:dyDescent="0.25">
      <c r="A139" s="31" t="s">
        <v>156</v>
      </c>
      <c r="B139" s="32" t="s">
        <v>38</v>
      </c>
      <c r="C139" s="33">
        <v>66</v>
      </c>
      <c r="D139" s="105">
        <v>52592.322580645159</v>
      </c>
      <c r="E139" s="117">
        <v>67</v>
      </c>
      <c r="F139" s="112">
        <v>57200.709677419356</v>
      </c>
      <c r="G139" s="117">
        <v>68</v>
      </c>
      <c r="H139" s="112">
        <v>52693.225806451614</v>
      </c>
      <c r="I139" s="117">
        <v>70</v>
      </c>
      <c r="J139" s="112">
        <v>47883.032258064515</v>
      </c>
      <c r="K139" s="137"/>
    </row>
    <row r="140" spans="1:11" ht="13.95" customHeight="1" x14ac:dyDescent="0.25">
      <c r="A140" s="31" t="s">
        <v>157</v>
      </c>
      <c r="B140" s="32" t="s">
        <v>78</v>
      </c>
      <c r="C140" s="33">
        <v>82</v>
      </c>
      <c r="D140" s="105">
        <v>51783.043010752684</v>
      </c>
      <c r="E140" s="117">
        <v>84</v>
      </c>
      <c r="F140" s="112">
        <v>56115</v>
      </c>
      <c r="G140" s="117">
        <v>83</v>
      </c>
      <c r="H140" s="112">
        <v>51835.806451612902</v>
      </c>
      <c r="I140" s="117">
        <v>83</v>
      </c>
      <c r="J140" s="112">
        <v>47398.322580645159</v>
      </c>
      <c r="K140" s="137"/>
    </row>
    <row r="141" spans="1:11" ht="13.95" customHeight="1" x14ac:dyDescent="0.25">
      <c r="A141" s="31" t="s">
        <v>158</v>
      </c>
      <c r="B141" s="32" t="s">
        <v>78</v>
      </c>
      <c r="C141" s="33">
        <v>8</v>
      </c>
      <c r="D141" s="105">
        <v>58779.322580645159</v>
      </c>
      <c r="E141" s="117">
        <v>7</v>
      </c>
      <c r="F141" s="112">
        <v>64039.870967741932</v>
      </c>
      <c r="G141" s="117">
        <v>7</v>
      </c>
      <c r="H141" s="112">
        <v>59152.354838709674</v>
      </c>
      <c r="I141" s="117">
        <v>10</v>
      </c>
      <c r="J141" s="112">
        <v>53145.741935483871</v>
      </c>
      <c r="K141" s="137"/>
    </row>
    <row r="142" spans="1:11" ht="13.95" customHeight="1" x14ac:dyDescent="0.25">
      <c r="A142" s="31" t="s">
        <v>159</v>
      </c>
      <c r="B142" s="32" t="s">
        <v>20</v>
      </c>
      <c r="C142" s="33">
        <v>162</v>
      </c>
      <c r="D142" s="105">
        <v>48287.247311827959</v>
      </c>
      <c r="E142" s="117">
        <v>163</v>
      </c>
      <c r="F142" s="112">
        <v>52345.354838709674</v>
      </c>
      <c r="G142" s="117">
        <v>162</v>
      </c>
      <c r="H142" s="112">
        <v>48247.354838709674</v>
      </c>
      <c r="I142" s="117">
        <v>159</v>
      </c>
      <c r="J142" s="112">
        <v>44269.032258064515</v>
      </c>
      <c r="K142" s="137"/>
    </row>
    <row r="143" spans="1:11" ht="13.95" customHeight="1" x14ac:dyDescent="0.25">
      <c r="A143" s="31" t="s">
        <v>160</v>
      </c>
      <c r="B143" s="32" t="s">
        <v>25</v>
      </c>
      <c r="C143" s="33">
        <v>144</v>
      </c>
      <c r="D143" s="105">
        <v>49233.010752688169</v>
      </c>
      <c r="E143" s="117">
        <v>139</v>
      </c>
      <c r="F143" s="112">
        <v>53680.806451612902</v>
      </c>
      <c r="G143" s="117">
        <v>141</v>
      </c>
      <c r="H143" s="112">
        <v>49350.096774193546</v>
      </c>
      <c r="I143" s="117">
        <v>151</v>
      </c>
      <c r="J143" s="112">
        <v>44668.129032258068</v>
      </c>
      <c r="K143" s="137"/>
    </row>
    <row r="144" spans="1:11" ht="13.95" customHeight="1" x14ac:dyDescent="0.25">
      <c r="A144" s="31" t="s">
        <v>161</v>
      </c>
      <c r="B144" s="32" t="s">
        <v>5</v>
      </c>
      <c r="C144" s="33">
        <v>130</v>
      </c>
      <c r="D144" s="105">
        <v>49872.150537634407</v>
      </c>
      <c r="E144" s="117">
        <v>132</v>
      </c>
      <c r="F144" s="112">
        <v>54100.838709677417</v>
      </c>
      <c r="G144" s="117">
        <v>131</v>
      </c>
      <c r="H144" s="112">
        <v>49784.387096774197</v>
      </c>
      <c r="I144" s="117">
        <v>126</v>
      </c>
      <c r="J144" s="112">
        <v>45731.225806451614</v>
      </c>
      <c r="K144" s="137"/>
    </row>
    <row r="145" spans="1:11" ht="13.95" customHeight="1" x14ac:dyDescent="0.25">
      <c r="A145" s="31" t="s">
        <v>162</v>
      </c>
      <c r="B145" s="32" t="s">
        <v>14</v>
      </c>
      <c r="C145" s="33">
        <v>98</v>
      </c>
      <c r="D145" s="105">
        <v>51268.473118279566</v>
      </c>
      <c r="E145" s="117">
        <v>114</v>
      </c>
      <c r="F145" s="112">
        <v>54974.354838709674</v>
      </c>
      <c r="G145" s="117">
        <v>113</v>
      </c>
      <c r="H145" s="112">
        <v>50710.870967741932</v>
      </c>
      <c r="I145" s="117">
        <v>65</v>
      </c>
      <c r="J145" s="112">
        <v>48120.193548387098</v>
      </c>
      <c r="K145" s="137"/>
    </row>
    <row r="146" spans="1:11" ht="13.95" customHeight="1" x14ac:dyDescent="0.25">
      <c r="A146" s="31" t="s">
        <v>163</v>
      </c>
      <c r="B146" s="32" t="s">
        <v>16</v>
      </c>
      <c r="C146" s="33">
        <v>165</v>
      </c>
      <c r="D146" s="105">
        <v>48023.322580645159</v>
      </c>
      <c r="E146" s="117">
        <v>166</v>
      </c>
      <c r="F146" s="112">
        <v>51810.258064516129</v>
      </c>
      <c r="G146" s="117">
        <v>158</v>
      </c>
      <c r="H146" s="112">
        <v>48544.258064516129</v>
      </c>
      <c r="I146" s="117">
        <v>165</v>
      </c>
      <c r="J146" s="112">
        <v>43715.451612903227</v>
      </c>
      <c r="K146" s="137"/>
    </row>
    <row r="147" spans="1:11" ht="13.95" customHeight="1" x14ac:dyDescent="0.25">
      <c r="A147" s="31" t="s">
        <v>164</v>
      </c>
      <c r="B147" s="32" t="s">
        <v>20</v>
      </c>
      <c r="C147" s="33">
        <v>105</v>
      </c>
      <c r="D147" s="105">
        <v>51081.774193548386</v>
      </c>
      <c r="E147" s="117">
        <v>105</v>
      </c>
      <c r="F147" s="112">
        <v>55507.741935483871</v>
      </c>
      <c r="G147" s="117">
        <v>103</v>
      </c>
      <c r="H147" s="112">
        <v>51074.516129032258</v>
      </c>
      <c r="I147" s="117">
        <v>102</v>
      </c>
      <c r="J147" s="112">
        <v>46663.06451612903</v>
      </c>
      <c r="K147" s="137"/>
    </row>
    <row r="148" spans="1:11" ht="13.95" customHeight="1" x14ac:dyDescent="0.25">
      <c r="A148" s="31" t="s">
        <v>165</v>
      </c>
      <c r="B148" s="32" t="s">
        <v>16</v>
      </c>
      <c r="C148" s="33">
        <v>115</v>
      </c>
      <c r="D148" s="105">
        <v>50625.731182795695</v>
      </c>
      <c r="E148" s="117">
        <v>116</v>
      </c>
      <c r="F148" s="112">
        <v>54907.161290322583</v>
      </c>
      <c r="G148" s="117">
        <v>108</v>
      </c>
      <c r="H148" s="112">
        <v>50844.483870967742</v>
      </c>
      <c r="I148" s="117">
        <v>116</v>
      </c>
      <c r="J148" s="112">
        <v>46125.548387096773</v>
      </c>
      <c r="K148" s="137"/>
    </row>
    <row r="149" spans="1:11" ht="13.95" customHeight="1" x14ac:dyDescent="0.25">
      <c r="A149" s="31" t="s">
        <v>166</v>
      </c>
      <c r="B149" s="32" t="s">
        <v>5</v>
      </c>
      <c r="C149" s="33">
        <v>148</v>
      </c>
      <c r="D149" s="105">
        <v>49157.150537634407</v>
      </c>
      <c r="E149" s="117">
        <v>145</v>
      </c>
      <c r="F149" s="112">
        <v>53413.516129032258</v>
      </c>
      <c r="G149" s="117">
        <v>148</v>
      </c>
      <c r="H149" s="112">
        <v>49157.967741935485</v>
      </c>
      <c r="I149" s="117">
        <v>147</v>
      </c>
      <c r="J149" s="112">
        <v>44899.967741935485</v>
      </c>
      <c r="K149" s="137"/>
    </row>
    <row r="150" spans="1:11" ht="13.95" customHeight="1" x14ac:dyDescent="0.25">
      <c r="A150" s="31" t="s">
        <v>167</v>
      </c>
      <c r="B150" s="32" t="s">
        <v>14</v>
      </c>
      <c r="C150" s="33">
        <v>26</v>
      </c>
      <c r="D150" s="105">
        <v>55480.268817204305</v>
      </c>
      <c r="E150" s="117">
        <v>28</v>
      </c>
      <c r="F150" s="112">
        <v>60227.870967741932</v>
      </c>
      <c r="G150" s="117">
        <v>29</v>
      </c>
      <c r="H150" s="112">
        <v>55359.193548387098</v>
      </c>
      <c r="I150" s="117">
        <v>27</v>
      </c>
      <c r="J150" s="112">
        <v>50853.741935483871</v>
      </c>
      <c r="K150" s="137"/>
    </row>
    <row r="151" spans="1:11" ht="13.95" customHeight="1" x14ac:dyDescent="0.25">
      <c r="A151" s="31" t="s">
        <v>168</v>
      </c>
      <c r="B151" s="32" t="s">
        <v>8</v>
      </c>
      <c r="C151" s="33">
        <v>124</v>
      </c>
      <c r="D151" s="105">
        <v>50233.043010752684</v>
      </c>
      <c r="E151" s="117">
        <v>128</v>
      </c>
      <c r="F151" s="112">
        <v>54366.677419354841</v>
      </c>
      <c r="G151" s="117">
        <v>124</v>
      </c>
      <c r="H151" s="112">
        <v>50172.677419354841</v>
      </c>
      <c r="I151" s="117">
        <v>115</v>
      </c>
      <c r="J151" s="112">
        <v>46159.774193548386</v>
      </c>
      <c r="K151" s="137"/>
    </row>
    <row r="152" spans="1:11" ht="13.95" customHeight="1" x14ac:dyDescent="0.25">
      <c r="A152" s="31" t="s">
        <v>169</v>
      </c>
      <c r="B152" s="32" t="s">
        <v>5</v>
      </c>
      <c r="C152" s="33">
        <v>91</v>
      </c>
      <c r="D152" s="105">
        <v>51445.043010752684</v>
      </c>
      <c r="E152" s="117">
        <v>92</v>
      </c>
      <c r="F152" s="112">
        <v>55983.967741935485</v>
      </c>
      <c r="G152" s="117">
        <v>94</v>
      </c>
      <c r="H152" s="112">
        <v>51445.741935483871</v>
      </c>
      <c r="I152" s="117">
        <v>94</v>
      </c>
      <c r="J152" s="112">
        <v>46905.419354838712</v>
      </c>
      <c r="K152" s="137"/>
    </row>
    <row r="153" spans="1:11" ht="13.95" customHeight="1" x14ac:dyDescent="0.25">
      <c r="A153" s="31" t="s">
        <v>170</v>
      </c>
      <c r="B153" s="32" t="s">
        <v>12</v>
      </c>
      <c r="C153" s="33">
        <v>39</v>
      </c>
      <c r="D153" s="105">
        <v>54344.580645161295</v>
      </c>
      <c r="E153" s="117">
        <v>36</v>
      </c>
      <c r="F153" s="112">
        <v>59298.548387096773</v>
      </c>
      <c r="G153" s="117">
        <v>40</v>
      </c>
      <c r="H153" s="112">
        <v>54318.516129032258</v>
      </c>
      <c r="I153" s="117">
        <v>40</v>
      </c>
      <c r="J153" s="112">
        <v>49416.677419354841</v>
      </c>
      <c r="K153" s="137"/>
    </row>
    <row r="154" spans="1:11" ht="13.95" customHeight="1" x14ac:dyDescent="0.25">
      <c r="A154" s="31" t="s">
        <v>171</v>
      </c>
      <c r="B154" s="32" t="s">
        <v>10</v>
      </c>
      <c r="C154" s="33">
        <v>32</v>
      </c>
      <c r="D154" s="105">
        <v>54966.817204301071</v>
      </c>
      <c r="E154" s="117">
        <v>35</v>
      </c>
      <c r="F154" s="112">
        <v>59461.903225806454</v>
      </c>
      <c r="G154" s="117">
        <v>31</v>
      </c>
      <c r="H154" s="112">
        <v>54961.225806451614</v>
      </c>
      <c r="I154" s="117">
        <v>31</v>
      </c>
      <c r="J154" s="112">
        <v>50477.322580645159</v>
      </c>
      <c r="K154" s="137"/>
    </row>
    <row r="155" spans="1:11" ht="13.95" customHeight="1" x14ac:dyDescent="0.25">
      <c r="A155" s="31" t="s">
        <v>172</v>
      </c>
      <c r="B155" s="32" t="s">
        <v>8</v>
      </c>
      <c r="C155" s="33">
        <v>38</v>
      </c>
      <c r="D155" s="105">
        <v>54408.720430107525</v>
      </c>
      <c r="E155" s="117">
        <v>39</v>
      </c>
      <c r="F155" s="112">
        <v>59102</v>
      </c>
      <c r="G155" s="117">
        <v>37</v>
      </c>
      <c r="H155" s="112">
        <v>54349.838709677417</v>
      </c>
      <c r="I155" s="117">
        <v>36</v>
      </c>
      <c r="J155" s="112">
        <v>49774.322580645159</v>
      </c>
      <c r="K155" s="137"/>
    </row>
    <row r="156" spans="1:11" ht="13.95" customHeight="1" x14ac:dyDescent="0.25">
      <c r="A156" s="31" t="s">
        <v>173</v>
      </c>
      <c r="B156" s="32" t="s">
        <v>5</v>
      </c>
      <c r="C156" s="33">
        <v>53</v>
      </c>
      <c r="D156" s="105">
        <v>53454.655913978495</v>
      </c>
      <c r="E156" s="117">
        <v>54</v>
      </c>
      <c r="F156" s="112">
        <v>58017.193548387098</v>
      </c>
      <c r="G156" s="117">
        <v>51</v>
      </c>
      <c r="H156" s="112">
        <v>53462.709677419356</v>
      </c>
      <c r="I156" s="117">
        <v>48</v>
      </c>
      <c r="J156" s="112">
        <v>48884.06451612903</v>
      </c>
      <c r="K156" s="137"/>
    </row>
    <row r="157" spans="1:11" ht="13.95" customHeight="1" x14ac:dyDescent="0.25">
      <c r="A157" s="31" t="s">
        <v>174</v>
      </c>
      <c r="B157" s="32" t="s">
        <v>27</v>
      </c>
      <c r="C157" s="33">
        <v>75</v>
      </c>
      <c r="D157" s="105">
        <v>52222.68817204301</v>
      </c>
      <c r="E157" s="117">
        <v>78</v>
      </c>
      <c r="F157" s="112">
        <v>56507.967741935485</v>
      </c>
      <c r="G157" s="117">
        <v>76</v>
      </c>
      <c r="H157" s="112">
        <v>52205</v>
      </c>
      <c r="I157" s="117">
        <v>69</v>
      </c>
      <c r="J157" s="112">
        <v>47955.096774193546</v>
      </c>
      <c r="K157" s="137"/>
    </row>
    <row r="158" spans="1:11" ht="13.95" customHeight="1" x14ac:dyDescent="0.25">
      <c r="A158" s="31" t="s">
        <v>175</v>
      </c>
      <c r="B158" s="32" t="s">
        <v>10</v>
      </c>
      <c r="C158" s="33">
        <v>20</v>
      </c>
      <c r="D158" s="105">
        <v>56033.516129032265</v>
      </c>
      <c r="E158" s="117">
        <v>30</v>
      </c>
      <c r="F158" s="112">
        <v>60067.129032258068</v>
      </c>
      <c r="G158" s="117">
        <v>26</v>
      </c>
      <c r="H158" s="112">
        <v>55529.870967741932</v>
      </c>
      <c r="I158" s="117">
        <v>12</v>
      </c>
      <c r="J158" s="112">
        <v>52503.548387096773</v>
      </c>
      <c r="K158" s="137"/>
    </row>
    <row r="159" spans="1:11" ht="13.95" customHeight="1" x14ac:dyDescent="0.25">
      <c r="A159" s="31" t="s">
        <v>176</v>
      </c>
      <c r="B159" s="32" t="s">
        <v>10</v>
      </c>
      <c r="C159" s="33">
        <v>111</v>
      </c>
      <c r="D159" s="105">
        <v>50765.161290322576</v>
      </c>
      <c r="E159" s="117">
        <v>112</v>
      </c>
      <c r="F159" s="112">
        <v>55103.870967741932</v>
      </c>
      <c r="G159" s="117">
        <v>111</v>
      </c>
      <c r="H159" s="112">
        <v>50790.322580645159</v>
      </c>
      <c r="I159" s="117">
        <v>112</v>
      </c>
      <c r="J159" s="112">
        <v>46401.290322580644</v>
      </c>
      <c r="K159" s="137"/>
    </row>
    <row r="160" spans="1:11" ht="13.95" customHeight="1" x14ac:dyDescent="0.25">
      <c r="A160" s="31" t="s">
        <v>177</v>
      </c>
      <c r="B160" s="32" t="s">
        <v>44</v>
      </c>
      <c r="C160" s="33">
        <v>113</v>
      </c>
      <c r="D160" s="105">
        <v>50726.010752688169</v>
      </c>
      <c r="E160" s="117">
        <v>113</v>
      </c>
      <c r="F160" s="112">
        <v>55094.838709677417</v>
      </c>
      <c r="G160" s="117">
        <v>114</v>
      </c>
      <c r="H160" s="112">
        <v>50709</v>
      </c>
      <c r="I160" s="117">
        <v>113</v>
      </c>
      <c r="J160" s="112">
        <v>46374.193548387098</v>
      </c>
      <c r="K160" s="137"/>
    </row>
    <row r="161" spans="1:16384" ht="13.95" customHeight="1" x14ac:dyDescent="0.25">
      <c r="A161" s="31" t="s">
        <v>178</v>
      </c>
      <c r="B161" s="32" t="s">
        <v>44</v>
      </c>
      <c r="C161" s="33">
        <v>76</v>
      </c>
      <c r="D161" s="105">
        <v>52166.827956989255</v>
      </c>
      <c r="E161" s="117">
        <v>73</v>
      </c>
      <c r="F161" s="112">
        <v>56859.580645161288</v>
      </c>
      <c r="G161" s="117">
        <v>77</v>
      </c>
      <c r="H161" s="112">
        <v>52110.483870967742</v>
      </c>
      <c r="I161" s="117">
        <v>76</v>
      </c>
      <c r="J161" s="112">
        <v>47530.419354838712</v>
      </c>
      <c r="K161" s="137"/>
    </row>
    <row r="162" spans="1:16384" ht="13.95" customHeight="1" x14ac:dyDescent="0.25">
      <c r="A162" s="31" t="s">
        <v>179</v>
      </c>
      <c r="B162" s="32" t="s">
        <v>10</v>
      </c>
      <c r="C162" s="33">
        <v>107</v>
      </c>
      <c r="D162" s="105">
        <v>51029.473118279573</v>
      </c>
      <c r="E162" s="117">
        <v>98</v>
      </c>
      <c r="F162" s="112">
        <v>55764.129032258068</v>
      </c>
      <c r="G162" s="117">
        <v>112</v>
      </c>
      <c r="H162" s="112">
        <v>50776.387096774197</v>
      </c>
      <c r="I162" s="117">
        <v>107</v>
      </c>
      <c r="J162" s="112">
        <v>46547.903225806454</v>
      </c>
      <c r="K162" s="137"/>
    </row>
    <row r="163" spans="1:16384" ht="13.95" customHeight="1" x14ac:dyDescent="0.25">
      <c r="A163" s="31" t="s">
        <v>180</v>
      </c>
      <c r="B163" s="32" t="s">
        <v>64</v>
      </c>
      <c r="C163" s="33">
        <v>121</v>
      </c>
      <c r="D163" s="105">
        <v>50347.322580645159</v>
      </c>
      <c r="E163" s="117">
        <v>115</v>
      </c>
      <c r="F163" s="112">
        <v>54926.225806451614</v>
      </c>
      <c r="G163" s="117">
        <v>119</v>
      </c>
      <c r="H163" s="112">
        <v>50379.93548387097</v>
      </c>
      <c r="I163" s="117">
        <v>125</v>
      </c>
      <c r="J163" s="112">
        <v>45735.806451612902</v>
      </c>
      <c r="K163" s="137"/>
    </row>
    <row r="164" spans="1:16384" ht="13.95" customHeight="1" x14ac:dyDescent="0.25">
      <c r="A164" s="31" t="s">
        <v>181</v>
      </c>
      <c r="B164" s="32" t="s">
        <v>27</v>
      </c>
      <c r="C164" s="33">
        <v>22</v>
      </c>
      <c r="D164" s="105">
        <v>55872.913978494624</v>
      </c>
      <c r="E164" s="117">
        <v>19</v>
      </c>
      <c r="F164" s="112">
        <v>60838.806451612902</v>
      </c>
      <c r="G164" s="117">
        <v>20</v>
      </c>
      <c r="H164" s="112">
        <v>55873.290322580644</v>
      </c>
      <c r="I164" s="117">
        <v>24</v>
      </c>
      <c r="J164" s="112">
        <v>50906.645161290326</v>
      </c>
      <c r="K164" s="137"/>
    </row>
    <row r="165" spans="1:16384" ht="13.95" customHeight="1" x14ac:dyDescent="0.25">
      <c r="A165" s="31" t="s">
        <v>182</v>
      </c>
      <c r="B165" s="32" t="s">
        <v>8</v>
      </c>
      <c r="C165" s="33">
        <v>50</v>
      </c>
      <c r="D165" s="105">
        <v>53571.268817204305</v>
      </c>
      <c r="E165" s="117">
        <v>48</v>
      </c>
      <c r="F165" s="112">
        <v>58318.806451612902</v>
      </c>
      <c r="G165" s="117">
        <v>48</v>
      </c>
      <c r="H165" s="112">
        <v>53639.838709677417</v>
      </c>
      <c r="I165" s="117">
        <v>53</v>
      </c>
      <c r="J165" s="112">
        <v>48755.161290322583</v>
      </c>
      <c r="K165" s="137"/>
    </row>
    <row r="166" spans="1:16384" ht="13.95" customHeight="1" x14ac:dyDescent="0.25">
      <c r="A166" s="31" t="s">
        <v>183</v>
      </c>
      <c r="B166" s="32" t="s">
        <v>22</v>
      </c>
      <c r="C166" s="33">
        <v>44</v>
      </c>
      <c r="D166" s="105">
        <v>53949.978494623654</v>
      </c>
      <c r="E166" s="117">
        <v>0</v>
      </c>
      <c r="F166" s="112">
        <v>58722.161290322583</v>
      </c>
      <c r="G166" s="117">
        <v>44</v>
      </c>
      <c r="H166" s="112">
        <v>53938</v>
      </c>
      <c r="I166" s="117">
        <v>44</v>
      </c>
      <c r="J166" s="112">
        <v>49189.774193548386</v>
      </c>
      <c r="K166" s="137"/>
    </row>
    <row r="167" spans="1:16384" ht="13.95" customHeight="1" x14ac:dyDescent="0.25">
      <c r="A167" s="31" t="s">
        <v>184</v>
      </c>
      <c r="B167" s="32" t="s">
        <v>5</v>
      </c>
      <c r="C167" s="33">
        <v>132</v>
      </c>
      <c r="D167" s="105">
        <v>49790.967741935485</v>
      </c>
      <c r="E167" s="117">
        <v>133</v>
      </c>
      <c r="F167" s="112">
        <v>54032.129032258068</v>
      </c>
      <c r="G167" s="117">
        <v>130</v>
      </c>
      <c r="H167" s="112">
        <v>49819.225806451614</v>
      </c>
      <c r="I167" s="117">
        <v>132</v>
      </c>
      <c r="J167" s="112">
        <v>45521.548387096773</v>
      </c>
      <c r="K167" s="137"/>
    </row>
    <row r="168" spans="1:16384" ht="13.95" customHeight="1" x14ac:dyDescent="0.25">
      <c r="A168" s="31" t="s">
        <v>185</v>
      </c>
      <c r="B168" s="32" t="s">
        <v>64</v>
      </c>
      <c r="C168" s="33">
        <v>160</v>
      </c>
      <c r="D168" s="105">
        <v>48431.354838709674</v>
      </c>
      <c r="E168" s="117">
        <v>167</v>
      </c>
      <c r="F168" s="112">
        <v>51763.354838709674</v>
      </c>
      <c r="G168" s="117">
        <v>164</v>
      </c>
      <c r="H168" s="112">
        <v>48091.354838709674</v>
      </c>
      <c r="I168" s="117">
        <v>135</v>
      </c>
      <c r="J168" s="112">
        <v>45439.354838709674</v>
      </c>
      <c r="K168" s="137"/>
    </row>
    <row r="169" spans="1:16384" ht="13.95" customHeight="1" x14ac:dyDescent="0.25">
      <c r="A169" s="31" t="s">
        <v>186</v>
      </c>
      <c r="B169" s="32" t="s">
        <v>20</v>
      </c>
      <c r="C169" s="33">
        <v>97</v>
      </c>
      <c r="D169" s="105">
        <v>51290.817204301071</v>
      </c>
      <c r="E169" s="117">
        <v>104</v>
      </c>
      <c r="F169" s="112">
        <v>55563.06451612903</v>
      </c>
      <c r="G169" s="117">
        <v>97</v>
      </c>
      <c r="H169" s="112">
        <v>51271.354838709674</v>
      </c>
      <c r="I169" s="117">
        <v>92</v>
      </c>
      <c r="J169" s="112">
        <v>47038.032258064515</v>
      </c>
      <c r="K169" s="137"/>
    </row>
    <row r="170" spans="1:16384" ht="13.95" customHeight="1" x14ac:dyDescent="0.25">
      <c r="A170" s="31" t="s">
        <v>187</v>
      </c>
      <c r="B170" s="32" t="s">
        <v>20</v>
      </c>
      <c r="C170" s="33">
        <v>171</v>
      </c>
      <c r="D170" s="105">
        <v>46769.827956989255</v>
      </c>
      <c r="E170" s="117">
        <v>170</v>
      </c>
      <c r="F170" s="112">
        <v>50637.548387096773</v>
      </c>
      <c r="G170" s="117">
        <v>170</v>
      </c>
      <c r="H170" s="112">
        <v>46830.322580645159</v>
      </c>
      <c r="I170" s="117">
        <v>169</v>
      </c>
      <c r="J170" s="112">
        <v>42841.612903225803</v>
      </c>
      <c r="K170" s="137"/>
    </row>
    <row r="171" spans="1:16384" ht="13.95" customHeight="1" x14ac:dyDescent="0.25">
      <c r="A171" s="31" t="s">
        <v>188</v>
      </c>
      <c r="B171" s="32" t="s">
        <v>27</v>
      </c>
      <c r="C171" s="33">
        <v>125</v>
      </c>
      <c r="D171" s="105">
        <v>50196.107526881715</v>
      </c>
      <c r="E171" s="117">
        <v>127</v>
      </c>
      <c r="F171" s="112">
        <v>54384.06451612903</v>
      </c>
      <c r="G171" s="117">
        <v>123</v>
      </c>
      <c r="H171" s="112">
        <v>50205.354838709674</v>
      </c>
      <c r="I171" s="117">
        <v>120</v>
      </c>
      <c r="J171" s="112">
        <v>45998.903225806454</v>
      </c>
      <c r="K171" s="137"/>
    </row>
    <row r="172" spans="1:16384" ht="13.95" customHeight="1" x14ac:dyDescent="0.25">
      <c r="A172" s="31" t="s">
        <v>189</v>
      </c>
      <c r="B172" s="32" t="s">
        <v>38</v>
      </c>
      <c r="C172" s="33">
        <v>110</v>
      </c>
      <c r="D172" s="105">
        <v>50837.806451612902</v>
      </c>
      <c r="E172" s="117">
        <v>110</v>
      </c>
      <c r="F172" s="112">
        <v>55132.580645161288</v>
      </c>
      <c r="G172" s="117">
        <v>107</v>
      </c>
      <c r="H172" s="112">
        <v>50844.838709677417</v>
      </c>
      <c r="I172" s="117">
        <v>109</v>
      </c>
      <c r="J172" s="112">
        <v>46536</v>
      </c>
      <c r="K172" s="137"/>
    </row>
    <row r="173" spans="1:16384" ht="13.95" customHeight="1" x14ac:dyDescent="0.25">
      <c r="A173" s="31" t="s">
        <v>190</v>
      </c>
      <c r="B173" s="32" t="s">
        <v>12</v>
      </c>
      <c r="C173" s="33">
        <v>30</v>
      </c>
      <c r="D173" s="105">
        <v>55106.333333333336</v>
      </c>
      <c r="E173" s="117">
        <v>21</v>
      </c>
      <c r="F173" s="112">
        <v>60679.838709677417</v>
      </c>
      <c r="G173" s="117">
        <v>33</v>
      </c>
      <c r="H173" s="112">
        <v>54862.903225806454</v>
      </c>
      <c r="I173" s="117">
        <v>35</v>
      </c>
      <c r="J173" s="112">
        <v>49776.258064516129</v>
      </c>
      <c r="K173" s="137"/>
    </row>
    <row r="174" spans="1:16384" s="35" customFormat="1" ht="13.95" customHeight="1" x14ac:dyDescent="0.25">
      <c r="A174" s="31"/>
      <c r="B174" s="32"/>
      <c r="C174" s="33"/>
      <c r="D174" s="105"/>
      <c r="E174" s="117"/>
      <c r="F174" s="112"/>
      <c r="G174" s="117"/>
      <c r="H174" s="112"/>
      <c r="I174" s="117"/>
      <c r="J174" s="112"/>
      <c r="K174" s="137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  <c r="QR174" s="34"/>
      <c r="QS174" s="34"/>
      <c r="QT174" s="34"/>
      <c r="QU174" s="34"/>
      <c r="QV174" s="34"/>
      <c r="QW174" s="34"/>
      <c r="QX174" s="34"/>
      <c r="QY174" s="34"/>
      <c r="QZ174" s="34"/>
      <c r="RA174" s="34"/>
      <c r="RB174" s="34"/>
      <c r="RC174" s="34"/>
      <c r="RD174" s="34"/>
      <c r="RE174" s="34"/>
      <c r="RF174" s="34"/>
      <c r="RG174" s="34"/>
      <c r="RH174" s="34"/>
      <c r="RI174" s="34"/>
      <c r="RJ174" s="34"/>
      <c r="RK174" s="34"/>
      <c r="RL174" s="34"/>
      <c r="RM174" s="34"/>
      <c r="RN174" s="34"/>
      <c r="RO174" s="34"/>
      <c r="RP174" s="34"/>
      <c r="RQ174" s="34"/>
      <c r="RR174" s="34"/>
      <c r="RS174" s="34"/>
      <c r="RT174" s="34"/>
      <c r="RU174" s="34"/>
      <c r="RV174" s="34"/>
      <c r="RW174" s="34"/>
      <c r="RX174" s="34"/>
      <c r="RY174" s="34"/>
      <c r="RZ174" s="34"/>
      <c r="SA174" s="34"/>
      <c r="SB174" s="34"/>
      <c r="SC174" s="34"/>
      <c r="SD174" s="34"/>
      <c r="SE174" s="34"/>
      <c r="SF174" s="34"/>
      <c r="SG174" s="34"/>
      <c r="SH174" s="34"/>
      <c r="SI174" s="34"/>
      <c r="SJ174" s="34"/>
      <c r="SK174" s="34"/>
      <c r="SL174" s="34"/>
      <c r="SM174" s="34"/>
      <c r="SN174" s="34"/>
      <c r="SO174" s="34"/>
      <c r="SP174" s="34"/>
      <c r="SQ174" s="34"/>
      <c r="SR174" s="34"/>
      <c r="SS174" s="34"/>
      <c r="ST174" s="34"/>
      <c r="SU174" s="34"/>
      <c r="SV174" s="34"/>
      <c r="SW174" s="34"/>
      <c r="SX174" s="34"/>
      <c r="SY174" s="34"/>
      <c r="SZ174" s="34"/>
      <c r="TA174" s="34"/>
      <c r="TB174" s="34"/>
      <c r="TC174" s="34"/>
      <c r="TD174" s="34"/>
      <c r="TE174" s="34"/>
      <c r="TF174" s="34"/>
      <c r="TG174" s="34"/>
      <c r="TH174" s="34"/>
      <c r="TI174" s="34"/>
      <c r="TJ174" s="34"/>
      <c r="TK174" s="34"/>
      <c r="TL174" s="34"/>
      <c r="TM174" s="34"/>
      <c r="TN174" s="34"/>
      <c r="TO174" s="34"/>
      <c r="TP174" s="34"/>
      <c r="TQ174" s="34"/>
      <c r="TR174" s="34"/>
      <c r="TS174" s="34"/>
      <c r="TT174" s="34"/>
      <c r="TU174" s="34"/>
      <c r="TV174" s="34"/>
      <c r="TW174" s="34"/>
      <c r="TX174" s="34"/>
      <c r="TY174" s="34"/>
      <c r="TZ174" s="34"/>
      <c r="UA174" s="34"/>
      <c r="UB174" s="34"/>
      <c r="UC174" s="34"/>
      <c r="UD174" s="34"/>
      <c r="UE174" s="34"/>
      <c r="UF174" s="34"/>
      <c r="UG174" s="34"/>
      <c r="UH174" s="34"/>
      <c r="UI174" s="34"/>
      <c r="UJ174" s="34"/>
      <c r="UK174" s="34"/>
      <c r="UL174" s="34"/>
      <c r="UM174" s="34"/>
      <c r="UN174" s="34"/>
      <c r="UO174" s="34"/>
      <c r="UP174" s="34"/>
      <c r="UQ174" s="34"/>
      <c r="UR174" s="34"/>
      <c r="US174" s="34"/>
      <c r="UT174" s="34"/>
      <c r="UU174" s="34"/>
      <c r="UV174" s="34"/>
      <c r="UW174" s="34"/>
      <c r="UX174" s="34"/>
      <c r="UY174" s="34"/>
      <c r="UZ174" s="34"/>
      <c r="VA174" s="34"/>
      <c r="VB174" s="34"/>
      <c r="VC174" s="34"/>
      <c r="VD174" s="34"/>
      <c r="VE174" s="34"/>
      <c r="VF174" s="34"/>
      <c r="VG174" s="34"/>
      <c r="VH174" s="34"/>
      <c r="VI174" s="34"/>
      <c r="VJ174" s="34"/>
      <c r="VK174" s="34"/>
      <c r="VL174" s="34"/>
      <c r="VM174" s="34"/>
      <c r="VN174" s="34"/>
      <c r="VO174" s="34"/>
      <c r="VP174" s="34"/>
      <c r="VQ174" s="34"/>
      <c r="VR174" s="34"/>
      <c r="VS174" s="34"/>
      <c r="VT174" s="34"/>
      <c r="VU174" s="34"/>
      <c r="VV174" s="34"/>
      <c r="VW174" s="34"/>
      <c r="VX174" s="34"/>
      <c r="VY174" s="34"/>
      <c r="VZ174" s="34"/>
      <c r="WA174" s="34"/>
      <c r="WB174" s="34"/>
      <c r="WC174" s="34"/>
      <c r="WD174" s="34"/>
      <c r="WE174" s="34"/>
      <c r="WF174" s="34"/>
      <c r="WG174" s="34"/>
      <c r="WH174" s="34"/>
      <c r="WI174" s="34"/>
      <c r="WJ174" s="34"/>
      <c r="WK174" s="34"/>
      <c r="WL174" s="34"/>
      <c r="WM174" s="34"/>
      <c r="WN174" s="34"/>
      <c r="WO174" s="34"/>
      <c r="WP174" s="34"/>
      <c r="WQ174" s="34"/>
      <c r="WR174" s="34"/>
      <c r="WS174" s="34"/>
      <c r="WT174" s="34"/>
      <c r="WU174" s="34"/>
      <c r="WV174" s="34"/>
      <c r="WW174" s="34"/>
      <c r="WX174" s="34"/>
      <c r="WY174" s="34"/>
      <c r="WZ174" s="34"/>
      <c r="XA174" s="34"/>
      <c r="XB174" s="34"/>
      <c r="XC174" s="34"/>
      <c r="XD174" s="34"/>
      <c r="XE174" s="34"/>
      <c r="XF174" s="34"/>
      <c r="XG174" s="34"/>
      <c r="XH174" s="34"/>
      <c r="XI174" s="34"/>
      <c r="XJ174" s="34"/>
      <c r="XK174" s="34"/>
      <c r="XL174" s="34"/>
      <c r="XM174" s="34"/>
      <c r="XN174" s="34"/>
      <c r="XO174" s="34"/>
      <c r="XP174" s="34"/>
      <c r="XQ174" s="34"/>
      <c r="XR174" s="34"/>
      <c r="XS174" s="34"/>
      <c r="XT174" s="34"/>
      <c r="XU174" s="34"/>
      <c r="XV174" s="34"/>
      <c r="XW174" s="34"/>
      <c r="XX174" s="34"/>
      <c r="XY174" s="34"/>
      <c r="XZ174" s="34"/>
      <c r="YA174" s="34"/>
      <c r="YB174" s="34"/>
      <c r="YC174" s="34"/>
      <c r="YD174" s="34"/>
      <c r="YE174" s="34"/>
      <c r="YF174" s="34"/>
      <c r="YG174" s="34"/>
      <c r="YH174" s="34"/>
      <c r="YI174" s="34"/>
      <c r="YJ174" s="34"/>
      <c r="YK174" s="34"/>
      <c r="YL174" s="34"/>
      <c r="YM174" s="34"/>
      <c r="YN174" s="34"/>
      <c r="YO174" s="34"/>
      <c r="YP174" s="34"/>
      <c r="YQ174" s="34"/>
      <c r="YR174" s="34"/>
      <c r="YS174" s="34"/>
      <c r="YT174" s="34"/>
      <c r="YU174" s="34"/>
      <c r="YV174" s="34"/>
      <c r="YW174" s="34"/>
      <c r="YX174" s="34"/>
      <c r="YY174" s="34"/>
      <c r="YZ174" s="34"/>
      <c r="ZA174" s="34"/>
      <c r="ZB174" s="34"/>
      <c r="ZC174" s="34"/>
      <c r="ZD174" s="34"/>
      <c r="ZE174" s="34"/>
      <c r="ZF174" s="34"/>
      <c r="ZG174" s="34"/>
      <c r="ZH174" s="34"/>
      <c r="ZI174" s="34"/>
      <c r="ZJ174" s="34"/>
      <c r="ZK174" s="34"/>
      <c r="ZL174" s="34"/>
      <c r="ZM174" s="34"/>
      <c r="ZN174" s="34"/>
      <c r="ZO174" s="34"/>
      <c r="ZP174" s="34"/>
      <c r="ZQ174" s="34"/>
      <c r="ZR174" s="34"/>
      <c r="ZS174" s="34"/>
      <c r="ZT174" s="34"/>
      <c r="ZU174" s="34"/>
      <c r="ZV174" s="34"/>
      <c r="ZW174" s="34"/>
      <c r="ZX174" s="34"/>
      <c r="ZY174" s="34"/>
      <c r="ZZ174" s="34"/>
      <c r="AAA174" s="34"/>
      <c r="AAB174" s="34"/>
      <c r="AAC174" s="34"/>
      <c r="AAD174" s="34"/>
      <c r="AAE174" s="34"/>
      <c r="AAF174" s="34"/>
      <c r="AAG174" s="34"/>
      <c r="AAH174" s="34"/>
      <c r="AAI174" s="34"/>
      <c r="AAJ174" s="34"/>
      <c r="AAK174" s="34"/>
      <c r="AAL174" s="34"/>
      <c r="AAM174" s="34"/>
      <c r="AAN174" s="34"/>
      <c r="AAO174" s="34"/>
      <c r="AAP174" s="34"/>
      <c r="AAQ174" s="34"/>
      <c r="AAR174" s="34"/>
      <c r="AAS174" s="34"/>
      <c r="AAT174" s="34"/>
      <c r="AAU174" s="34"/>
      <c r="AAV174" s="34"/>
      <c r="AAW174" s="34"/>
      <c r="AAX174" s="34"/>
      <c r="AAY174" s="34"/>
      <c r="AAZ174" s="34"/>
      <c r="ABA174" s="34"/>
      <c r="ABB174" s="34"/>
      <c r="ABC174" s="34"/>
      <c r="ABD174" s="34"/>
      <c r="ABE174" s="34"/>
      <c r="ABF174" s="34"/>
      <c r="ABG174" s="34"/>
      <c r="ABH174" s="34"/>
      <c r="ABI174" s="34"/>
      <c r="ABJ174" s="34"/>
      <c r="ABK174" s="34"/>
      <c r="ABL174" s="34"/>
      <c r="ABM174" s="34"/>
      <c r="ABN174" s="34"/>
      <c r="ABO174" s="34"/>
      <c r="ABP174" s="34"/>
      <c r="ABQ174" s="34"/>
      <c r="ABR174" s="34"/>
      <c r="ABS174" s="34"/>
      <c r="ABT174" s="34"/>
      <c r="ABU174" s="34"/>
      <c r="ABV174" s="34"/>
      <c r="ABW174" s="34"/>
      <c r="ABX174" s="34"/>
      <c r="ABY174" s="34"/>
      <c r="ABZ174" s="34"/>
      <c r="ACA174" s="34"/>
      <c r="ACB174" s="34"/>
      <c r="ACC174" s="34"/>
      <c r="ACD174" s="34"/>
      <c r="ACE174" s="34"/>
      <c r="ACF174" s="34"/>
      <c r="ACG174" s="34"/>
      <c r="ACH174" s="34"/>
      <c r="ACI174" s="34"/>
      <c r="ACJ174" s="34"/>
      <c r="ACK174" s="34"/>
      <c r="ACL174" s="34"/>
      <c r="ACM174" s="34"/>
      <c r="ACN174" s="34"/>
      <c r="ACO174" s="34"/>
      <c r="ACP174" s="34"/>
      <c r="ACQ174" s="34"/>
      <c r="ACR174" s="34"/>
      <c r="ACS174" s="34"/>
      <c r="ACT174" s="34"/>
      <c r="ACU174" s="34"/>
      <c r="ACV174" s="34"/>
      <c r="ACW174" s="34"/>
      <c r="ACX174" s="34"/>
      <c r="ACY174" s="34"/>
      <c r="ACZ174" s="34"/>
      <c r="ADA174" s="34"/>
      <c r="ADB174" s="34"/>
      <c r="ADC174" s="34"/>
      <c r="ADD174" s="34"/>
      <c r="ADE174" s="34"/>
      <c r="ADF174" s="34"/>
      <c r="ADG174" s="34"/>
      <c r="ADH174" s="34"/>
      <c r="ADI174" s="34"/>
      <c r="ADJ174" s="34"/>
      <c r="ADK174" s="34"/>
      <c r="ADL174" s="34"/>
      <c r="ADM174" s="34"/>
      <c r="ADN174" s="34"/>
      <c r="ADO174" s="34"/>
      <c r="ADP174" s="34"/>
      <c r="ADQ174" s="34"/>
      <c r="ADR174" s="34"/>
      <c r="ADS174" s="34"/>
      <c r="ADT174" s="34"/>
      <c r="ADU174" s="34"/>
      <c r="ADV174" s="34"/>
      <c r="ADW174" s="34"/>
      <c r="ADX174" s="34"/>
      <c r="ADY174" s="34"/>
      <c r="ADZ174" s="34"/>
      <c r="AEA174" s="34"/>
      <c r="AEB174" s="34"/>
      <c r="AEC174" s="34"/>
      <c r="AED174" s="34"/>
      <c r="AEE174" s="34"/>
      <c r="AEF174" s="34"/>
      <c r="AEG174" s="34"/>
      <c r="AEH174" s="34"/>
      <c r="AEI174" s="34"/>
      <c r="AEJ174" s="34"/>
      <c r="AEK174" s="34"/>
      <c r="AEL174" s="34"/>
      <c r="AEM174" s="34"/>
      <c r="AEN174" s="34"/>
      <c r="AEO174" s="34"/>
      <c r="AEP174" s="34"/>
      <c r="AEQ174" s="34"/>
      <c r="AER174" s="34"/>
      <c r="AES174" s="34"/>
      <c r="AET174" s="34"/>
      <c r="AEU174" s="34"/>
      <c r="AEV174" s="34"/>
      <c r="AEW174" s="34"/>
      <c r="AEX174" s="34"/>
      <c r="AEY174" s="34"/>
      <c r="AEZ174" s="34"/>
      <c r="AFA174" s="34"/>
      <c r="AFB174" s="34"/>
      <c r="AFC174" s="34"/>
      <c r="AFD174" s="34"/>
      <c r="AFE174" s="34"/>
      <c r="AFF174" s="34"/>
      <c r="AFG174" s="34"/>
      <c r="AFH174" s="34"/>
      <c r="AFI174" s="34"/>
      <c r="AFJ174" s="34"/>
      <c r="AFK174" s="34"/>
      <c r="AFL174" s="34"/>
      <c r="AFM174" s="34"/>
      <c r="AFN174" s="34"/>
      <c r="AFO174" s="34"/>
      <c r="AFP174" s="34"/>
      <c r="AFQ174" s="34"/>
      <c r="AFR174" s="34"/>
      <c r="AFS174" s="34"/>
      <c r="AFT174" s="34"/>
      <c r="AFU174" s="34"/>
      <c r="AFV174" s="34"/>
      <c r="AFW174" s="34"/>
      <c r="AFX174" s="34"/>
      <c r="AFY174" s="34"/>
      <c r="AFZ174" s="34"/>
      <c r="AGA174" s="34"/>
      <c r="AGB174" s="34"/>
      <c r="AGC174" s="34"/>
      <c r="AGD174" s="34"/>
      <c r="AGE174" s="34"/>
      <c r="AGF174" s="34"/>
      <c r="AGG174" s="34"/>
      <c r="AGH174" s="34"/>
      <c r="AGI174" s="34"/>
      <c r="AGJ174" s="34"/>
      <c r="AGK174" s="34"/>
      <c r="AGL174" s="34"/>
      <c r="AGM174" s="34"/>
      <c r="AGN174" s="34"/>
      <c r="AGO174" s="34"/>
      <c r="AGP174" s="34"/>
      <c r="AGQ174" s="34"/>
      <c r="AGR174" s="34"/>
      <c r="AGS174" s="34"/>
      <c r="AGT174" s="34"/>
      <c r="AGU174" s="34"/>
      <c r="AGV174" s="34"/>
      <c r="AGW174" s="34"/>
      <c r="AGX174" s="34"/>
      <c r="AGY174" s="34"/>
      <c r="AGZ174" s="34"/>
      <c r="AHA174" s="34"/>
      <c r="AHB174" s="34"/>
      <c r="AHC174" s="34"/>
      <c r="AHD174" s="34"/>
      <c r="AHE174" s="34"/>
      <c r="AHF174" s="34"/>
      <c r="AHG174" s="34"/>
      <c r="AHH174" s="34"/>
      <c r="AHI174" s="34"/>
      <c r="AHJ174" s="34"/>
      <c r="AHK174" s="34"/>
      <c r="AHL174" s="34"/>
      <c r="AHM174" s="34"/>
      <c r="AHN174" s="34"/>
      <c r="AHO174" s="34"/>
      <c r="AHP174" s="34"/>
      <c r="AHQ174" s="34"/>
      <c r="AHR174" s="34"/>
      <c r="AHS174" s="34"/>
      <c r="AHT174" s="34"/>
      <c r="AHU174" s="34"/>
      <c r="AHV174" s="34"/>
      <c r="AHW174" s="34"/>
      <c r="AHX174" s="34"/>
      <c r="AHY174" s="34"/>
      <c r="AHZ174" s="34"/>
      <c r="AIA174" s="34"/>
      <c r="AIB174" s="34"/>
      <c r="AIC174" s="34"/>
      <c r="AID174" s="34"/>
      <c r="AIE174" s="34"/>
      <c r="AIF174" s="34"/>
      <c r="AIG174" s="34"/>
      <c r="AIH174" s="34"/>
      <c r="AII174" s="34"/>
      <c r="AIJ174" s="34"/>
      <c r="AIK174" s="34"/>
      <c r="AIL174" s="34"/>
      <c r="AIM174" s="34"/>
      <c r="AIN174" s="34"/>
      <c r="AIO174" s="34"/>
      <c r="AIP174" s="34"/>
      <c r="AIQ174" s="34"/>
      <c r="AIR174" s="34"/>
      <c r="AIS174" s="34"/>
      <c r="AIT174" s="34"/>
      <c r="AIU174" s="34"/>
      <c r="AIV174" s="34"/>
      <c r="AIW174" s="34"/>
      <c r="AIX174" s="34"/>
      <c r="AIY174" s="34"/>
      <c r="AIZ174" s="34"/>
      <c r="AJA174" s="34"/>
      <c r="AJB174" s="34"/>
      <c r="AJC174" s="34"/>
      <c r="AJD174" s="34"/>
      <c r="AJE174" s="34"/>
      <c r="AJF174" s="34"/>
      <c r="AJG174" s="34"/>
      <c r="AJH174" s="34"/>
      <c r="AJI174" s="34"/>
      <c r="AJJ174" s="34"/>
      <c r="AJK174" s="34"/>
      <c r="AJL174" s="34"/>
      <c r="AJM174" s="34"/>
      <c r="AJN174" s="34"/>
      <c r="AJO174" s="34"/>
      <c r="AJP174" s="34"/>
      <c r="AJQ174" s="34"/>
      <c r="AJR174" s="34"/>
      <c r="AJS174" s="34"/>
      <c r="AJT174" s="34"/>
      <c r="AJU174" s="34"/>
      <c r="AJV174" s="34"/>
      <c r="AJW174" s="34"/>
      <c r="AJX174" s="34"/>
      <c r="AJY174" s="34"/>
      <c r="AJZ174" s="34"/>
      <c r="AKA174" s="34"/>
      <c r="AKB174" s="34"/>
      <c r="AKC174" s="34"/>
      <c r="AKD174" s="34"/>
      <c r="AKE174" s="34"/>
      <c r="AKF174" s="34"/>
      <c r="AKG174" s="34"/>
      <c r="AKH174" s="34"/>
      <c r="AKI174" s="34"/>
      <c r="AKJ174" s="34"/>
      <c r="AKK174" s="34"/>
      <c r="AKL174" s="34"/>
      <c r="AKM174" s="34"/>
      <c r="AKN174" s="34"/>
      <c r="AKO174" s="34"/>
      <c r="AKP174" s="34"/>
      <c r="AKQ174" s="34"/>
      <c r="AKR174" s="34"/>
      <c r="AKS174" s="34"/>
      <c r="AKT174" s="34"/>
      <c r="AKU174" s="34"/>
      <c r="AKV174" s="34"/>
      <c r="AKW174" s="34"/>
      <c r="AKX174" s="34"/>
      <c r="AKY174" s="34"/>
      <c r="AKZ174" s="34"/>
      <c r="ALA174" s="34"/>
      <c r="ALB174" s="34"/>
      <c r="ALC174" s="34"/>
      <c r="ALD174" s="34"/>
      <c r="ALE174" s="34"/>
      <c r="ALF174" s="34"/>
      <c r="ALG174" s="34"/>
      <c r="ALH174" s="34"/>
      <c r="ALI174" s="34"/>
      <c r="ALJ174" s="34"/>
      <c r="ALK174" s="34"/>
      <c r="ALL174" s="34"/>
      <c r="ALM174" s="34"/>
      <c r="ALN174" s="34"/>
      <c r="ALO174" s="34"/>
      <c r="ALP174" s="34"/>
      <c r="ALQ174" s="34"/>
      <c r="ALR174" s="34"/>
      <c r="ALS174" s="34"/>
      <c r="ALT174" s="34"/>
      <c r="ALU174" s="34"/>
      <c r="ALV174" s="34"/>
      <c r="ALW174" s="34"/>
      <c r="ALX174" s="34"/>
      <c r="ALY174" s="34"/>
      <c r="ALZ174" s="34"/>
      <c r="AMA174" s="34"/>
      <c r="AMB174" s="34"/>
      <c r="AMC174" s="34"/>
      <c r="AMD174" s="34"/>
      <c r="AME174" s="34"/>
      <c r="AMF174" s="34"/>
      <c r="AMG174" s="34"/>
      <c r="AMH174" s="34"/>
      <c r="AMI174" s="34"/>
      <c r="AMJ174" s="34"/>
      <c r="AMK174" s="34"/>
      <c r="AML174" s="34"/>
      <c r="AMM174" s="34"/>
      <c r="AMN174" s="34"/>
      <c r="AMO174" s="34"/>
      <c r="AMP174" s="34"/>
      <c r="AMQ174" s="34"/>
      <c r="AMR174" s="34"/>
      <c r="AMS174" s="34"/>
      <c r="AMT174" s="34"/>
      <c r="AMU174" s="34"/>
      <c r="AMV174" s="34"/>
      <c r="AMW174" s="34"/>
      <c r="AMX174" s="34"/>
      <c r="AMY174" s="34"/>
      <c r="AMZ174" s="34"/>
      <c r="ANA174" s="34"/>
      <c r="ANB174" s="34"/>
      <c r="ANC174" s="34"/>
      <c r="AND174" s="34"/>
      <c r="ANE174" s="34"/>
      <c r="ANF174" s="34"/>
      <c r="ANG174" s="34"/>
      <c r="ANH174" s="34"/>
      <c r="ANI174" s="34"/>
      <c r="ANJ174" s="34"/>
      <c r="ANK174" s="34"/>
      <c r="ANL174" s="34"/>
      <c r="ANM174" s="34"/>
      <c r="ANN174" s="34"/>
      <c r="ANO174" s="34"/>
      <c r="ANP174" s="34"/>
      <c r="ANQ174" s="34"/>
      <c r="ANR174" s="34"/>
      <c r="ANS174" s="34"/>
      <c r="ANT174" s="34"/>
      <c r="ANU174" s="34"/>
      <c r="ANV174" s="34"/>
      <c r="ANW174" s="34"/>
      <c r="ANX174" s="34"/>
      <c r="ANY174" s="34"/>
      <c r="ANZ174" s="34"/>
      <c r="AOA174" s="34"/>
      <c r="AOB174" s="34"/>
      <c r="AOC174" s="34"/>
      <c r="AOD174" s="34"/>
      <c r="AOE174" s="34"/>
      <c r="AOF174" s="34"/>
      <c r="AOG174" s="34"/>
      <c r="AOH174" s="34"/>
      <c r="AOI174" s="34"/>
      <c r="AOJ174" s="34"/>
      <c r="AOK174" s="34"/>
      <c r="AOL174" s="34"/>
      <c r="AOM174" s="34"/>
      <c r="AON174" s="34"/>
      <c r="AOO174" s="34"/>
      <c r="AOP174" s="34"/>
      <c r="AOQ174" s="34"/>
      <c r="AOR174" s="34"/>
      <c r="AOS174" s="34"/>
      <c r="AOT174" s="34"/>
      <c r="AOU174" s="34"/>
      <c r="AOV174" s="34"/>
      <c r="AOW174" s="34"/>
      <c r="AOX174" s="34"/>
      <c r="AOY174" s="34"/>
      <c r="AOZ174" s="34"/>
      <c r="APA174" s="34"/>
      <c r="APB174" s="34"/>
      <c r="APC174" s="34"/>
      <c r="APD174" s="34"/>
      <c r="APE174" s="34"/>
      <c r="APF174" s="34"/>
      <c r="APG174" s="34"/>
      <c r="APH174" s="34"/>
      <c r="API174" s="34"/>
      <c r="APJ174" s="34"/>
      <c r="APK174" s="34"/>
      <c r="APL174" s="34"/>
      <c r="APM174" s="34"/>
      <c r="APN174" s="34"/>
      <c r="APO174" s="34"/>
      <c r="APP174" s="34"/>
      <c r="APQ174" s="34"/>
      <c r="APR174" s="34"/>
      <c r="APS174" s="34"/>
      <c r="APT174" s="34"/>
      <c r="APU174" s="34"/>
      <c r="APV174" s="34"/>
      <c r="APW174" s="34"/>
      <c r="APX174" s="34"/>
      <c r="APY174" s="34"/>
      <c r="APZ174" s="34"/>
      <c r="AQA174" s="34"/>
      <c r="AQB174" s="34"/>
      <c r="AQC174" s="34"/>
      <c r="AQD174" s="34"/>
      <c r="AQE174" s="34"/>
      <c r="AQF174" s="34"/>
      <c r="AQG174" s="34"/>
      <c r="AQH174" s="34"/>
      <c r="AQI174" s="34"/>
      <c r="AQJ174" s="34"/>
      <c r="AQK174" s="34"/>
      <c r="AQL174" s="34"/>
      <c r="AQM174" s="34"/>
      <c r="AQN174" s="34"/>
      <c r="AQO174" s="34"/>
      <c r="AQP174" s="34"/>
      <c r="AQQ174" s="34"/>
      <c r="AQR174" s="34"/>
      <c r="AQS174" s="34"/>
      <c r="AQT174" s="34"/>
      <c r="AQU174" s="34"/>
      <c r="AQV174" s="34"/>
      <c r="AQW174" s="34"/>
      <c r="AQX174" s="34"/>
      <c r="AQY174" s="34"/>
      <c r="AQZ174" s="34"/>
      <c r="ARA174" s="34"/>
      <c r="ARB174" s="34"/>
      <c r="ARC174" s="34"/>
      <c r="ARD174" s="34"/>
      <c r="ARE174" s="34"/>
      <c r="ARF174" s="34"/>
      <c r="ARG174" s="34"/>
      <c r="ARH174" s="34"/>
      <c r="ARI174" s="34"/>
      <c r="ARJ174" s="34"/>
      <c r="ARK174" s="34"/>
      <c r="ARL174" s="34"/>
      <c r="ARM174" s="34"/>
      <c r="ARN174" s="34"/>
      <c r="ARO174" s="34"/>
      <c r="ARP174" s="34"/>
      <c r="ARQ174" s="34"/>
      <c r="ARR174" s="34"/>
      <c r="ARS174" s="34"/>
      <c r="ART174" s="34"/>
      <c r="ARU174" s="34"/>
      <c r="ARV174" s="34"/>
      <c r="ARW174" s="34"/>
      <c r="ARX174" s="34"/>
      <c r="ARY174" s="34"/>
      <c r="ARZ174" s="34"/>
      <c r="ASA174" s="34"/>
      <c r="ASB174" s="34"/>
      <c r="ASC174" s="34"/>
      <c r="ASD174" s="34"/>
      <c r="ASE174" s="34"/>
      <c r="ASF174" s="34"/>
      <c r="ASG174" s="34"/>
      <c r="ASH174" s="34"/>
      <c r="ASI174" s="34"/>
      <c r="ASJ174" s="34"/>
      <c r="ASK174" s="34"/>
      <c r="ASL174" s="34"/>
      <c r="ASM174" s="34"/>
      <c r="ASN174" s="34"/>
      <c r="ASO174" s="34"/>
      <c r="ASP174" s="34"/>
      <c r="ASQ174" s="34"/>
      <c r="ASR174" s="34"/>
      <c r="ASS174" s="34"/>
      <c r="AST174" s="34"/>
      <c r="ASU174" s="34"/>
      <c r="ASV174" s="34"/>
      <c r="ASW174" s="34"/>
      <c r="ASX174" s="34"/>
      <c r="ASY174" s="34"/>
      <c r="ASZ174" s="34"/>
      <c r="ATA174" s="34"/>
      <c r="ATB174" s="34"/>
      <c r="ATC174" s="34"/>
      <c r="ATD174" s="34"/>
      <c r="ATE174" s="34"/>
      <c r="ATF174" s="34"/>
      <c r="ATG174" s="34"/>
      <c r="ATH174" s="34"/>
      <c r="ATI174" s="34"/>
      <c r="ATJ174" s="34"/>
      <c r="ATK174" s="34"/>
      <c r="ATL174" s="34"/>
      <c r="ATM174" s="34"/>
      <c r="ATN174" s="34"/>
      <c r="ATO174" s="34"/>
      <c r="ATP174" s="34"/>
      <c r="ATQ174" s="34"/>
      <c r="ATR174" s="34"/>
      <c r="ATS174" s="34"/>
      <c r="ATT174" s="34"/>
      <c r="ATU174" s="34"/>
      <c r="ATV174" s="34"/>
      <c r="ATW174" s="34"/>
      <c r="ATX174" s="34"/>
      <c r="ATY174" s="34"/>
      <c r="ATZ174" s="34"/>
      <c r="AUA174" s="34"/>
      <c r="AUB174" s="34"/>
      <c r="AUC174" s="34"/>
      <c r="AUD174" s="34"/>
      <c r="AUE174" s="34"/>
      <c r="AUF174" s="34"/>
      <c r="AUG174" s="34"/>
      <c r="AUH174" s="34"/>
      <c r="AUI174" s="34"/>
      <c r="AUJ174" s="34"/>
      <c r="AUK174" s="34"/>
      <c r="AUL174" s="34"/>
      <c r="AUM174" s="34"/>
      <c r="AUN174" s="34"/>
      <c r="AUO174" s="34"/>
      <c r="AUP174" s="34"/>
      <c r="AUQ174" s="34"/>
      <c r="AUR174" s="34"/>
      <c r="AUS174" s="34"/>
      <c r="AUT174" s="34"/>
      <c r="AUU174" s="34"/>
      <c r="AUV174" s="34"/>
      <c r="AUW174" s="34"/>
      <c r="AUX174" s="34"/>
      <c r="AUY174" s="34"/>
      <c r="AUZ174" s="34"/>
      <c r="AVA174" s="34"/>
      <c r="AVB174" s="34"/>
      <c r="AVC174" s="34"/>
      <c r="AVD174" s="34"/>
      <c r="AVE174" s="34"/>
      <c r="AVF174" s="34"/>
      <c r="AVG174" s="34"/>
      <c r="AVH174" s="34"/>
      <c r="AVI174" s="34"/>
      <c r="AVJ174" s="34"/>
      <c r="AVK174" s="34"/>
      <c r="AVL174" s="34"/>
      <c r="AVM174" s="34"/>
      <c r="AVN174" s="34"/>
      <c r="AVO174" s="34"/>
      <c r="AVP174" s="34"/>
      <c r="AVQ174" s="34"/>
      <c r="AVR174" s="34"/>
      <c r="AVS174" s="34"/>
      <c r="AVT174" s="34"/>
      <c r="AVU174" s="34"/>
      <c r="AVV174" s="34"/>
      <c r="AVW174" s="34"/>
      <c r="AVX174" s="34"/>
      <c r="AVY174" s="34"/>
      <c r="AVZ174" s="34"/>
      <c r="AWA174" s="34"/>
      <c r="AWB174" s="34"/>
      <c r="AWC174" s="34"/>
      <c r="AWD174" s="34"/>
      <c r="AWE174" s="34"/>
      <c r="AWF174" s="34"/>
      <c r="AWG174" s="34"/>
      <c r="AWH174" s="34"/>
      <c r="AWI174" s="34"/>
      <c r="AWJ174" s="34"/>
      <c r="AWK174" s="34"/>
      <c r="AWL174" s="34"/>
      <c r="AWM174" s="34"/>
      <c r="AWN174" s="34"/>
      <c r="AWO174" s="34"/>
      <c r="AWP174" s="34"/>
      <c r="AWQ174" s="34"/>
      <c r="AWR174" s="34"/>
      <c r="AWS174" s="34"/>
      <c r="AWT174" s="34"/>
      <c r="AWU174" s="34"/>
      <c r="AWV174" s="34"/>
      <c r="AWW174" s="34"/>
      <c r="AWX174" s="34"/>
      <c r="AWY174" s="34"/>
      <c r="AWZ174" s="34"/>
      <c r="AXA174" s="34"/>
      <c r="AXB174" s="34"/>
      <c r="AXC174" s="34"/>
      <c r="AXD174" s="34"/>
      <c r="AXE174" s="34"/>
      <c r="AXF174" s="34"/>
      <c r="AXG174" s="34"/>
      <c r="AXH174" s="34"/>
      <c r="AXI174" s="34"/>
      <c r="AXJ174" s="34"/>
      <c r="AXK174" s="34"/>
      <c r="AXL174" s="34"/>
      <c r="AXM174" s="34"/>
      <c r="AXN174" s="34"/>
      <c r="AXO174" s="34"/>
      <c r="AXP174" s="34"/>
      <c r="AXQ174" s="34"/>
      <c r="AXR174" s="34"/>
      <c r="AXS174" s="34"/>
      <c r="AXT174" s="34"/>
      <c r="AXU174" s="34"/>
      <c r="AXV174" s="34"/>
      <c r="AXW174" s="34"/>
      <c r="AXX174" s="34"/>
      <c r="AXY174" s="34"/>
      <c r="AXZ174" s="34"/>
      <c r="AYA174" s="34"/>
      <c r="AYB174" s="34"/>
      <c r="AYC174" s="34"/>
      <c r="AYD174" s="34"/>
      <c r="AYE174" s="34"/>
      <c r="AYF174" s="34"/>
      <c r="AYG174" s="34"/>
      <c r="AYH174" s="34"/>
      <c r="AYI174" s="34"/>
      <c r="AYJ174" s="34"/>
      <c r="AYK174" s="34"/>
      <c r="AYL174" s="34"/>
      <c r="AYM174" s="34"/>
      <c r="AYN174" s="34"/>
      <c r="AYO174" s="34"/>
      <c r="AYP174" s="34"/>
      <c r="AYQ174" s="34"/>
      <c r="AYR174" s="34"/>
      <c r="AYS174" s="34"/>
      <c r="AYT174" s="34"/>
      <c r="AYU174" s="34"/>
      <c r="AYV174" s="34"/>
      <c r="AYW174" s="34"/>
      <c r="AYX174" s="34"/>
      <c r="AYY174" s="34"/>
      <c r="AYZ174" s="34"/>
      <c r="AZA174" s="34"/>
      <c r="AZB174" s="34"/>
      <c r="AZC174" s="34"/>
      <c r="AZD174" s="34"/>
      <c r="AZE174" s="34"/>
      <c r="AZF174" s="34"/>
      <c r="AZG174" s="34"/>
      <c r="AZH174" s="34"/>
      <c r="AZI174" s="34"/>
      <c r="AZJ174" s="34"/>
      <c r="AZK174" s="34"/>
      <c r="AZL174" s="34"/>
      <c r="AZM174" s="34"/>
      <c r="AZN174" s="34"/>
      <c r="AZO174" s="34"/>
      <c r="AZP174" s="34"/>
      <c r="AZQ174" s="34"/>
      <c r="AZR174" s="34"/>
      <c r="AZS174" s="34"/>
      <c r="AZT174" s="34"/>
      <c r="AZU174" s="34"/>
      <c r="AZV174" s="34"/>
      <c r="AZW174" s="34"/>
      <c r="AZX174" s="34"/>
      <c r="AZY174" s="34"/>
      <c r="AZZ174" s="34"/>
      <c r="BAA174" s="34"/>
      <c r="BAB174" s="34"/>
      <c r="BAC174" s="34"/>
      <c r="BAD174" s="34"/>
      <c r="BAE174" s="34"/>
      <c r="BAF174" s="34"/>
      <c r="BAG174" s="34"/>
      <c r="BAH174" s="34"/>
      <c r="BAI174" s="34"/>
      <c r="BAJ174" s="34"/>
      <c r="BAK174" s="34"/>
      <c r="BAL174" s="34"/>
      <c r="BAM174" s="34"/>
      <c r="BAN174" s="34"/>
      <c r="BAO174" s="34"/>
      <c r="BAP174" s="34"/>
      <c r="BAQ174" s="34"/>
      <c r="BAR174" s="34"/>
      <c r="BAS174" s="34"/>
      <c r="BAT174" s="34"/>
      <c r="BAU174" s="34"/>
      <c r="BAV174" s="34"/>
      <c r="BAW174" s="34"/>
      <c r="BAX174" s="34"/>
      <c r="BAY174" s="34"/>
      <c r="BAZ174" s="34"/>
      <c r="BBA174" s="34"/>
      <c r="BBB174" s="34"/>
      <c r="BBC174" s="34"/>
      <c r="BBD174" s="34"/>
      <c r="BBE174" s="34"/>
      <c r="BBF174" s="34"/>
      <c r="BBG174" s="34"/>
      <c r="BBH174" s="34"/>
      <c r="BBI174" s="34"/>
      <c r="BBJ174" s="34"/>
      <c r="BBK174" s="34"/>
      <c r="BBL174" s="34"/>
      <c r="BBM174" s="34"/>
      <c r="BBN174" s="34"/>
      <c r="BBO174" s="34"/>
      <c r="BBP174" s="34"/>
      <c r="BBQ174" s="34"/>
      <c r="BBR174" s="34"/>
      <c r="BBS174" s="34"/>
      <c r="BBT174" s="34"/>
      <c r="BBU174" s="34"/>
      <c r="BBV174" s="34"/>
      <c r="BBW174" s="34"/>
      <c r="BBX174" s="34"/>
      <c r="BBY174" s="34"/>
      <c r="BBZ174" s="34"/>
      <c r="BCA174" s="34"/>
      <c r="BCB174" s="34"/>
      <c r="BCC174" s="34"/>
      <c r="BCD174" s="34"/>
      <c r="BCE174" s="34"/>
      <c r="BCF174" s="34"/>
      <c r="BCG174" s="34"/>
      <c r="BCH174" s="34"/>
      <c r="BCI174" s="34"/>
      <c r="BCJ174" s="34"/>
      <c r="BCK174" s="34"/>
      <c r="BCL174" s="34"/>
      <c r="BCM174" s="34"/>
      <c r="BCN174" s="34"/>
      <c r="BCO174" s="34"/>
      <c r="BCP174" s="34"/>
      <c r="BCQ174" s="34"/>
      <c r="BCR174" s="34"/>
      <c r="BCS174" s="34"/>
      <c r="BCT174" s="34"/>
      <c r="BCU174" s="34"/>
      <c r="BCV174" s="34"/>
      <c r="BCW174" s="34"/>
      <c r="BCX174" s="34"/>
      <c r="BCY174" s="34"/>
      <c r="BCZ174" s="34"/>
      <c r="BDA174" s="34"/>
      <c r="BDB174" s="34"/>
      <c r="BDC174" s="34"/>
      <c r="BDD174" s="34"/>
      <c r="BDE174" s="34"/>
      <c r="BDF174" s="34"/>
      <c r="BDG174" s="34"/>
      <c r="BDH174" s="34"/>
      <c r="BDI174" s="34"/>
      <c r="BDJ174" s="34"/>
      <c r="BDK174" s="34"/>
      <c r="BDL174" s="34"/>
      <c r="BDM174" s="34"/>
      <c r="BDN174" s="34"/>
      <c r="BDO174" s="34"/>
      <c r="BDP174" s="34"/>
      <c r="BDQ174" s="34"/>
      <c r="BDR174" s="34"/>
      <c r="BDS174" s="34"/>
      <c r="BDT174" s="34"/>
      <c r="BDU174" s="34"/>
      <c r="BDV174" s="34"/>
      <c r="BDW174" s="34"/>
      <c r="BDX174" s="34"/>
      <c r="BDY174" s="34"/>
      <c r="BDZ174" s="34"/>
      <c r="BEA174" s="34"/>
      <c r="BEB174" s="34"/>
      <c r="BEC174" s="34"/>
      <c r="BED174" s="34"/>
      <c r="BEE174" s="34"/>
      <c r="BEF174" s="34"/>
      <c r="BEG174" s="34"/>
      <c r="BEH174" s="34"/>
      <c r="BEI174" s="34"/>
      <c r="BEJ174" s="34"/>
      <c r="BEK174" s="34"/>
      <c r="BEL174" s="34"/>
      <c r="BEM174" s="34"/>
      <c r="BEN174" s="34"/>
      <c r="BEO174" s="34"/>
      <c r="BEP174" s="34"/>
      <c r="BEQ174" s="34"/>
      <c r="BER174" s="34"/>
      <c r="BES174" s="34"/>
      <c r="BET174" s="34"/>
      <c r="BEU174" s="34"/>
      <c r="BEV174" s="34"/>
      <c r="BEW174" s="34"/>
      <c r="BEX174" s="34"/>
      <c r="BEY174" s="34"/>
      <c r="BEZ174" s="34"/>
      <c r="BFA174" s="34"/>
      <c r="BFB174" s="34"/>
      <c r="BFC174" s="34"/>
      <c r="BFD174" s="34"/>
      <c r="BFE174" s="34"/>
      <c r="BFF174" s="34"/>
      <c r="BFG174" s="34"/>
      <c r="BFH174" s="34"/>
      <c r="BFI174" s="34"/>
      <c r="BFJ174" s="34"/>
      <c r="BFK174" s="34"/>
      <c r="BFL174" s="34"/>
      <c r="BFM174" s="34"/>
      <c r="BFN174" s="34"/>
      <c r="BFO174" s="34"/>
      <c r="BFP174" s="34"/>
      <c r="BFQ174" s="34"/>
      <c r="BFR174" s="34"/>
      <c r="BFS174" s="34"/>
      <c r="BFT174" s="34"/>
      <c r="BFU174" s="34"/>
      <c r="BFV174" s="34"/>
      <c r="BFW174" s="34"/>
      <c r="BFX174" s="34"/>
      <c r="BFY174" s="34"/>
      <c r="BFZ174" s="34"/>
      <c r="BGA174" s="34"/>
      <c r="BGB174" s="34"/>
      <c r="BGC174" s="34"/>
      <c r="BGD174" s="34"/>
      <c r="BGE174" s="34"/>
      <c r="BGF174" s="34"/>
      <c r="BGG174" s="34"/>
      <c r="BGH174" s="34"/>
      <c r="BGI174" s="34"/>
      <c r="BGJ174" s="34"/>
      <c r="BGK174" s="34"/>
      <c r="BGL174" s="34"/>
      <c r="BGM174" s="34"/>
      <c r="BGN174" s="34"/>
      <c r="BGO174" s="34"/>
      <c r="BGP174" s="34"/>
      <c r="BGQ174" s="34"/>
      <c r="BGR174" s="34"/>
      <c r="BGS174" s="34"/>
      <c r="BGT174" s="34"/>
      <c r="BGU174" s="34"/>
      <c r="BGV174" s="34"/>
      <c r="BGW174" s="34"/>
      <c r="BGX174" s="34"/>
      <c r="BGY174" s="34"/>
      <c r="BGZ174" s="34"/>
      <c r="BHA174" s="34"/>
      <c r="BHB174" s="34"/>
      <c r="BHC174" s="34"/>
      <c r="BHD174" s="34"/>
      <c r="BHE174" s="34"/>
      <c r="BHF174" s="34"/>
      <c r="BHG174" s="34"/>
      <c r="BHH174" s="34"/>
      <c r="BHI174" s="34"/>
      <c r="BHJ174" s="34"/>
      <c r="BHK174" s="34"/>
      <c r="BHL174" s="34"/>
      <c r="BHM174" s="34"/>
      <c r="BHN174" s="34"/>
      <c r="BHO174" s="34"/>
      <c r="BHP174" s="34"/>
      <c r="BHQ174" s="34"/>
      <c r="BHR174" s="34"/>
      <c r="BHS174" s="34"/>
      <c r="BHT174" s="34"/>
      <c r="BHU174" s="34"/>
      <c r="BHV174" s="34"/>
      <c r="BHW174" s="34"/>
      <c r="BHX174" s="34"/>
      <c r="BHY174" s="34"/>
      <c r="BHZ174" s="34"/>
      <c r="BIA174" s="34"/>
      <c r="BIB174" s="34"/>
      <c r="BIC174" s="34"/>
      <c r="BID174" s="34"/>
      <c r="BIE174" s="34"/>
      <c r="BIF174" s="34"/>
      <c r="BIG174" s="34"/>
      <c r="BIH174" s="34"/>
      <c r="BII174" s="34"/>
      <c r="BIJ174" s="34"/>
      <c r="BIK174" s="34"/>
      <c r="BIL174" s="34"/>
      <c r="BIM174" s="34"/>
      <c r="BIN174" s="34"/>
      <c r="BIO174" s="34"/>
      <c r="BIP174" s="34"/>
      <c r="BIQ174" s="34"/>
      <c r="BIR174" s="34"/>
      <c r="BIS174" s="34"/>
      <c r="BIT174" s="34"/>
      <c r="BIU174" s="34"/>
      <c r="BIV174" s="34"/>
      <c r="BIW174" s="34"/>
      <c r="BIX174" s="34"/>
      <c r="BIY174" s="34"/>
      <c r="BIZ174" s="34"/>
      <c r="BJA174" s="34"/>
      <c r="BJB174" s="34"/>
      <c r="BJC174" s="34"/>
      <c r="BJD174" s="34"/>
      <c r="BJE174" s="34"/>
      <c r="BJF174" s="34"/>
      <c r="BJG174" s="34"/>
      <c r="BJH174" s="34"/>
      <c r="BJI174" s="34"/>
      <c r="BJJ174" s="34"/>
      <c r="BJK174" s="34"/>
      <c r="BJL174" s="34"/>
      <c r="BJM174" s="34"/>
      <c r="BJN174" s="34"/>
      <c r="BJO174" s="34"/>
      <c r="BJP174" s="34"/>
      <c r="BJQ174" s="34"/>
      <c r="BJR174" s="34"/>
      <c r="BJS174" s="34"/>
      <c r="BJT174" s="34"/>
      <c r="BJU174" s="34"/>
      <c r="BJV174" s="34"/>
      <c r="BJW174" s="34"/>
      <c r="BJX174" s="34"/>
      <c r="BJY174" s="34"/>
      <c r="BJZ174" s="34"/>
      <c r="BKA174" s="34"/>
      <c r="BKB174" s="34"/>
      <c r="BKC174" s="34"/>
      <c r="BKD174" s="34"/>
      <c r="BKE174" s="34"/>
      <c r="BKF174" s="34"/>
      <c r="BKG174" s="34"/>
      <c r="BKH174" s="34"/>
      <c r="BKI174" s="34"/>
      <c r="BKJ174" s="34"/>
      <c r="BKK174" s="34"/>
      <c r="BKL174" s="34"/>
      <c r="BKM174" s="34"/>
      <c r="BKN174" s="34"/>
      <c r="BKO174" s="34"/>
      <c r="BKP174" s="34"/>
      <c r="BKQ174" s="34"/>
      <c r="BKR174" s="34"/>
      <c r="BKS174" s="34"/>
      <c r="BKT174" s="34"/>
      <c r="BKU174" s="34"/>
      <c r="BKV174" s="34"/>
      <c r="BKW174" s="34"/>
      <c r="BKX174" s="34"/>
      <c r="BKY174" s="34"/>
      <c r="BKZ174" s="34"/>
      <c r="BLA174" s="34"/>
      <c r="BLB174" s="34"/>
      <c r="BLC174" s="34"/>
      <c r="BLD174" s="34"/>
      <c r="BLE174" s="34"/>
      <c r="BLF174" s="34"/>
      <c r="BLG174" s="34"/>
      <c r="BLH174" s="34"/>
      <c r="BLI174" s="34"/>
      <c r="BLJ174" s="34"/>
      <c r="BLK174" s="34"/>
      <c r="BLL174" s="34"/>
      <c r="BLM174" s="34"/>
      <c r="BLN174" s="34"/>
      <c r="BLO174" s="34"/>
      <c r="BLP174" s="34"/>
      <c r="BLQ174" s="34"/>
      <c r="BLR174" s="34"/>
      <c r="BLS174" s="34"/>
      <c r="BLT174" s="34"/>
      <c r="BLU174" s="34"/>
      <c r="BLV174" s="34"/>
      <c r="BLW174" s="34"/>
      <c r="BLX174" s="34"/>
      <c r="BLY174" s="34"/>
      <c r="BLZ174" s="34"/>
      <c r="BMA174" s="34"/>
      <c r="BMB174" s="34"/>
      <c r="BMC174" s="34"/>
      <c r="BMD174" s="34"/>
      <c r="BME174" s="34"/>
      <c r="BMF174" s="34"/>
      <c r="BMG174" s="34"/>
      <c r="BMH174" s="34"/>
      <c r="BMI174" s="34"/>
      <c r="BMJ174" s="34"/>
      <c r="BMK174" s="34"/>
      <c r="BML174" s="34"/>
      <c r="BMM174" s="34"/>
      <c r="BMN174" s="34"/>
      <c r="BMO174" s="34"/>
      <c r="BMP174" s="34"/>
      <c r="BMQ174" s="34"/>
      <c r="BMR174" s="34"/>
      <c r="BMS174" s="34"/>
      <c r="BMT174" s="34"/>
      <c r="BMU174" s="34"/>
      <c r="BMV174" s="34"/>
      <c r="BMW174" s="34"/>
      <c r="BMX174" s="34"/>
      <c r="BMY174" s="34"/>
      <c r="BMZ174" s="34"/>
      <c r="BNA174" s="34"/>
      <c r="BNB174" s="34"/>
      <c r="BNC174" s="34"/>
      <c r="BND174" s="34"/>
      <c r="BNE174" s="34"/>
      <c r="BNF174" s="34"/>
      <c r="BNG174" s="34"/>
      <c r="BNH174" s="34"/>
      <c r="BNI174" s="34"/>
      <c r="BNJ174" s="34"/>
      <c r="BNK174" s="34"/>
      <c r="BNL174" s="34"/>
      <c r="BNM174" s="34"/>
      <c r="BNN174" s="34"/>
      <c r="BNO174" s="34"/>
      <c r="BNP174" s="34"/>
      <c r="BNQ174" s="34"/>
      <c r="BNR174" s="34"/>
      <c r="BNS174" s="34"/>
      <c r="BNT174" s="34"/>
      <c r="BNU174" s="34"/>
      <c r="BNV174" s="34"/>
      <c r="BNW174" s="34"/>
      <c r="BNX174" s="34"/>
      <c r="BNY174" s="34"/>
      <c r="BNZ174" s="34"/>
      <c r="BOA174" s="34"/>
      <c r="BOB174" s="34"/>
      <c r="BOC174" s="34"/>
      <c r="BOD174" s="34"/>
      <c r="BOE174" s="34"/>
      <c r="BOF174" s="34"/>
      <c r="BOG174" s="34"/>
      <c r="BOH174" s="34"/>
      <c r="BOI174" s="34"/>
      <c r="BOJ174" s="34"/>
      <c r="BOK174" s="34"/>
      <c r="BOL174" s="34"/>
      <c r="BOM174" s="34"/>
      <c r="BON174" s="34"/>
      <c r="BOO174" s="34"/>
      <c r="BOP174" s="34"/>
      <c r="BOQ174" s="34"/>
      <c r="BOR174" s="34"/>
      <c r="BOS174" s="34"/>
      <c r="BOT174" s="34"/>
      <c r="BOU174" s="34"/>
      <c r="BOV174" s="34"/>
      <c r="BOW174" s="34"/>
      <c r="BOX174" s="34"/>
      <c r="BOY174" s="34"/>
      <c r="BOZ174" s="34"/>
      <c r="BPA174" s="34"/>
      <c r="BPB174" s="34"/>
      <c r="BPC174" s="34"/>
      <c r="BPD174" s="34"/>
      <c r="BPE174" s="34"/>
      <c r="BPF174" s="34"/>
      <c r="BPG174" s="34"/>
      <c r="BPH174" s="34"/>
      <c r="BPI174" s="34"/>
      <c r="BPJ174" s="34"/>
      <c r="BPK174" s="34"/>
      <c r="BPL174" s="34"/>
      <c r="BPM174" s="34"/>
      <c r="BPN174" s="34"/>
      <c r="BPO174" s="34"/>
      <c r="BPP174" s="34"/>
      <c r="BPQ174" s="34"/>
      <c r="BPR174" s="34"/>
      <c r="BPS174" s="34"/>
      <c r="BPT174" s="34"/>
      <c r="BPU174" s="34"/>
      <c r="BPV174" s="34"/>
      <c r="BPW174" s="34"/>
      <c r="BPX174" s="34"/>
      <c r="BPY174" s="34"/>
      <c r="BPZ174" s="34"/>
      <c r="BQA174" s="34"/>
      <c r="BQB174" s="34"/>
      <c r="BQC174" s="34"/>
      <c r="BQD174" s="34"/>
      <c r="BQE174" s="34"/>
      <c r="BQF174" s="34"/>
      <c r="BQG174" s="34"/>
      <c r="BQH174" s="34"/>
      <c r="BQI174" s="34"/>
      <c r="BQJ174" s="34"/>
      <c r="BQK174" s="34"/>
      <c r="BQL174" s="34"/>
      <c r="BQM174" s="34"/>
      <c r="BQN174" s="34"/>
      <c r="BQO174" s="34"/>
      <c r="BQP174" s="34"/>
      <c r="BQQ174" s="34"/>
      <c r="BQR174" s="34"/>
      <c r="BQS174" s="34"/>
      <c r="BQT174" s="34"/>
      <c r="BQU174" s="34"/>
      <c r="BQV174" s="34"/>
      <c r="BQW174" s="34"/>
      <c r="BQX174" s="34"/>
      <c r="BQY174" s="34"/>
      <c r="BQZ174" s="34"/>
      <c r="BRA174" s="34"/>
      <c r="BRB174" s="34"/>
      <c r="BRC174" s="34"/>
      <c r="BRD174" s="34"/>
      <c r="BRE174" s="34"/>
      <c r="BRF174" s="34"/>
      <c r="BRG174" s="34"/>
      <c r="BRH174" s="34"/>
      <c r="BRI174" s="34"/>
      <c r="BRJ174" s="34"/>
      <c r="BRK174" s="34"/>
      <c r="BRL174" s="34"/>
      <c r="BRM174" s="34"/>
      <c r="BRN174" s="34"/>
      <c r="BRO174" s="34"/>
      <c r="BRP174" s="34"/>
      <c r="BRQ174" s="34"/>
      <c r="BRR174" s="34"/>
      <c r="BRS174" s="34"/>
      <c r="BRT174" s="34"/>
      <c r="BRU174" s="34"/>
      <c r="BRV174" s="34"/>
      <c r="BRW174" s="34"/>
      <c r="BRX174" s="34"/>
      <c r="BRY174" s="34"/>
      <c r="BRZ174" s="34"/>
      <c r="BSA174" s="34"/>
      <c r="BSB174" s="34"/>
      <c r="BSC174" s="34"/>
      <c r="BSD174" s="34"/>
      <c r="BSE174" s="34"/>
      <c r="BSF174" s="34"/>
      <c r="BSG174" s="34"/>
      <c r="BSH174" s="34"/>
      <c r="BSI174" s="34"/>
      <c r="BSJ174" s="34"/>
      <c r="BSK174" s="34"/>
      <c r="BSL174" s="34"/>
      <c r="BSM174" s="34"/>
      <c r="BSN174" s="34"/>
      <c r="BSO174" s="34"/>
      <c r="BSP174" s="34"/>
      <c r="BSQ174" s="34"/>
      <c r="BSR174" s="34"/>
      <c r="BSS174" s="34"/>
      <c r="BST174" s="34"/>
      <c r="BSU174" s="34"/>
      <c r="BSV174" s="34"/>
      <c r="BSW174" s="34"/>
      <c r="BSX174" s="34"/>
      <c r="BSY174" s="34"/>
      <c r="BSZ174" s="34"/>
      <c r="BTA174" s="34"/>
      <c r="BTB174" s="34"/>
      <c r="BTC174" s="34"/>
      <c r="BTD174" s="34"/>
      <c r="BTE174" s="34"/>
      <c r="BTF174" s="34"/>
      <c r="BTG174" s="34"/>
      <c r="BTH174" s="34"/>
      <c r="BTI174" s="34"/>
      <c r="BTJ174" s="34"/>
      <c r="BTK174" s="34"/>
      <c r="BTL174" s="34"/>
      <c r="BTM174" s="34"/>
      <c r="BTN174" s="34"/>
      <c r="BTO174" s="34"/>
      <c r="BTP174" s="34"/>
      <c r="BTQ174" s="34"/>
      <c r="BTR174" s="34"/>
      <c r="BTS174" s="34"/>
      <c r="BTT174" s="34"/>
      <c r="BTU174" s="34"/>
      <c r="BTV174" s="34"/>
      <c r="BTW174" s="34"/>
      <c r="BTX174" s="34"/>
      <c r="BTY174" s="34"/>
      <c r="BTZ174" s="34"/>
      <c r="BUA174" s="34"/>
      <c r="BUB174" s="34"/>
      <c r="BUC174" s="34"/>
      <c r="BUD174" s="34"/>
      <c r="BUE174" s="34"/>
      <c r="BUF174" s="34"/>
      <c r="BUG174" s="34"/>
      <c r="BUH174" s="34"/>
      <c r="BUI174" s="34"/>
      <c r="BUJ174" s="34"/>
      <c r="BUK174" s="34"/>
      <c r="BUL174" s="34"/>
      <c r="BUM174" s="34"/>
      <c r="BUN174" s="34"/>
      <c r="BUO174" s="34"/>
      <c r="BUP174" s="34"/>
      <c r="BUQ174" s="34"/>
      <c r="BUR174" s="34"/>
      <c r="BUS174" s="34"/>
      <c r="BUT174" s="34"/>
      <c r="BUU174" s="34"/>
      <c r="BUV174" s="34"/>
      <c r="BUW174" s="34"/>
      <c r="BUX174" s="34"/>
      <c r="BUY174" s="34"/>
      <c r="BUZ174" s="34"/>
      <c r="BVA174" s="34"/>
      <c r="BVB174" s="34"/>
      <c r="BVC174" s="34"/>
      <c r="BVD174" s="34"/>
      <c r="BVE174" s="34"/>
      <c r="BVF174" s="34"/>
      <c r="BVG174" s="34"/>
      <c r="BVH174" s="34"/>
      <c r="BVI174" s="34"/>
      <c r="BVJ174" s="34"/>
      <c r="BVK174" s="34"/>
      <c r="BVL174" s="34"/>
      <c r="BVM174" s="34"/>
      <c r="BVN174" s="34"/>
      <c r="BVO174" s="34"/>
      <c r="BVP174" s="34"/>
      <c r="BVQ174" s="34"/>
      <c r="BVR174" s="34"/>
      <c r="BVS174" s="34"/>
      <c r="BVT174" s="34"/>
      <c r="BVU174" s="34"/>
      <c r="BVV174" s="34"/>
      <c r="BVW174" s="34"/>
      <c r="BVX174" s="34"/>
      <c r="BVY174" s="34"/>
      <c r="BVZ174" s="34"/>
      <c r="BWA174" s="34"/>
      <c r="BWB174" s="34"/>
      <c r="BWC174" s="34"/>
      <c r="BWD174" s="34"/>
      <c r="BWE174" s="34"/>
      <c r="BWF174" s="34"/>
      <c r="BWG174" s="34"/>
      <c r="BWH174" s="34"/>
      <c r="BWI174" s="34"/>
      <c r="BWJ174" s="34"/>
      <c r="BWK174" s="34"/>
      <c r="BWL174" s="34"/>
      <c r="BWM174" s="34"/>
      <c r="BWN174" s="34"/>
      <c r="BWO174" s="34"/>
      <c r="BWP174" s="34"/>
      <c r="BWQ174" s="34"/>
      <c r="BWR174" s="34"/>
      <c r="BWS174" s="34"/>
      <c r="BWT174" s="34"/>
      <c r="BWU174" s="34"/>
      <c r="BWV174" s="34"/>
      <c r="BWW174" s="34"/>
      <c r="BWX174" s="34"/>
      <c r="BWY174" s="34"/>
      <c r="BWZ174" s="34"/>
      <c r="BXA174" s="34"/>
      <c r="BXB174" s="34"/>
      <c r="BXC174" s="34"/>
      <c r="BXD174" s="34"/>
      <c r="BXE174" s="34"/>
      <c r="BXF174" s="34"/>
      <c r="BXG174" s="34"/>
      <c r="BXH174" s="34"/>
      <c r="BXI174" s="34"/>
      <c r="BXJ174" s="34"/>
      <c r="BXK174" s="34"/>
      <c r="BXL174" s="34"/>
      <c r="BXM174" s="34"/>
      <c r="BXN174" s="34"/>
      <c r="BXO174" s="34"/>
      <c r="BXP174" s="34"/>
      <c r="BXQ174" s="34"/>
      <c r="BXR174" s="34"/>
      <c r="BXS174" s="34"/>
      <c r="BXT174" s="34"/>
      <c r="BXU174" s="34"/>
      <c r="BXV174" s="34"/>
      <c r="BXW174" s="34"/>
      <c r="BXX174" s="34"/>
      <c r="BXY174" s="34"/>
      <c r="BXZ174" s="34"/>
      <c r="BYA174" s="34"/>
      <c r="BYB174" s="34"/>
      <c r="BYC174" s="34"/>
      <c r="BYD174" s="34"/>
      <c r="BYE174" s="34"/>
      <c r="BYF174" s="34"/>
      <c r="BYG174" s="34"/>
      <c r="BYH174" s="34"/>
      <c r="BYI174" s="34"/>
      <c r="BYJ174" s="34"/>
      <c r="BYK174" s="34"/>
      <c r="BYL174" s="34"/>
      <c r="BYM174" s="34"/>
      <c r="BYN174" s="34"/>
      <c r="BYO174" s="34"/>
      <c r="BYP174" s="34"/>
      <c r="BYQ174" s="34"/>
      <c r="BYR174" s="34"/>
      <c r="BYS174" s="34"/>
      <c r="BYT174" s="34"/>
      <c r="BYU174" s="34"/>
      <c r="BYV174" s="34"/>
      <c r="BYW174" s="34"/>
      <c r="BYX174" s="34"/>
      <c r="BYY174" s="34"/>
      <c r="BYZ174" s="34"/>
      <c r="BZA174" s="34"/>
      <c r="BZB174" s="34"/>
      <c r="BZC174" s="34"/>
      <c r="BZD174" s="34"/>
      <c r="BZE174" s="34"/>
      <c r="BZF174" s="34"/>
      <c r="BZG174" s="34"/>
      <c r="BZH174" s="34"/>
      <c r="BZI174" s="34"/>
      <c r="BZJ174" s="34"/>
      <c r="BZK174" s="34"/>
      <c r="BZL174" s="34"/>
      <c r="BZM174" s="34"/>
      <c r="BZN174" s="34"/>
      <c r="BZO174" s="34"/>
      <c r="BZP174" s="34"/>
      <c r="BZQ174" s="34"/>
      <c r="BZR174" s="34"/>
      <c r="BZS174" s="34"/>
      <c r="BZT174" s="34"/>
      <c r="BZU174" s="34"/>
      <c r="BZV174" s="34"/>
      <c r="BZW174" s="34"/>
      <c r="BZX174" s="34"/>
      <c r="BZY174" s="34"/>
      <c r="BZZ174" s="34"/>
      <c r="CAA174" s="34"/>
      <c r="CAB174" s="34"/>
      <c r="CAC174" s="34"/>
      <c r="CAD174" s="34"/>
      <c r="CAE174" s="34"/>
      <c r="CAF174" s="34"/>
      <c r="CAG174" s="34"/>
      <c r="CAH174" s="34"/>
      <c r="CAI174" s="34"/>
      <c r="CAJ174" s="34"/>
      <c r="CAK174" s="34"/>
      <c r="CAL174" s="34"/>
      <c r="CAM174" s="34"/>
      <c r="CAN174" s="34"/>
      <c r="CAO174" s="34"/>
      <c r="CAP174" s="34"/>
      <c r="CAQ174" s="34"/>
      <c r="CAR174" s="34"/>
      <c r="CAS174" s="34"/>
      <c r="CAT174" s="34"/>
      <c r="CAU174" s="34"/>
      <c r="CAV174" s="34"/>
      <c r="CAW174" s="34"/>
      <c r="CAX174" s="34"/>
      <c r="CAY174" s="34"/>
      <c r="CAZ174" s="34"/>
      <c r="CBA174" s="34"/>
      <c r="CBB174" s="34"/>
      <c r="CBC174" s="34"/>
      <c r="CBD174" s="34"/>
      <c r="CBE174" s="34"/>
      <c r="CBF174" s="34"/>
      <c r="CBG174" s="34"/>
      <c r="CBH174" s="34"/>
      <c r="CBI174" s="34"/>
      <c r="CBJ174" s="34"/>
      <c r="CBK174" s="34"/>
      <c r="CBL174" s="34"/>
      <c r="CBM174" s="34"/>
      <c r="CBN174" s="34"/>
      <c r="CBO174" s="34"/>
      <c r="CBP174" s="34"/>
      <c r="CBQ174" s="34"/>
      <c r="CBR174" s="34"/>
      <c r="CBS174" s="34"/>
      <c r="CBT174" s="34"/>
      <c r="CBU174" s="34"/>
      <c r="CBV174" s="34"/>
      <c r="CBW174" s="34"/>
      <c r="CBX174" s="34"/>
      <c r="CBY174" s="34"/>
      <c r="CBZ174" s="34"/>
      <c r="CCA174" s="34"/>
      <c r="CCB174" s="34"/>
      <c r="CCC174" s="34"/>
      <c r="CCD174" s="34"/>
      <c r="CCE174" s="34"/>
      <c r="CCF174" s="34"/>
      <c r="CCG174" s="34"/>
      <c r="CCH174" s="34"/>
      <c r="CCI174" s="34"/>
      <c r="CCJ174" s="34"/>
      <c r="CCK174" s="34"/>
      <c r="CCL174" s="34"/>
      <c r="CCM174" s="34"/>
      <c r="CCN174" s="34"/>
      <c r="CCO174" s="34"/>
      <c r="CCP174" s="34"/>
      <c r="CCQ174" s="34"/>
      <c r="CCR174" s="34"/>
      <c r="CCS174" s="34"/>
      <c r="CCT174" s="34"/>
      <c r="CCU174" s="34"/>
      <c r="CCV174" s="34"/>
      <c r="CCW174" s="34"/>
      <c r="CCX174" s="34"/>
      <c r="CCY174" s="34"/>
      <c r="CCZ174" s="34"/>
      <c r="CDA174" s="34"/>
      <c r="CDB174" s="34"/>
      <c r="CDC174" s="34"/>
      <c r="CDD174" s="34"/>
      <c r="CDE174" s="34"/>
      <c r="CDF174" s="34"/>
      <c r="CDG174" s="34"/>
      <c r="CDH174" s="34"/>
      <c r="CDI174" s="34"/>
      <c r="CDJ174" s="34"/>
      <c r="CDK174" s="34"/>
      <c r="CDL174" s="34"/>
      <c r="CDM174" s="34"/>
      <c r="CDN174" s="34"/>
      <c r="CDO174" s="34"/>
      <c r="CDP174" s="34"/>
      <c r="CDQ174" s="34"/>
      <c r="CDR174" s="34"/>
      <c r="CDS174" s="34"/>
      <c r="CDT174" s="34"/>
      <c r="CDU174" s="34"/>
      <c r="CDV174" s="34"/>
      <c r="CDW174" s="34"/>
      <c r="CDX174" s="34"/>
      <c r="CDY174" s="34"/>
      <c r="CDZ174" s="34"/>
      <c r="CEA174" s="34"/>
      <c r="CEB174" s="34"/>
      <c r="CEC174" s="34"/>
      <c r="CED174" s="34"/>
      <c r="CEE174" s="34"/>
      <c r="CEF174" s="34"/>
      <c r="CEG174" s="34"/>
      <c r="CEH174" s="34"/>
      <c r="CEI174" s="34"/>
      <c r="CEJ174" s="34"/>
      <c r="CEK174" s="34"/>
      <c r="CEL174" s="34"/>
      <c r="CEM174" s="34"/>
      <c r="CEN174" s="34"/>
      <c r="CEO174" s="34"/>
      <c r="CEP174" s="34"/>
      <c r="CEQ174" s="34"/>
      <c r="CER174" s="34"/>
      <c r="CES174" s="34"/>
      <c r="CET174" s="34"/>
      <c r="CEU174" s="34"/>
      <c r="CEV174" s="34"/>
      <c r="CEW174" s="34"/>
      <c r="CEX174" s="34"/>
      <c r="CEY174" s="34"/>
      <c r="CEZ174" s="34"/>
      <c r="CFA174" s="34"/>
      <c r="CFB174" s="34"/>
      <c r="CFC174" s="34"/>
      <c r="CFD174" s="34"/>
      <c r="CFE174" s="34"/>
      <c r="CFF174" s="34"/>
      <c r="CFG174" s="34"/>
      <c r="CFH174" s="34"/>
      <c r="CFI174" s="34"/>
      <c r="CFJ174" s="34"/>
      <c r="CFK174" s="34"/>
      <c r="CFL174" s="34"/>
      <c r="CFM174" s="34"/>
      <c r="CFN174" s="34"/>
      <c r="CFO174" s="34"/>
      <c r="CFP174" s="34"/>
      <c r="CFQ174" s="34"/>
      <c r="CFR174" s="34"/>
      <c r="CFS174" s="34"/>
      <c r="CFT174" s="34"/>
      <c r="CFU174" s="34"/>
      <c r="CFV174" s="34"/>
      <c r="CFW174" s="34"/>
      <c r="CFX174" s="34"/>
      <c r="CFY174" s="34"/>
      <c r="CFZ174" s="34"/>
      <c r="CGA174" s="34"/>
      <c r="CGB174" s="34"/>
      <c r="CGC174" s="34"/>
      <c r="CGD174" s="34"/>
      <c r="CGE174" s="34"/>
      <c r="CGF174" s="34"/>
      <c r="CGG174" s="34"/>
      <c r="CGH174" s="34"/>
      <c r="CGI174" s="34"/>
      <c r="CGJ174" s="34"/>
      <c r="CGK174" s="34"/>
      <c r="CGL174" s="34"/>
      <c r="CGM174" s="34"/>
      <c r="CGN174" s="34"/>
      <c r="CGO174" s="34"/>
      <c r="CGP174" s="34"/>
      <c r="CGQ174" s="34"/>
      <c r="CGR174" s="34"/>
      <c r="CGS174" s="34"/>
      <c r="CGT174" s="34"/>
      <c r="CGU174" s="34"/>
      <c r="CGV174" s="34"/>
      <c r="CGW174" s="34"/>
      <c r="CGX174" s="34"/>
      <c r="CGY174" s="34"/>
      <c r="CGZ174" s="34"/>
      <c r="CHA174" s="34"/>
      <c r="CHB174" s="34"/>
      <c r="CHC174" s="34"/>
      <c r="CHD174" s="34"/>
      <c r="CHE174" s="34"/>
      <c r="CHF174" s="34"/>
      <c r="CHG174" s="34"/>
      <c r="CHH174" s="34"/>
      <c r="CHI174" s="34"/>
      <c r="CHJ174" s="34"/>
      <c r="CHK174" s="34"/>
      <c r="CHL174" s="34"/>
      <c r="CHM174" s="34"/>
      <c r="CHN174" s="34"/>
      <c r="CHO174" s="34"/>
      <c r="CHP174" s="34"/>
      <c r="CHQ174" s="34"/>
      <c r="CHR174" s="34"/>
      <c r="CHS174" s="34"/>
      <c r="CHT174" s="34"/>
      <c r="CHU174" s="34"/>
      <c r="CHV174" s="34"/>
      <c r="CHW174" s="34"/>
      <c r="CHX174" s="34"/>
      <c r="CHY174" s="34"/>
      <c r="CHZ174" s="34"/>
      <c r="CIA174" s="34"/>
      <c r="CIB174" s="34"/>
      <c r="CIC174" s="34"/>
      <c r="CID174" s="34"/>
      <c r="CIE174" s="34"/>
      <c r="CIF174" s="34"/>
      <c r="CIG174" s="34"/>
      <c r="CIH174" s="34"/>
      <c r="CII174" s="34"/>
      <c r="CIJ174" s="34"/>
      <c r="CIK174" s="34"/>
      <c r="CIL174" s="34"/>
      <c r="CIM174" s="34"/>
      <c r="CIN174" s="34"/>
      <c r="CIO174" s="34"/>
      <c r="CIP174" s="34"/>
      <c r="CIQ174" s="34"/>
      <c r="CIR174" s="34"/>
      <c r="CIS174" s="34"/>
      <c r="CIT174" s="34"/>
      <c r="CIU174" s="34"/>
      <c r="CIV174" s="34"/>
      <c r="CIW174" s="34"/>
      <c r="CIX174" s="34"/>
      <c r="CIY174" s="34"/>
      <c r="CIZ174" s="34"/>
      <c r="CJA174" s="34"/>
      <c r="CJB174" s="34"/>
      <c r="CJC174" s="34"/>
      <c r="CJD174" s="34"/>
      <c r="CJE174" s="34"/>
      <c r="CJF174" s="34"/>
      <c r="CJG174" s="34"/>
      <c r="CJH174" s="34"/>
      <c r="CJI174" s="34"/>
      <c r="CJJ174" s="34"/>
      <c r="CJK174" s="34"/>
      <c r="CJL174" s="34"/>
      <c r="CJM174" s="34"/>
      <c r="CJN174" s="34"/>
      <c r="CJO174" s="34"/>
      <c r="CJP174" s="34"/>
      <c r="CJQ174" s="34"/>
      <c r="CJR174" s="34"/>
      <c r="CJS174" s="34"/>
      <c r="CJT174" s="34"/>
      <c r="CJU174" s="34"/>
      <c r="CJV174" s="34"/>
      <c r="CJW174" s="34"/>
      <c r="CJX174" s="34"/>
      <c r="CJY174" s="34"/>
      <c r="CJZ174" s="34"/>
      <c r="CKA174" s="34"/>
      <c r="CKB174" s="34"/>
      <c r="CKC174" s="34"/>
      <c r="CKD174" s="34"/>
      <c r="CKE174" s="34"/>
      <c r="CKF174" s="34"/>
      <c r="CKG174" s="34"/>
      <c r="CKH174" s="34"/>
      <c r="CKI174" s="34"/>
      <c r="CKJ174" s="34"/>
      <c r="CKK174" s="34"/>
      <c r="CKL174" s="34"/>
      <c r="CKM174" s="34"/>
      <c r="CKN174" s="34"/>
      <c r="CKO174" s="34"/>
      <c r="CKP174" s="34"/>
      <c r="CKQ174" s="34"/>
      <c r="CKR174" s="34"/>
      <c r="CKS174" s="34"/>
      <c r="CKT174" s="34"/>
      <c r="CKU174" s="34"/>
      <c r="CKV174" s="34"/>
      <c r="CKW174" s="34"/>
      <c r="CKX174" s="34"/>
      <c r="CKY174" s="34"/>
      <c r="CKZ174" s="34"/>
      <c r="CLA174" s="34"/>
      <c r="CLB174" s="34"/>
      <c r="CLC174" s="34"/>
      <c r="CLD174" s="34"/>
      <c r="CLE174" s="34"/>
      <c r="CLF174" s="34"/>
      <c r="CLG174" s="34"/>
      <c r="CLH174" s="34"/>
      <c r="CLI174" s="34"/>
      <c r="CLJ174" s="34"/>
      <c r="CLK174" s="34"/>
      <c r="CLL174" s="34"/>
      <c r="CLM174" s="34"/>
      <c r="CLN174" s="34"/>
      <c r="CLO174" s="34"/>
      <c r="CLP174" s="34"/>
      <c r="CLQ174" s="34"/>
      <c r="CLR174" s="34"/>
      <c r="CLS174" s="34"/>
      <c r="CLT174" s="34"/>
      <c r="CLU174" s="34"/>
      <c r="CLV174" s="34"/>
      <c r="CLW174" s="34"/>
      <c r="CLX174" s="34"/>
      <c r="CLY174" s="34"/>
      <c r="CLZ174" s="34"/>
      <c r="CMA174" s="34"/>
      <c r="CMB174" s="34"/>
      <c r="CMC174" s="34"/>
      <c r="CMD174" s="34"/>
      <c r="CME174" s="34"/>
      <c r="CMF174" s="34"/>
      <c r="CMG174" s="34"/>
      <c r="CMH174" s="34"/>
      <c r="CMI174" s="34"/>
      <c r="CMJ174" s="34"/>
      <c r="CMK174" s="34"/>
      <c r="CML174" s="34"/>
      <c r="CMM174" s="34"/>
      <c r="CMN174" s="34"/>
      <c r="CMO174" s="34"/>
      <c r="CMP174" s="34"/>
      <c r="CMQ174" s="34"/>
      <c r="CMR174" s="34"/>
      <c r="CMS174" s="34"/>
      <c r="CMT174" s="34"/>
      <c r="CMU174" s="34"/>
      <c r="CMV174" s="34"/>
      <c r="CMW174" s="34"/>
      <c r="CMX174" s="34"/>
      <c r="CMY174" s="34"/>
      <c r="CMZ174" s="34"/>
      <c r="CNA174" s="34"/>
      <c r="CNB174" s="34"/>
      <c r="CNC174" s="34"/>
      <c r="CND174" s="34"/>
      <c r="CNE174" s="34"/>
      <c r="CNF174" s="34"/>
      <c r="CNG174" s="34"/>
      <c r="CNH174" s="34"/>
      <c r="CNI174" s="34"/>
      <c r="CNJ174" s="34"/>
      <c r="CNK174" s="34"/>
      <c r="CNL174" s="34"/>
      <c r="CNM174" s="34"/>
      <c r="CNN174" s="34"/>
      <c r="CNO174" s="34"/>
      <c r="CNP174" s="34"/>
      <c r="CNQ174" s="34"/>
      <c r="CNR174" s="34"/>
      <c r="CNS174" s="34"/>
      <c r="CNT174" s="34"/>
      <c r="CNU174" s="34"/>
      <c r="CNV174" s="34"/>
      <c r="CNW174" s="34"/>
      <c r="CNX174" s="34"/>
      <c r="CNY174" s="34"/>
      <c r="CNZ174" s="34"/>
      <c r="COA174" s="34"/>
      <c r="COB174" s="34"/>
      <c r="COC174" s="34"/>
      <c r="COD174" s="34"/>
      <c r="COE174" s="34"/>
      <c r="COF174" s="34"/>
      <c r="COG174" s="34"/>
      <c r="COH174" s="34"/>
      <c r="COI174" s="34"/>
      <c r="COJ174" s="34"/>
      <c r="COK174" s="34"/>
      <c r="COL174" s="34"/>
      <c r="COM174" s="34"/>
      <c r="CON174" s="34"/>
      <c r="COO174" s="34"/>
      <c r="COP174" s="34"/>
      <c r="COQ174" s="34"/>
      <c r="COR174" s="34"/>
      <c r="COS174" s="34"/>
      <c r="COT174" s="34"/>
      <c r="COU174" s="34"/>
      <c r="COV174" s="34"/>
      <c r="COW174" s="34"/>
      <c r="COX174" s="34"/>
      <c r="COY174" s="34"/>
      <c r="COZ174" s="34"/>
      <c r="CPA174" s="34"/>
      <c r="CPB174" s="34"/>
      <c r="CPC174" s="34"/>
      <c r="CPD174" s="34"/>
      <c r="CPE174" s="34"/>
      <c r="CPF174" s="34"/>
      <c r="CPG174" s="34"/>
      <c r="CPH174" s="34"/>
      <c r="CPI174" s="34"/>
      <c r="CPJ174" s="34"/>
      <c r="CPK174" s="34"/>
      <c r="CPL174" s="34"/>
      <c r="CPM174" s="34"/>
      <c r="CPN174" s="34"/>
      <c r="CPO174" s="34"/>
      <c r="CPP174" s="34"/>
      <c r="CPQ174" s="34"/>
      <c r="CPR174" s="34"/>
      <c r="CPS174" s="34"/>
      <c r="CPT174" s="34"/>
      <c r="CPU174" s="34"/>
      <c r="CPV174" s="34"/>
      <c r="CPW174" s="34"/>
      <c r="CPX174" s="34"/>
      <c r="CPY174" s="34"/>
      <c r="CPZ174" s="34"/>
      <c r="CQA174" s="34"/>
      <c r="CQB174" s="34"/>
      <c r="CQC174" s="34"/>
      <c r="CQD174" s="34"/>
      <c r="CQE174" s="34"/>
      <c r="CQF174" s="34"/>
      <c r="CQG174" s="34"/>
      <c r="CQH174" s="34"/>
      <c r="CQI174" s="34"/>
      <c r="CQJ174" s="34"/>
      <c r="CQK174" s="34"/>
      <c r="CQL174" s="34"/>
      <c r="CQM174" s="34"/>
      <c r="CQN174" s="34"/>
      <c r="CQO174" s="34"/>
      <c r="CQP174" s="34"/>
      <c r="CQQ174" s="34"/>
      <c r="CQR174" s="34"/>
      <c r="CQS174" s="34"/>
      <c r="CQT174" s="34"/>
      <c r="CQU174" s="34"/>
      <c r="CQV174" s="34"/>
      <c r="CQW174" s="34"/>
      <c r="CQX174" s="34"/>
      <c r="CQY174" s="34"/>
      <c r="CQZ174" s="34"/>
      <c r="CRA174" s="34"/>
      <c r="CRB174" s="34"/>
      <c r="CRC174" s="34"/>
      <c r="CRD174" s="34"/>
      <c r="CRE174" s="34"/>
      <c r="CRF174" s="34"/>
      <c r="CRG174" s="34"/>
      <c r="CRH174" s="34"/>
      <c r="CRI174" s="34"/>
      <c r="CRJ174" s="34"/>
      <c r="CRK174" s="34"/>
      <c r="CRL174" s="34"/>
      <c r="CRM174" s="34"/>
      <c r="CRN174" s="34"/>
      <c r="CRO174" s="34"/>
      <c r="CRP174" s="34"/>
      <c r="CRQ174" s="34"/>
      <c r="CRR174" s="34"/>
      <c r="CRS174" s="34"/>
      <c r="CRT174" s="34"/>
      <c r="CRU174" s="34"/>
      <c r="CRV174" s="34"/>
      <c r="CRW174" s="34"/>
      <c r="CRX174" s="34"/>
      <c r="CRY174" s="34"/>
      <c r="CRZ174" s="34"/>
      <c r="CSA174" s="34"/>
      <c r="CSB174" s="34"/>
      <c r="CSC174" s="34"/>
      <c r="CSD174" s="34"/>
      <c r="CSE174" s="34"/>
      <c r="CSF174" s="34"/>
      <c r="CSG174" s="34"/>
      <c r="CSH174" s="34"/>
      <c r="CSI174" s="34"/>
      <c r="CSJ174" s="34"/>
      <c r="CSK174" s="34"/>
      <c r="CSL174" s="34"/>
      <c r="CSM174" s="34"/>
      <c r="CSN174" s="34"/>
      <c r="CSO174" s="34"/>
      <c r="CSP174" s="34"/>
      <c r="CSQ174" s="34"/>
      <c r="CSR174" s="34"/>
      <c r="CSS174" s="34"/>
      <c r="CST174" s="34"/>
      <c r="CSU174" s="34"/>
      <c r="CSV174" s="34"/>
      <c r="CSW174" s="34"/>
      <c r="CSX174" s="34"/>
      <c r="CSY174" s="34"/>
      <c r="CSZ174" s="34"/>
      <c r="CTA174" s="34"/>
      <c r="CTB174" s="34"/>
      <c r="CTC174" s="34"/>
      <c r="CTD174" s="34"/>
      <c r="CTE174" s="34"/>
      <c r="CTF174" s="34"/>
      <c r="CTG174" s="34"/>
      <c r="CTH174" s="34"/>
      <c r="CTI174" s="34"/>
      <c r="CTJ174" s="34"/>
      <c r="CTK174" s="34"/>
      <c r="CTL174" s="34"/>
      <c r="CTM174" s="34"/>
      <c r="CTN174" s="34"/>
      <c r="CTO174" s="34"/>
      <c r="CTP174" s="34"/>
      <c r="CTQ174" s="34"/>
      <c r="CTR174" s="34"/>
      <c r="CTS174" s="34"/>
      <c r="CTT174" s="34"/>
      <c r="CTU174" s="34"/>
      <c r="CTV174" s="34"/>
      <c r="CTW174" s="34"/>
      <c r="CTX174" s="34"/>
      <c r="CTY174" s="34"/>
      <c r="CTZ174" s="34"/>
      <c r="CUA174" s="34"/>
      <c r="CUB174" s="34"/>
      <c r="CUC174" s="34"/>
      <c r="CUD174" s="34"/>
      <c r="CUE174" s="34"/>
      <c r="CUF174" s="34"/>
      <c r="CUG174" s="34"/>
      <c r="CUH174" s="34"/>
      <c r="CUI174" s="34"/>
      <c r="CUJ174" s="34"/>
      <c r="CUK174" s="34"/>
      <c r="CUL174" s="34"/>
      <c r="CUM174" s="34"/>
      <c r="CUN174" s="34"/>
      <c r="CUO174" s="34"/>
      <c r="CUP174" s="34"/>
      <c r="CUQ174" s="34"/>
      <c r="CUR174" s="34"/>
      <c r="CUS174" s="34"/>
      <c r="CUT174" s="34"/>
      <c r="CUU174" s="34"/>
      <c r="CUV174" s="34"/>
      <c r="CUW174" s="34"/>
      <c r="CUX174" s="34"/>
      <c r="CUY174" s="34"/>
      <c r="CUZ174" s="34"/>
      <c r="CVA174" s="34"/>
      <c r="CVB174" s="34"/>
      <c r="CVC174" s="34"/>
      <c r="CVD174" s="34"/>
      <c r="CVE174" s="34"/>
      <c r="CVF174" s="34"/>
      <c r="CVG174" s="34"/>
      <c r="CVH174" s="34"/>
      <c r="CVI174" s="34"/>
      <c r="CVJ174" s="34"/>
      <c r="CVK174" s="34"/>
      <c r="CVL174" s="34"/>
      <c r="CVM174" s="34"/>
      <c r="CVN174" s="34"/>
      <c r="CVO174" s="34"/>
      <c r="CVP174" s="34"/>
      <c r="CVQ174" s="34"/>
      <c r="CVR174" s="34"/>
      <c r="CVS174" s="34"/>
      <c r="CVT174" s="34"/>
      <c r="CVU174" s="34"/>
      <c r="CVV174" s="34"/>
      <c r="CVW174" s="34"/>
      <c r="CVX174" s="34"/>
      <c r="CVY174" s="34"/>
      <c r="CVZ174" s="34"/>
      <c r="CWA174" s="34"/>
      <c r="CWB174" s="34"/>
      <c r="CWC174" s="34"/>
      <c r="CWD174" s="34"/>
      <c r="CWE174" s="34"/>
      <c r="CWF174" s="34"/>
      <c r="CWG174" s="34"/>
      <c r="CWH174" s="34"/>
      <c r="CWI174" s="34"/>
      <c r="CWJ174" s="34"/>
      <c r="CWK174" s="34"/>
      <c r="CWL174" s="34"/>
      <c r="CWM174" s="34"/>
      <c r="CWN174" s="34"/>
      <c r="CWO174" s="34"/>
      <c r="CWP174" s="34"/>
      <c r="CWQ174" s="34"/>
      <c r="CWR174" s="34"/>
      <c r="CWS174" s="34"/>
      <c r="CWT174" s="34"/>
      <c r="CWU174" s="34"/>
      <c r="CWV174" s="34"/>
      <c r="CWW174" s="34"/>
      <c r="CWX174" s="34"/>
      <c r="CWY174" s="34"/>
      <c r="CWZ174" s="34"/>
      <c r="CXA174" s="34"/>
      <c r="CXB174" s="34"/>
      <c r="CXC174" s="34"/>
      <c r="CXD174" s="34"/>
      <c r="CXE174" s="34"/>
      <c r="CXF174" s="34"/>
      <c r="CXG174" s="34"/>
      <c r="CXH174" s="34"/>
      <c r="CXI174" s="34"/>
      <c r="CXJ174" s="34"/>
      <c r="CXK174" s="34"/>
      <c r="CXL174" s="34"/>
      <c r="CXM174" s="34"/>
      <c r="CXN174" s="34"/>
      <c r="CXO174" s="34"/>
      <c r="CXP174" s="34"/>
      <c r="CXQ174" s="34"/>
      <c r="CXR174" s="34"/>
      <c r="CXS174" s="34"/>
      <c r="CXT174" s="34"/>
      <c r="CXU174" s="34"/>
      <c r="CXV174" s="34"/>
      <c r="CXW174" s="34"/>
      <c r="CXX174" s="34"/>
      <c r="CXY174" s="34"/>
      <c r="CXZ174" s="34"/>
      <c r="CYA174" s="34"/>
      <c r="CYB174" s="34"/>
      <c r="CYC174" s="34"/>
      <c r="CYD174" s="34"/>
      <c r="CYE174" s="34"/>
      <c r="CYF174" s="34"/>
      <c r="CYG174" s="34"/>
      <c r="CYH174" s="34"/>
      <c r="CYI174" s="34"/>
      <c r="CYJ174" s="34"/>
      <c r="CYK174" s="34"/>
      <c r="CYL174" s="34"/>
      <c r="CYM174" s="34"/>
      <c r="CYN174" s="34"/>
      <c r="CYO174" s="34"/>
      <c r="CYP174" s="34"/>
      <c r="CYQ174" s="34"/>
      <c r="CYR174" s="34"/>
      <c r="CYS174" s="34"/>
      <c r="CYT174" s="34"/>
      <c r="CYU174" s="34"/>
      <c r="CYV174" s="34"/>
      <c r="CYW174" s="34"/>
      <c r="CYX174" s="34"/>
      <c r="CYY174" s="34"/>
      <c r="CYZ174" s="34"/>
      <c r="CZA174" s="34"/>
      <c r="CZB174" s="34"/>
      <c r="CZC174" s="34"/>
      <c r="CZD174" s="34"/>
      <c r="CZE174" s="34"/>
      <c r="CZF174" s="34"/>
      <c r="CZG174" s="34"/>
      <c r="CZH174" s="34"/>
      <c r="CZI174" s="34"/>
      <c r="CZJ174" s="34"/>
      <c r="CZK174" s="34"/>
      <c r="CZL174" s="34"/>
      <c r="CZM174" s="34"/>
      <c r="CZN174" s="34"/>
      <c r="CZO174" s="34"/>
      <c r="CZP174" s="34"/>
      <c r="CZQ174" s="34"/>
      <c r="CZR174" s="34"/>
      <c r="CZS174" s="34"/>
      <c r="CZT174" s="34"/>
      <c r="CZU174" s="34"/>
      <c r="CZV174" s="34"/>
      <c r="CZW174" s="34"/>
      <c r="CZX174" s="34"/>
      <c r="CZY174" s="34"/>
      <c r="CZZ174" s="34"/>
      <c r="DAA174" s="34"/>
      <c r="DAB174" s="34"/>
      <c r="DAC174" s="34"/>
      <c r="DAD174" s="34"/>
      <c r="DAE174" s="34"/>
      <c r="DAF174" s="34"/>
      <c r="DAG174" s="34"/>
      <c r="DAH174" s="34"/>
      <c r="DAI174" s="34"/>
      <c r="DAJ174" s="34"/>
      <c r="DAK174" s="34"/>
      <c r="DAL174" s="34"/>
      <c r="DAM174" s="34"/>
      <c r="DAN174" s="34"/>
      <c r="DAO174" s="34"/>
      <c r="DAP174" s="34"/>
      <c r="DAQ174" s="34"/>
      <c r="DAR174" s="34"/>
      <c r="DAS174" s="34"/>
      <c r="DAT174" s="34"/>
      <c r="DAU174" s="34"/>
      <c r="DAV174" s="34"/>
      <c r="DAW174" s="34"/>
      <c r="DAX174" s="34"/>
      <c r="DAY174" s="34"/>
      <c r="DAZ174" s="34"/>
      <c r="DBA174" s="34"/>
      <c r="DBB174" s="34"/>
      <c r="DBC174" s="34"/>
      <c r="DBD174" s="34"/>
      <c r="DBE174" s="34"/>
      <c r="DBF174" s="34"/>
      <c r="DBG174" s="34"/>
      <c r="DBH174" s="34"/>
      <c r="DBI174" s="34"/>
      <c r="DBJ174" s="34"/>
      <c r="DBK174" s="34"/>
      <c r="DBL174" s="34"/>
      <c r="DBM174" s="34"/>
      <c r="DBN174" s="34"/>
      <c r="DBO174" s="34"/>
      <c r="DBP174" s="34"/>
      <c r="DBQ174" s="34"/>
      <c r="DBR174" s="34"/>
      <c r="DBS174" s="34"/>
      <c r="DBT174" s="34"/>
      <c r="DBU174" s="34"/>
      <c r="DBV174" s="34"/>
      <c r="DBW174" s="34"/>
      <c r="DBX174" s="34"/>
      <c r="DBY174" s="34"/>
      <c r="DBZ174" s="34"/>
      <c r="DCA174" s="34"/>
      <c r="DCB174" s="34"/>
      <c r="DCC174" s="34"/>
      <c r="DCD174" s="34"/>
      <c r="DCE174" s="34"/>
      <c r="DCF174" s="34"/>
      <c r="DCG174" s="34"/>
      <c r="DCH174" s="34"/>
      <c r="DCI174" s="34"/>
      <c r="DCJ174" s="34"/>
      <c r="DCK174" s="34"/>
      <c r="DCL174" s="34"/>
      <c r="DCM174" s="34"/>
      <c r="DCN174" s="34"/>
      <c r="DCO174" s="34"/>
      <c r="DCP174" s="34"/>
      <c r="DCQ174" s="34"/>
      <c r="DCR174" s="34"/>
      <c r="DCS174" s="34"/>
      <c r="DCT174" s="34"/>
      <c r="DCU174" s="34"/>
      <c r="DCV174" s="34"/>
      <c r="DCW174" s="34"/>
      <c r="DCX174" s="34"/>
      <c r="DCY174" s="34"/>
      <c r="DCZ174" s="34"/>
      <c r="DDA174" s="34"/>
      <c r="DDB174" s="34"/>
      <c r="DDC174" s="34"/>
      <c r="DDD174" s="34"/>
      <c r="DDE174" s="34"/>
      <c r="DDF174" s="34"/>
      <c r="DDG174" s="34"/>
      <c r="DDH174" s="34"/>
      <c r="DDI174" s="34"/>
      <c r="DDJ174" s="34"/>
      <c r="DDK174" s="34"/>
      <c r="DDL174" s="34"/>
      <c r="DDM174" s="34"/>
      <c r="DDN174" s="34"/>
      <c r="DDO174" s="34"/>
      <c r="DDP174" s="34"/>
      <c r="DDQ174" s="34"/>
      <c r="DDR174" s="34"/>
      <c r="DDS174" s="34"/>
      <c r="DDT174" s="34"/>
      <c r="DDU174" s="34"/>
      <c r="DDV174" s="34"/>
      <c r="DDW174" s="34"/>
      <c r="DDX174" s="34"/>
      <c r="DDY174" s="34"/>
      <c r="DDZ174" s="34"/>
      <c r="DEA174" s="34"/>
      <c r="DEB174" s="34"/>
      <c r="DEC174" s="34"/>
      <c r="DED174" s="34"/>
      <c r="DEE174" s="34"/>
      <c r="DEF174" s="34"/>
      <c r="DEG174" s="34"/>
      <c r="DEH174" s="34"/>
      <c r="DEI174" s="34"/>
      <c r="DEJ174" s="34"/>
      <c r="DEK174" s="34"/>
      <c r="DEL174" s="34"/>
      <c r="DEM174" s="34"/>
      <c r="DEN174" s="34"/>
      <c r="DEO174" s="34"/>
      <c r="DEP174" s="34"/>
      <c r="DEQ174" s="34"/>
      <c r="DER174" s="34"/>
      <c r="DES174" s="34"/>
      <c r="DET174" s="34"/>
      <c r="DEU174" s="34"/>
      <c r="DEV174" s="34"/>
      <c r="DEW174" s="34"/>
      <c r="DEX174" s="34"/>
      <c r="DEY174" s="34"/>
      <c r="DEZ174" s="34"/>
      <c r="DFA174" s="34"/>
      <c r="DFB174" s="34"/>
      <c r="DFC174" s="34"/>
      <c r="DFD174" s="34"/>
      <c r="DFE174" s="34"/>
      <c r="DFF174" s="34"/>
      <c r="DFG174" s="34"/>
      <c r="DFH174" s="34"/>
      <c r="DFI174" s="34"/>
      <c r="DFJ174" s="34"/>
      <c r="DFK174" s="34"/>
      <c r="DFL174" s="34"/>
      <c r="DFM174" s="34"/>
      <c r="DFN174" s="34"/>
      <c r="DFO174" s="34"/>
      <c r="DFP174" s="34"/>
      <c r="DFQ174" s="34"/>
      <c r="DFR174" s="34"/>
      <c r="DFS174" s="34"/>
      <c r="DFT174" s="34"/>
      <c r="DFU174" s="34"/>
      <c r="DFV174" s="34"/>
      <c r="DFW174" s="34"/>
      <c r="DFX174" s="34"/>
      <c r="DFY174" s="34"/>
      <c r="DFZ174" s="34"/>
      <c r="DGA174" s="34"/>
      <c r="DGB174" s="34"/>
      <c r="DGC174" s="34"/>
      <c r="DGD174" s="34"/>
      <c r="DGE174" s="34"/>
      <c r="DGF174" s="34"/>
      <c r="DGG174" s="34"/>
      <c r="DGH174" s="34"/>
      <c r="DGI174" s="34"/>
      <c r="DGJ174" s="34"/>
      <c r="DGK174" s="34"/>
      <c r="DGL174" s="34"/>
      <c r="DGM174" s="34"/>
      <c r="DGN174" s="34"/>
      <c r="DGO174" s="34"/>
      <c r="DGP174" s="34"/>
      <c r="DGQ174" s="34"/>
      <c r="DGR174" s="34"/>
      <c r="DGS174" s="34"/>
      <c r="DGT174" s="34"/>
      <c r="DGU174" s="34"/>
      <c r="DGV174" s="34"/>
      <c r="DGW174" s="34"/>
      <c r="DGX174" s="34"/>
      <c r="DGY174" s="34"/>
      <c r="DGZ174" s="34"/>
      <c r="DHA174" s="34"/>
      <c r="DHB174" s="34"/>
      <c r="DHC174" s="34"/>
      <c r="DHD174" s="34"/>
      <c r="DHE174" s="34"/>
      <c r="DHF174" s="34"/>
      <c r="DHG174" s="34"/>
      <c r="DHH174" s="34"/>
      <c r="DHI174" s="34"/>
      <c r="DHJ174" s="34"/>
      <c r="DHK174" s="34"/>
      <c r="DHL174" s="34"/>
      <c r="DHM174" s="34"/>
      <c r="DHN174" s="34"/>
      <c r="DHO174" s="34"/>
      <c r="DHP174" s="34"/>
      <c r="DHQ174" s="34"/>
      <c r="DHR174" s="34"/>
      <c r="DHS174" s="34"/>
      <c r="DHT174" s="34"/>
      <c r="DHU174" s="34"/>
      <c r="DHV174" s="34"/>
      <c r="DHW174" s="34"/>
      <c r="DHX174" s="34"/>
      <c r="DHY174" s="34"/>
      <c r="DHZ174" s="34"/>
      <c r="DIA174" s="34"/>
      <c r="DIB174" s="34"/>
      <c r="DIC174" s="34"/>
      <c r="DID174" s="34"/>
      <c r="DIE174" s="34"/>
      <c r="DIF174" s="34"/>
      <c r="DIG174" s="34"/>
      <c r="DIH174" s="34"/>
      <c r="DII174" s="34"/>
      <c r="DIJ174" s="34"/>
      <c r="DIK174" s="34"/>
      <c r="DIL174" s="34"/>
      <c r="DIM174" s="34"/>
      <c r="DIN174" s="34"/>
      <c r="DIO174" s="34"/>
      <c r="DIP174" s="34"/>
      <c r="DIQ174" s="34"/>
      <c r="DIR174" s="34"/>
      <c r="DIS174" s="34"/>
      <c r="DIT174" s="34"/>
      <c r="DIU174" s="34"/>
      <c r="DIV174" s="34"/>
      <c r="DIW174" s="34"/>
      <c r="DIX174" s="34"/>
      <c r="DIY174" s="34"/>
      <c r="DIZ174" s="34"/>
      <c r="DJA174" s="34"/>
      <c r="DJB174" s="34"/>
      <c r="DJC174" s="34"/>
      <c r="DJD174" s="34"/>
      <c r="DJE174" s="34"/>
      <c r="DJF174" s="34"/>
      <c r="DJG174" s="34"/>
      <c r="DJH174" s="34"/>
      <c r="DJI174" s="34"/>
      <c r="DJJ174" s="34"/>
      <c r="DJK174" s="34"/>
      <c r="DJL174" s="34"/>
      <c r="DJM174" s="34"/>
      <c r="DJN174" s="34"/>
      <c r="DJO174" s="34"/>
      <c r="DJP174" s="34"/>
      <c r="DJQ174" s="34"/>
      <c r="DJR174" s="34"/>
      <c r="DJS174" s="34"/>
      <c r="DJT174" s="34"/>
      <c r="DJU174" s="34"/>
      <c r="DJV174" s="34"/>
      <c r="DJW174" s="34"/>
      <c r="DJX174" s="34"/>
      <c r="DJY174" s="34"/>
      <c r="DJZ174" s="34"/>
      <c r="DKA174" s="34"/>
      <c r="DKB174" s="34"/>
      <c r="DKC174" s="34"/>
      <c r="DKD174" s="34"/>
      <c r="DKE174" s="34"/>
      <c r="DKF174" s="34"/>
      <c r="DKG174" s="34"/>
      <c r="DKH174" s="34"/>
      <c r="DKI174" s="34"/>
      <c r="DKJ174" s="34"/>
      <c r="DKK174" s="34"/>
      <c r="DKL174" s="34"/>
      <c r="DKM174" s="34"/>
      <c r="DKN174" s="34"/>
      <c r="DKO174" s="34"/>
      <c r="DKP174" s="34"/>
      <c r="DKQ174" s="34"/>
      <c r="DKR174" s="34"/>
      <c r="DKS174" s="34"/>
      <c r="DKT174" s="34"/>
      <c r="DKU174" s="34"/>
      <c r="DKV174" s="34"/>
      <c r="DKW174" s="34"/>
      <c r="DKX174" s="34"/>
      <c r="DKY174" s="34"/>
      <c r="DKZ174" s="34"/>
      <c r="DLA174" s="34"/>
      <c r="DLB174" s="34"/>
      <c r="DLC174" s="34"/>
      <c r="DLD174" s="34"/>
      <c r="DLE174" s="34"/>
      <c r="DLF174" s="34"/>
      <c r="DLG174" s="34"/>
      <c r="DLH174" s="34"/>
      <c r="DLI174" s="34"/>
      <c r="DLJ174" s="34"/>
      <c r="DLK174" s="34"/>
      <c r="DLL174" s="34"/>
      <c r="DLM174" s="34"/>
      <c r="DLN174" s="34"/>
      <c r="DLO174" s="34"/>
      <c r="DLP174" s="34"/>
      <c r="DLQ174" s="34"/>
      <c r="DLR174" s="34"/>
      <c r="DLS174" s="34"/>
      <c r="DLT174" s="34"/>
      <c r="DLU174" s="34"/>
      <c r="DLV174" s="34"/>
      <c r="DLW174" s="34"/>
      <c r="DLX174" s="34"/>
      <c r="DLY174" s="34"/>
      <c r="DLZ174" s="34"/>
      <c r="DMA174" s="34"/>
      <c r="DMB174" s="34"/>
      <c r="DMC174" s="34"/>
      <c r="DMD174" s="34"/>
      <c r="DME174" s="34"/>
      <c r="DMF174" s="34"/>
      <c r="DMG174" s="34"/>
      <c r="DMH174" s="34"/>
      <c r="DMI174" s="34"/>
      <c r="DMJ174" s="34"/>
      <c r="DMK174" s="34"/>
      <c r="DML174" s="34"/>
      <c r="DMM174" s="34"/>
      <c r="DMN174" s="34"/>
      <c r="DMO174" s="34"/>
      <c r="DMP174" s="34"/>
      <c r="DMQ174" s="34"/>
      <c r="DMR174" s="34"/>
      <c r="DMS174" s="34"/>
      <c r="DMT174" s="34"/>
      <c r="DMU174" s="34"/>
      <c r="DMV174" s="34"/>
      <c r="DMW174" s="34"/>
      <c r="DMX174" s="34"/>
      <c r="DMY174" s="34"/>
      <c r="DMZ174" s="34"/>
      <c r="DNA174" s="34"/>
      <c r="DNB174" s="34"/>
      <c r="DNC174" s="34"/>
      <c r="DND174" s="34"/>
      <c r="DNE174" s="34"/>
      <c r="DNF174" s="34"/>
      <c r="DNG174" s="34"/>
      <c r="DNH174" s="34"/>
      <c r="DNI174" s="34"/>
      <c r="DNJ174" s="34"/>
      <c r="DNK174" s="34"/>
      <c r="DNL174" s="34"/>
      <c r="DNM174" s="34"/>
      <c r="DNN174" s="34"/>
      <c r="DNO174" s="34"/>
      <c r="DNP174" s="34"/>
      <c r="DNQ174" s="34"/>
      <c r="DNR174" s="34"/>
      <c r="DNS174" s="34"/>
      <c r="DNT174" s="34"/>
      <c r="DNU174" s="34"/>
      <c r="DNV174" s="34"/>
      <c r="DNW174" s="34"/>
      <c r="DNX174" s="34"/>
      <c r="DNY174" s="34"/>
      <c r="DNZ174" s="34"/>
      <c r="DOA174" s="34"/>
      <c r="DOB174" s="34"/>
      <c r="DOC174" s="34"/>
      <c r="DOD174" s="34"/>
      <c r="DOE174" s="34"/>
      <c r="DOF174" s="34"/>
      <c r="DOG174" s="34"/>
      <c r="DOH174" s="34"/>
      <c r="DOI174" s="34"/>
      <c r="DOJ174" s="34"/>
      <c r="DOK174" s="34"/>
      <c r="DOL174" s="34"/>
      <c r="DOM174" s="34"/>
      <c r="DON174" s="34"/>
      <c r="DOO174" s="34"/>
      <c r="DOP174" s="34"/>
      <c r="DOQ174" s="34"/>
      <c r="DOR174" s="34"/>
      <c r="DOS174" s="34"/>
      <c r="DOT174" s="34"/>
      <c r="DOU174" s="34"/>
      <c r="DOV174" s="34"/>
      <c r="DOW174" s="34"/>
      <c r="DOX174" s="34"/>
      <c r="DOY174" s="34"/>
      <c r="DOZ174" s="34"/>
      <c r="DPA174" s="34"/>
      <c r="DPB174" s="34"/>
      <c r="DPC174" s="34"/>
      <c r="DPD174" s="34"/>
      <c r="DPE174" s="34"/>
      <c r="DPF174" s="34"/>
      <c r="DPG174" s="34"/>
      <c r="DPH174" s="34"/>
      <c r="DPI174" s="34"/>
      <c r="DPJ174" s="34"/>
      <c r="DPK174" s="34"/>
      <c r="DPL174" s="34"/>
      <c r="DPM174" s="34"/>
      <c r="DPN174" s="34"/>
      <c r="DPO174" s="34"/>
      <c r="DPP174" s="34"/>
      <c r="DPQ174" s="34"/>
      <c r="DPR174" s="34"/>
      <c r="DPS174" s="34"/>
      <c r="DPT174" s="34"/>
      <c r="DPU174" s="34"/>
      <c r="DPV174" s="34"/>
      <c r="DPW174" s="34"/>
      <c r="DPX174" s="34"/>
      <c r="DPY174" s="34"/>
      <c r="DPZ174" s="34"/>
      <c r="DQA174" s="34"/>
      <c r="DQB174" s="34"/>
      <c r="DQC174" s="34"/>
      <c r="DQD174" s="34"/>
      <c r="DQE174" s="34"/>
      <c r="DQF174" s="34"/>
      <c r="DQG174" s="34"/>
      <c r="DQH174" s="34"/>
      <c r="DQI174" s="34"/>
      <c r="DQJ174" s="34"/>
      <c r="DQK174" s="34"/>
      <c r="DQL174" s="34"/>
      <c r="DQM174" s="34"/>
      <c r="DQN174" s="34"/>
      <c r="DQO174" s="34"/>
      <c r="DQP174" s="34"/>
      <c r="DQQ174" s="34"/>
      <c r="DQR174" s="34"/>
      <c r="DQS174" s="34"/>
      <c r="DQT174" s="34"/>
      <c r="DQU174" s="34"/>
      <c r="DQV174" s="34"/>
      <c r="DQW174" s="34"/>
      <c r="DQX174" s="34"/>
      <c r="DQY174" s="34"/>
      <c r="DQZ174" s="34"/>
      <c r="DRA174" s="34"/>
      <c r="DRB174" s="34"/>
      <c r="DRC174" s="34"/>
      <c r="DRD174" s="34"/>
      <c r="DRE174" s="34"/>
      <c r="DRF174" s="34"/>
      <c r="DRG174" s="34"/>
      <c r="DRH174" s="34"/>
      <c r="DRI174" s="34"/>
      <c r="DRJ174" s="34"/>
      <c r="DRK174" s="34"/>
      <c r="DRL174" s="34"/>
      <c r="DRM174" s="34"/>
      <c r="DRN174" s="34"/>
      <c r="DRO174" s="34"/>
      <c r="DRP174" s="34"/>
      <c r="DRQ174" s="34"/>
      <c r="DRR174" s="34"/>
      <c r="DRS174" s="34"/>
      <c r="DRT174" s="34"/>
      <c r="DRU174" s="34"/>
      <c r="DRV174" s="34"/>
      <c r="DRW174" s="34"/>
      <c r="DRX174" s="34"/>
      <c r="DRY174" s="34"/>
      <c r="DRZ174" s="34"/>
      <c r="DSA174" s="34"/>
      <c r="DSB174" s="34"/>
      <c r="DSC174" s="34"/>
      <c r="DSD174" s="34"/>
      <c r="DSE174" s="34"/>
      <c r="DSF174" s="34"/>
      <c r="DSG174" s="34"/>
      <c r="DSH174" s="34"/>
      <c r="DSI174" s="34"/>
      <c r="DSJ174" s="34"/>
      <c r="DSK174" s="34"/>
      <c r="DSL174" s="34"/>
      <c r="DSM174" s="34"/>
      <c r="DSN174" s="34"/>
      <c r="DSO174" s="34"/>
      <c r="DSP174" s="34"/>
      <c r="DSQ174" s="34"/>
      <c r="DSR174" s="34"/>
      <c r="DSS174" s="34"/>
      <c r="DST174" s="34"/>
      <c r="DSU174" s="34"/>
      <c r="DSV174" s="34"/>
      <c r="DSW174" s="34"/>
      <c r="DSX174" s="34"/>
      <c r="DSY174" s="34"/>
      <c r="DSZ174" s="34"/>
      <c r="DTA174" s="34"/>
      <c r="DTB174" s="34"/>
      <c r="DTC174" s="34"/>
      <c r="DTD174" s="34"/>
      <c r="DTE174" s="34"/>
      <c r="DTF174" s="34"/>
      <c r="DTG174" s="34"/>
      <c r="DTH174" s="34"/>
      <c r="DTI174" s="34"/>
      <c r="DTJ174" s="34"/>
      <c r="DTK174" s="34"/>
      <c r="DTL174" s="34"/>
      <c r="DTM174" s="34"/>
      <c r="DTN174" s="34"/>
      <c r="DTO174" s="34"/>
      <c r="DTP174" s="34"/>
      <c r="DTQ174" s="34"/>
      <c r="DTR174" s="34"/>
      <c r="DTS174" s="34"/>
      <c r="DTT174" s="34"/>
      <c r="DTU174" s="34"/>
      <c r="DTV174" s="34"/>
      <c r="DTW174" s="34"/>
      <c r="DTX174" s="34"/>
      <c r="DTY174" s="34"/>
      <c r="DTZ174" s="34"/>
      <c r="DUA174" s="34"/>
      <c r="DUB174" s="34"/>
      <c r="DUC174" s="34"/>
      <c r="DUD174" s="34"/>
      <c r="DUE174" s="34"/>
      <c r="DUF174" s="34"/>
      <c r="DUG174" s="34"/>
      <c r="DUH174" s="34"/>
      <c r="DUI174" s="34"/>
      <c r="DUJ174" s="34"/>
      <c r="DUK174" s="34"/>
      <c r="DUL174" s="34"/>
      <c r="DUM174" s="34"/>
      <c r="DUN174" s="34"/>
      <c r="DUO174" s="34"/>
      <c r="DUP174" s="34"/>
      <c r="DUQ174" s="34"/>
      <c r="DUR174" s="34"/>
      <c r="DUS174" s="34"/>
      <c r="DUT174" s="34"/>
      <c r="DUU174" s="34"/>
      <c r="DUV174" s="34"/>
      <c r="DUW174" s="34"/>
      <c r="DUX174" s="34"/>
      <c r="DUY174" s="34"/>
      <c r="DUZ174" s="34"/>
      <c r="DVA174" s="34"/>
      <c r="DVB174" s="34"/>
      <c r="DVC174" s="34"/>
      <c r="DVD174" s="34"/>
      <c r="DVE174" s="34"/>
      <c r="DVF174" s="34"/>
      <c r="DVG174" s="34"/>
      <c r="DVH174" s="34"/>
      <c r="DVI174" s="34"/>
      <c r="DVJ174" s="34"/>
      <c r="DVK174" s="34"/>
      <c r="DVL174" s="34"/>
      <c r="DVM174" s="34"/>
      <c r="DVN174" s="34"/>
      <c r="DVO174" s="34"/>
      <c r="DVP174" s="34"/>
      <c r="DVQ174" s="34"/>
      <c r="DVR174" s="34"/>
      <c r="DVS174" s="34"/>
      <c r="DVT174" s="34"/>
      <c r="DVU174" s="34"/>
      <c r="DVV174" s="34"/>
      <c r="DVW174" s="34"/>
      <c r="DVX174" s="34"/>
      <c r="DVY174" s="34"/>
      <c r="DVZ174" s="34"/>
      <c r="DWA174" s="34"/>
      <c r="DWB174" s="34"/>
      <c r="DWC174" s="34"/>
      <c r="DWD174" s="34"/>
      <c r="DWE174" s="34"/>
      <c r="DWF174" s="34"/>
      <c r="DWG174" s="34"/>
      <c r="DWH174" s="34"/>
      <c r="DWI174" s="34"/>
      <c r="DWJ174" s="34"/>
      <c r="DWK174" s="34"/>
      <c r="DWL174" s="34"/>
      <c r="DWM174" s="34"/>
      <c r="DWN174" s="34"/>
      <c r="DWO174" s="34"/>
      <c r="DWP174" s="34"/>
      <c r="DWQ174" s="34"/>
      <c r="DWR174" s="34"/>
      <c r="DWS174" s="34"/>
      <c r="DWT174" s="34"/>
      <c r="DWU174" s="34"/>
      <c r="DWV174" s="34"/>
      <c r="DWW174" s="34"/>
      <c r="DWX174" s="34"/>
      <c r="DWY174" s="34"/>
      <c r="DWZ174" s="34"/>
      <c r="DXA174" s="34"/>
      <c r="DXB174" s="34"/>
      <c r="DXC174" s="34"/>
      <c r="DXD174" s="34"/>
      <c r="DXE174" s="34"/>
      <c r="DXF174" s="34"/>
      <c r="DXG174" s="34"/>
      <c r="DXH174" s="34"/>
      <c r="DXI174" s="34"/>
      <c r="DXJ174" s="34"/>
      <c r="DXK174" s="34"/>
      <c r="DXL174" s="34"/>
      <c r="DXM174" s="34"/>
      <c r="DXN174" s="34"/>
      <c r="DXO174" s="34"/>
      <c r="DXP174" s="34"/>
      <c r="DXQ174" s="34"/>
      <c r="DXR174" s="34"/>
      <c r="DXS174" s="34"/>
      <c r="DXT174" s="34"/>
      <c r="DXU174" s="34"/>
      <c r="DXV174" s="34"/>
      <c r="DXW174" s="34"/>
      <c r="DXX174" s="34"/>
      <c r="DXY174" s="34"/>
      <c r="DXZ174" s="34"/>
      <c r="DYA174" s="34"/>
      <c r="DYB174" s="34"/>
      <c r="DYC174" s="34"/>
      <c r="DYD174" s="34"/>
      <c r="DYE174" s="34"/>
      <c r="DYF174" s="34"/>
      <c r="DYG174" s="34"/>
      <c r="DYH174" s="34"/>
      <c r="DYI174" s="34"/>
      <c r="DYJ174" s="34"/>
      <c r="DYK174" s="34"/>
      <c r="DYL174" s="34"/>
      <c r="DYM174" s="34"/>
      <c r="DYN174" s="34"/>
      <c r="DYO174" s="34"/>
      <c r="DYP174" s="34"/>
      <c r="DYQ174" s="34"/>
      <c r="DYR174" s="34"/>
      <c r="DYS174" s="34"/>
      <c r="DYT174" s="34"/>
      <c r="DYU174" s="34"/>
      <c r="DYV174" s="34"/>
      <c r="DYW174" s="34"/>
      <c r="DYX174" s="34"/>
      <c r="DYY174" s="34"/>
      <c r="DYZ174" s="34"/>
      <c r="DZA174" s="34"/>
      <c r="DZB174" s="34"/>
      <c r="DZC174" s="34"/>
      <c r="DZD174" s="34"/>
      <c r="DZE174" s="34"/>
      <c r="DZF174" s="34"/>
      <c r="DZG174" s="34"/>
      <c r="DZH174" s="34"/>
      <c r="DZI174" s="34"/>
      <c r="DZJ174" s="34"/>
      <c r="DZK174" s="34"/>
      <c r="DZL174" s="34"/>
      <c r="DZM174" s="34"/>
      <c r="DZN174" s="34"/>
      <c r="DZO174" s="34"/>
      <c r="DZP174" s="34"/>
      <c r="DZQ174" s="34"/>
      <c r="DZR174" s="34"/>
      <c r="DZS174" s="34"/>
      <c r="DZT174" s="34"/>
      <c r="DZU174" s="34"/>
      <c r="DZV174" s="34"/>
      <c r="DZW174" s="34"/>
      <c r="DZX174" s="34"/>
      <c r="DZY174" s="34"/>
      <c r="DZZ174" s="34"/>
      <c r="EAA174" s="34"/>
      <c r="EAB174" s="34"/>
      <c r="EAC174" s="34"/>
      <c r="EAD174" s="34"/>
      <c r="EAE174" s="34"/>
      <c r="EAF174" s="34"/>
      <c r="EAG174" s="34"/>
      <c r="EAH174" s="34"/>
      <c r="EAI174" s="34"/>
      <c r="EAJ174" s="34"/>
      <c r="EAK174" s="34"/>
      <c r="EAL174" s="34"/>
      <c r="EAM174" s="34"/>
      <c r="EAN174" s="34"/>
      <c r="EAO174" s="34"/>
      <c r="EAP174" s="34"/>
      <c r="EAQ174" s="34"/>
      <c r="EAR174" s="34"/>
      <c r="EAS174" s="34"/>
      <c r="EAT174" s="34"/>
      <c r="EAU174" s="34"/>
      <c r="EAV174" s="34"/>
      <c r="EAW174" s="34"/>
      <c r="EAX174" s="34"/>
      <c r="EAY174" s="34"/>
      <c r="EAZ174" s="34"/>
      <c r="EBA174" s="34"/>
      <c r="EBB174" s="34"/>
      <c r="EBC174" s="34"/>
      <c r="EBD174" s="34"/>
      <c r="EBE174" s="34"/>
      <c r="EBF174" s="34"/>
      <c r="EBG174" s="34"/>
      <c r="EBH174" s="34"/>
      <c r="EBI174" s="34"/>
      <c r="EBJ174" s="34"/>
      <c r="EBK174" s="34"/>
      <c r="EBL174" s="34"/>
      <c r="EBM174" s="34"/>
      <c r="EBN174" s="34"/>
      <c r="EBO174" s="34"/>
      <c r="EBP174" s="34"/>
      <c r="EBQ174" s="34"/>
      <c r="EBR174" s="34"/>
      <c r="EBS174" s="34"/>
      <c r="EBT174" s="34"/>
      <c r="EBU174" s="34"/>
      <c r="EBV174" s="34"/>
      <c r="EBW174" s="34"/>
      <c r="EBX174" s="34"/>
      <c r="EBY174" s="34"/>
      <c r="EBZ174" s="34"/>
      <c r="ECA174" s="34"/>
      <c r="ECB174" s="34"/>
      <c r="ECC174" s="34"/>
      <c r="ECD174" s="34"/>
      <c r="ECE174" s="34"/>
      <c r="ECF174" s="34"/>
      <c r="ECG174" s="34"/>
      <c r="ECH174" s="34"/>
      <c r="ECI174" s="34"/>
      <c r="ECJ174" s="34"/>
      <c r="ECK174" s="34"/>
      <c r="ECL174" s="34"/>
      <c r="ECM174" s="34"/>
      <c r="ECN174" s="34"/>
      <c r="ECO174" s="34"/>
      <c r="ECP174" s="34"/>
      <c r="ECQ174" s="34"/>
      <c r="ECR174" s="34"/>
      <c r="ECS174" s="34"/>
      <c r="ECT174" s="34"/>
      <c r="ECU174" s="34"/>
      <c r="ECV174" s="34"/>
      <c r="ECW174" s="34"/>
      <c r="ECX174" s="34"/>
      <c r="ECY174" s="34"/>
      <c r="ECZ174" s="34"/>
      <c r="EDA174" s="34"/>
      <c r="EDB174" s="34"/>
      <c r="EDC174" s="34"/>
      <c r="EDD174" s="34"/>
      <c r="EDE174" s="34"/>
      <c r="EDF174" s="34"/>
      <c r="EDG174" s="34"/>
      <c r="EDH174" s="34"/>
      <c r="EDI174" s="34"/>
      <c r="EDJ174" s="34"/>
      <c r="EDK174" s="34"/>
      <c r="EDL174" s="34"/>
      <c r="EDM174" s="34"/>
      <c r="EDN174" s="34"/>
      <c r="EDO174" s="34"/>
      <c r="EDP174" s="34"/>
      <c r="EDQ174" s="34"/>
      <c r="EDR174" s="34"/>
      <c r="EDS174" s="34"/>
      <c r="EDT174" s="34"/>
      <c r="EDU174" s="34"/>
      <c r="EDV174" s="34"/>
      <c r="EDW174" s="34"/>
      <c r="EDX174" s="34"/>
      <c r="EDY174" s="34"/>
      <c r="EDZ174" s="34"/>
      <c r="EEA174" s="34"/>
      <c r="EEB174" s="34"/>
      <c r="EEC174" s="34"/>
      <c r="EED174" s="34"/>
      <c r="EEE174" s="34"/>
      <c r="EEF174" s="34"/>
      <c r="EEG174" s="34"/>
      <c r="EEH174" s="34"/>
      <c r="EEI174" s="34"/>
      <c r="EEJ174" s="34"/>
      <c r="EEK174" s="34"/>
      <c r="EEL174" s="34"/>
      <c r="EEM174" s="34"/>
      <c r="EEN174" s="34"/>
      <c r="EEO174" s="34"/>
      <c r="EEP174" s="34"/>
      <c r="EEQ174" s="34"/>
      <c r="EER174" s="34"/>
      <c r="EES174" s="34"/>
      <c r="EET174" s="34"/>
      <c r="EEU174" s="34"/>
      <c r="EEV174" s="34"/>
      <c r="EEW174" s="34"/>
      <c r="EEX174" s="34"/>
      <c r="EEY174" s="34"/>
      <c r="EEZ174" s="34"/>
      <c r="EFA174" s="34"/>
      <c r="EFB174" s="34"/>
      <c r="EFC174" s="34"/>
      <c r="EFD174" s="34"/>
      <c r="EFE174" s="34"/>
      <c r="EFF174" s="34"/>
      <c r="EFG174" s="34"/>
      <c r="EFH174" s="34"/>
      <c r="EFI174" s="34"/>
      <c r="EFJ174" s="34"/>
      <c r="EFK174" s="34"/>
      <c r="EFL174" s="34"/>
      <c r="EFM174" s="34"/>
      <c r="EFN174" s="34"/>
      <c r="EFO174" s="34"/>
      <c r="EFP174" s="34"/>
      <c r="EFQ174" s="34"/>
      <c r="EFR174" s="34"/>
      <c r="EFS174" s="34"/>
      <c r="EFT174" s="34"/>
      <c r="EFU174" s="34"/>
      <c r="EFV174" s="34"/>
      <c r="EFW174" s="34"/>
      <c r="EFX174" s="34"/>
      <c r="EFY174" s="34"/>
      <c r="EFZ174" s="34"/>
      <c r="EGA174" s="34"/>
      <c r="EGB174" s="34"/>
      <c r="EGC174" s="34"/>
      <c r="EGD174" s="34"/>
      <c r="EGE174" s="34"/>
      <c r="EGF174" s="34"/>
      <c r="EGG174" s="34"/>
      <c r="EGH174" s="34"/>
      <c r="EGI174" s="34"/>
      <c r="EGJ174" s="34"/>
      <c r="EGK174" s="34"/>
      <c r="EGL174" s="34"/>
      <c r="EGM174" s="34"/>
      <c r="EGN174" s="34"/>
      <c r="EGO174" s="34"/>
      <c r="EGP174" s="34"/>
      <c r="EGQ174" s="34"/>
      <c r="EGR174" s="34"/>
      <c r="EGS174" s="34"/>
      <c r="EGT174" s="34"/>
      <c r="EGU174" s="34"/>
      <c r="EGV174" s="34"/>
      <c r="EGW174" s="34"/>
      <c r="EGX174" s="34"/>
      <c r="EGY174" s="34"/>
      <c r="EGZ174" s="34"/>
      <c r="EHA174" s="34"/>
      <c r="EHB174" s="34"/>
      <c r="EHC174" s="34"/>
      <c r="EHD174" s="34"/>
      <c r="EHE174" s="34"/>
      <c r="EHF174" s="34"/>
      <c r="EHG174" s="34"/>
      <c r="EHH174" s="34"/>
      <c r="EHI174" s="34"/>
      <c r="EHJ174" s="34"/>
      <c r="EHK174" s="34"/>
      <c r="EHL174" s="34"/>
      <c r="EHM174" s="34"/>
      <c r="EHN174" s="34"/>
      <c r="EHO174" s="34"/>
      <c r="EHP174" s="34"/>
      <c r="EHQ174" s="34"/>
      <c r="EHR174" s="34"/>
      <c r="EHS174" s="34"/>
      <c r="EHT174" s="34"/>
      <c r="EHU174" s="34"/>
      <c r="EHV174" s="34"/>
      <c r="EHW174" s="34"/>
      <c r="EHX174" s="34"/>
      <c r="EHY174" s="34"/>
      <c r="EHZ174" s="34"/>
      <c r="EIA174" s="34"/>
      <c r="EIB174" s="34"/>
      <c r="EIC174" s="34"/>
      <c r="EID174" s="34"/>
      <c r="EIE174" s="34"/>
      <c r="EIF174" s="34"/>
      <c r="EIG174" s="34"/>
      <c r="EIH174" s="34"/>
      <c r="EII174" s="34"/>
      <c r="EIJ174" s="34"/>
      <c r="EIK174" s="34"/>
      <c r="EIL174" s="34"/>
      <c r="EIM174" s="34"/>
      <c r="EIN174" s="34"/>
      <c r="EIO174" s="34"/>
      <c r="EIP174" s="34"/>
      <c r="EIQ174" s="34"/>
      <c r="EIR174" s="34"/>
      <c r="EIS174" s="34"/>
      <c r="EIT174" s="34"/>
      <c r="EIU174" s="34"/>
      <c r="EIV174" s="34"/>
      <c r="EIW174" s="34"/>
      <c r="EIX174" s="34"/>
      <c r="EIY174" s="34"/>
      <c r="EIZ174" s="34"/>
      <c r="EJA174" s="34"/>
      <c r="EJB174" s="34"/>
      <c r="EJC174" s="34"/>
      <c r="EJD174" s="34"/>
      <c r="EJE174" s="34"/>
      <c r="EJF174" s="34"/>
      <c r="EJG174" s="34"/>
      <c r="EJH174" s="34"/>
      <c r="EJI174" s="34"/>
      <c r="EJJ174" s="34"/>
      <c r="EJK174" s="34"/>
      <c r="EJL174" s="34"/>
      <c r="EJM174" s="34"/>
      <c r="EJN174" s="34"/>
      <c r="EJO174" s="34"/>
      <c r="EJP174" s="34"/>
      <c r="EJQ174" s="34"/>
      <c r="EJR174" s="34"/>
      <c r="EJS174" s="34"/>
      <c r="EJT174" s="34"/>
      <c r="EJU174" s="34"/>
      <c r="EJV174" s="34"/>
      <c r="EJW174" s="34"/>
      <c r="EJX174" s="34"/>
      <c r="EJY174" s="34"/>
      <c r="EJZ174" s="34"/>
      <c r="EKA174" s="34"/>
      <c r="EKB174" s="34"/>
      <c r="EKC174" s="34"/>
      <c r="EKD174" s="34"/>
      <c r="EKE174" s="34"/>
      <c r="EKF174" s="34"/>
      <c r="EKG174" s="34"/>
      <c r="EKH174" s="34"/>
      <c r="EKI174" s="34"/>
      <c r="EKJ174" s="34"/>
      <c r="EKK174" s="34"/>
      <c r="EKL174" s="34"/>
      <c r="EKM174" s="34"/>
      <c r="EKN174" s="34"/>
      <c r="EKO174" s="34"/>
      <c r="EKP174" s="34"/>
      <c r="EKQ174" s="34"/>
      <c r="EKR174" s="34"/>
      <c r="EKS174" s="34"/>
      <c r="EKT174" s="34"/>
      <c r="EKU174" s="34"/>
      <c r="EKV174" s="34"/>
      <c r="EKW174" s="34"/>
      <c r="EKX174" s="34"/>
      <c r="EKY174" s="34"/>
      <c r="EKZ174" s="34"/>
      <c r="ELA174" s="34"/>
      <c r="ELB174" s="34"/>
      <c r="ELC174" s="34"/>
      <c r="ELD174" s="34"/>
      <c r="ELE174" s="34"/>
      <c r="ELF174" s="34"/>
      <c r="ELG174" s="34"/>
      <c r="ELH174" s="34"/>
      <c r="ELI174" s="34"/>
      <c r="ELJ174" s="34"/>
      <c r="ELK174" s="34"/>
      <c r="ELL174" s="34"/>
      <c r="ELM174" s="34"/>
      <c r="ELN174" s="34"/>
      <c r="ELO174" s="34"/>
      <c r="ELP174" s="34"/>
      <c r="ELQ174" s="34"/>
      <c r="ELR174" s="34"/>
      <c r="ELS174" s="34"/>
      <c r="ELT174" s="34"/>
      <c r="ELU174" s="34"/>
      <c r="ELV174" s="34"/>
      <c r="ELW174" s="34"/>
      <c r="ELX174" s="34"/>
      <c r="ELY174" s="34"/>
      <c r="ELZ174" s="34"/>
      <c r="EMA174" s="34"/>
      <c r="EMB174" s="34"/>
      <c r="EMC174" s="34"/>
      <c r="EMD174" s="34"/>
      <c r="EME174" s="34"/>
      <c r="EMF174" s="34"/>
      <c r="EMG174" s="34"/>
      <c r="EMH174" s="34"/>
      <c r="EMI174" s="34"/>
      <c r="EMJ174" s="34"/>
      <c r="EMK174" s="34"/>
      <c r="EML174" s="34"/>
      <c r="EMM174" s="34"/>
      <c r="EMN174" s="34"/>
      <c r="EMO174" s="34"/>
      <c r="EMP174" s="34"/>
      <c r="EMQ174" s="34"/>
      <c r="EMR174" s="34"/>
      <c r="EMS174" s="34"/>
      <c r="EMT174" s="34"/>
      <c r="EMU174" s="34"/>
      <c r="EMV174" s="34"/>
      <c r="EMW174" s="34"/>
      <c r="EMX174" s="34"/>
      <c r="EMY174" s="34"/>
      <c r="EMZ174" s="34"/>
      <c r="ENA174" s="34"/>
      <c r="ENB174" s="34"/>
      <c r="ENC174" s="34"/>
      <c r="END174" s="34"/>
      <c r="ENE174" s="34"/>
      <c r="ENF174" s="34"/>
      <c r="ENG174" s="34"/>
      <c r="ENH174" s="34"/>
      <c r="ENI174" s="34"/>
      <c r="ENJ174" s="34"/>
      <c r="ENK174" s="34"/>
      <c r="ENL174" s="34"/>
      <c r="ENM174" s="34"/>
      <c r="ENN174" s="34"/>
      <c r="ENO174" s="34"/>
      <c r="ENP174" s="34"/>
      <c r="ENQ174" s="34"/>
      <c r="ENR174" s="34"/>
      <c r="ENS174" s="34"/>
      <c r="ENT174" s="34"/>
      <c r="ENU174" s="34"/>
      <c r="ENV174" s="34"/>
      <c r="ENW174" s="34"/>
      <c r="ENX174" s="34"/>
      <c r="ENY174" s="34"/>
      <c r="ENZ174" s="34"/>
      <c r="EOA174" s="34"/>
      <c r="EOB174" s="34"/>
      <c r="EOC174" s="34"/>
      <c r="EOD174" s="34"/>
      <c r="EOE174" s="34"/>
      <c r="EOF174" s="34"/>
      <c r="EOG174" s="34"/>
      <c r="EOH174" s="34"/>
      <c r="EOI174" s="34"/>
      <c r="EOJ174" s="34"/>
      <c r="EOK174" s="34"/>
      <c r="EOL174" s="34"/>
      <c r="EOM174" s="34"/>
      <c r="EON174" s="34"/>
      <c r="EOO174" s="34"/>
      <c r="EOP174" s="34"/>
      <c r="EOQ174" s="34"/>
      <c r="EOR174" s="34"/>
      <c r="EOS174" s="34"/>
      <c r="EOT174" s="34"/>
      <c r="EOU174" s="34"/>
      <c r="EOV174" s="34"/>
      <c r="EOW174" s="34"/>
      <c r="EOX174" s="34"/>
      <c r="EOY174" s="34"/>
      <c r="EOZ174" s="34"/>
      <c r="EPA174" s="34"/>
      <c r="EPB174" s="34"/>
      <c r="EPC174" s="34"/>
      <c r="EPD174" s="34"/>
      <c r="EPE174" s="34"/>
      <c r="EPF174" s="34"/>
      <c r="EPG174" s="34"/>
      <c r="EPH174" s="34"/>
      <c r="EPI174" s="34"/>
      <c r="EPJ174" s="34"/>
      <c r="EPK174" s="34"/>
      <c r="EPL174" s="34"/>
      <c r="EPM174" s="34"/>
      <c r="EPN174" s="34"/>
      <c r="EPO174" s="34"/>
      <c r="EPP174" s="34"/>
      <c r="EPQ174" s="34"/>
      <c r="EPR174" s="34"/>
      <c r="EPS174" s="34"/>
      <c r="EPT174" s="34"/>
      <c r="EPU174" s="34"/>
      <c r="EPV174" s="34"/>
      <c r="EPW174" s="34"/>
      <c r="EPX174" s="34"/>
      <c r="EPY174" s="34"/>
      <c r="EPZ174" s="34"/>
      <c r="EQA174" s="34"/>
      <c r="EQB174" s="34"/>
      <c r="EQC174" s="34"/>
      <c r="EQD174" s="34"/>
      <c r="EQE174" s="34"/>
      <c r="EQF174" s="34"/>
      <c r="EQG174" s="34"/>
      <c r="EQH174" s="34"/>
      <c r="EQI174" s="34"/>
      <c r="EQJ174" s="34"/>
      <c r="EQK174" s="34"/>
      <c r="EQL174" s="34"/>
      <c r="EQM174" s="34"/>
      <c r="EQN174" s="34"/>
      <c r="EQO174" s="34"/>
      <c r="EQP174" s="34"/>
      <c r="EQQ174" s="34"/>
      <c r="EQR174" s="34"/>
      <c r="EQS174" s="34"/>
      <c r="EQT174" s="34"/>
      <c r="EQU174" s="34"/>
      <c r="EQV174" s="34"/>
      <c r="EQW174" s="34"/>
      <c r="EQX174" s="34"/>
      <c r="EQY174" s="34"/>
      <c r="EQZ174" s="34"/>
      <c r="ERA174" s="34"/>
      <c r="ERB174" s="34"/>
      <c r="ERC174" s="34"/>
      <c r="ERD174" s="34"/>
      <c r="ERE174" s="34"/>
      <c r="ERF174" s="34"/>
      <c r="ERG174" s="34"/>
      <c r="ERH174" s="34"/>
      <c r="ERI174" s="34"/>
      <c r="ERJ174" s="34"/>
      <c r="ERK174" s="34"/>
      <c r="ERL174" s="34"/>
      <c r="ERM174" s="34"/>
      <c r="ERN174" s="34"/>
      <c r="ERO174" s="34"/>
      <c r="ERP174" s="34"/>
      <c r="ERQ174" s="34"/>
      <c r="ERR174" s="34"/>
      <c r="ERS174" s="34"/>
      <c r="ERT174" s="34"/>
      <c r="ERU174" s="34"/>
      <c r="ERV174" s="34"/>
      <c r="ERW174" s="34"/>
      <c r="ERX174" s="34"/>
      <c r="ERY174" s="34"/>
      <c r="ERZ174" s="34"/>
      <c r="ESA174" s="34"/>
      <c r="ESB174" s="34"/>
      <c r="ESC174" s="34"/>
      <c r="ESD174" s="34"/>
      <c r="ESE174" s="34"/>
      <c r="ESF174" s="34"/>
      <c r="ESG174" s="34"/>
      <c r="ESH174" s="34"/>
      <c r="ESI174" s="34"/>
      <c r="ESJ174" s="34"/>
      <c r="ESK174" s="34"/>
      <c r="ESL174" s="34"/>
      <c r="ESM174" s="34"/>
      <c r="ESN174" s="34"/>
      <c r="ESO174" s="34"/>
      <c r="ESP174" s="34"/>
      <c r="ESQ174" s="34"/>
      <c r="ESR174" s="34"/>
      <c r="ESS174" s="34"/>
      <c r="EST174" s="34"/>
      <c r="ESU174" s="34"/>
      <c r="ESV174" s="34"/>
      <c r="ESW174" s="34"/>
      <c r="ESX174" s="34"/>
      <c r="ESY174" s="34"/>
      <c r="ESZ174" s="34"/>
      <c r="ETA174" s="34"/>
      <c r="ETB174" s="34"/>
      <c r="ETC174" s="34"/>
      <c r="ETD174" s="34"/>
      <c r="ETE174" s="34"/>
      <c r="ETF174" s="34"/>
      <c r="ETG174" s="34"/>
      <c r="ETH174" s="34"/>
      <c r="ETI174" s="34"/>
      <c r="ETJ174" s="34"/>
      <c r="ETK174" s="34"/>
      <c r="ETL174" s="34"/>
      <c r="ETM174" s="34"/>
      <c r="ETN174" s="34"/>
      <c r="ETO174" s="34"/>
      <c r="ETP174" s="34"/>
      <c r="ETQ174" s="34"/>
      <c r="ETR174" s="34"/>
      <c r="ETS174" s="34"/>
      <c r="ETT174" s="34"/>
      <c r="ETU174" s="34"/>
      <c r="ETV174" s="34"/>
      <c r="ETW174" s="34"/>
      <c r="ETX174" s="34"/>
      <c r="ETY174" s="34"/>
      <c r="ETZ174" s="34"/>
      <c r="EUA174" s="34"/>
      <c r="EUB174" s="34"/>
      <c r="EUC174" s="34"/>
      <c r="EUD174" s="34"/>
      <c r="EUE174" s="34"/>
      <c r="EUF174" s="34"/>
      <c r="EUG174" s="34"/>
      <c r="EUH174" s="34"/>
      <c r="EUI174" s="34"/>
      <c r="EUJ174" s="34"/>
      <c r="EUK174" s="34"/>
      <c r="EUL174" s="34"/>
      <c r="EUM174" s="34"/>
      <c r="EUN174" s="34"/>
      <c r="EUO174" s="34"/>
      <c r="EUP174" s="34"/>
      <c r="EUQ174" s="34"/>
      <c r="EUR174" s="34"/>
      <c r="EUS174" s="34"/>
      <c r="EUT174" s="34"/>
      <c r="EUU174" s="34"/>
      <c r="EUV174" s="34"/>
      <c r="EUW174" s="34"/>
      <c r="EUX174" s="34"/>
      <c r="EUY174" s="34"/>
      <c r="EUZ174" s="34"/>
      <c r="EVA174" s="34"/>
      <c r="EVB174" s="34"/>
      <c r="EVC174" s="34"/>
      <c r="EVD174" s="34"/>
      <c r="EVE174" s="34"/>
      <c r="EVF174" s="34"/>
      <c r="EVG174" s="34"/>
      <c r="EVH174" s="34"/>
      <c r="EVI174" s="34"/>
      <c r="EVJ174" s="34"/>
      <c r="EVK174" s="34"/>
      <c r="EVL174" s="34"/>
      <c r="EVM174" s="34"/>
      <c r="EVN174" s="34"/>
      <c r="EVO174" s="34"/>
      <c r="EVP174" s="34"/>
      <c r="EVQ174" s="34"/>
      <c r="EVR174" s="34"/>
      <c r="EVS174" s="34"/>
      <c r="EVT174" s="34"/>
      <c r="EVU174" s="34"/>
      <c r="EVV174" s="34"/>
      <c r="EVW174" s="34"/>
      <c r="EVX174" s="34"/>
      <c r="EVY174" s="34"/>
      <c r="EVZ174" s="34"/>
      <c r="EWA174" s="34"/>
      <c r="EWB174" s="34"/>
      <c r="EWC174" s="34"/>
      <c r="EWD174" s="34"/>
      <c r="EWE174" s="34"/>
      <c r="EWF174" s="34"/>
      <c r="EWG174" s="34"/>
      <c r="EWH174" s="34"/>
      <c r="EWI174" s="34"/>
      <c r="EWJ174" s="34"/>
      <c r="EWK174" s="34"/>
      <c r="EWL174" s="34"/>
      <c r="EWM174" s="34"/>
      <c r="EWN174" s="34"/>
      <c r="EWO174" s="34"/>
      <c r="EWP174" s="34"/>
      <c r="EWQ174" s="34"/>
      <c r="EWR174" s="34"/>
      <c r="EWS174" s="34"/>
      <c r="EWT174" s="34"/>
      <c r="EWU174" s="34"/>
      <c r="EWV174" s="34"/>
      <c r="EWW174" s="34"/>
      <c r="EWX174" s="34"/>
      <c r="EWY174" s="34"/>
      <c r="EWZ174" s="34"/>
      <c r="EXA174" s="34"/>
      <c r="EXB174" s="34"/>
      <c r="EXC174" s="34"/>
      <c r="EXD174" s="34"/>
      <c r="EXE174" s="34"/>
      <c r="EXF174" s="34"/>
      <c r="EXG174" s="34"/>
      <c r="EXH174" s="34"/>
      <c r="EXI174" s="34"/>
      <c r="EXJ174" s="34"/>
      <c r="EXK174" s="34"/>
      <c r="EXL174" s="34"/>
      <c r="EXM174" s="34"/>
      <c r="EXN174" s="34"/>
      <c r="EXO174" s="34"/>
      <c r="EXP174" s="34"/>
      <c r="EXQ174" s="34"/>
      <c r="EXR174" s="34"/>
      <c r="EXS174" s="34"/>
      <c r="EXT174" s="34"/>
      <c r="EXU174" s="34"/>
      <c r="EXV174" s="34"/>
      <c r="EXW174" s="34"/>
      <c r="EXX174" s="34"/>
      <c r="EXY174" s="34"/>
      <c r="EXZ174" s="34"/>
      <c r="EYA174" s="34"/>
      <c r="EYB174" s="34"/>
      <c r="EYC174" s="34"/>
      <c r="EYD174" s="34"/>
      <c r="EYE174" s="34"/>
      <c r="EYF174" s="34"/>
      <c r="EYG174" s="34"/>
      <c r="EYH174" s="34"/>
      <c r="EYI174" s="34"/>
      <c r="EYJ174" s="34"/>
      <c r="EYK174" s="34"/>
      <c r="EYL174" s="34"/>
      <c r="EYM174" s="34"/>
      <c r="EYN174" s="34"/>
      <c r="EYO174" s="34"/>
      <c r="EYP174" s="34"/>
      <c r="EYQ174" s="34"/>
      <c r="EYR174" s="34"/>
      <c r="EYS174" s="34"/>
      <c r="EYT174" s="34"/>
      <c r="EYU174" s="34"/>
      <c r="EYV174" s="34"/>
      <c r="EYW174" s="34"/>
      <c r="EYX174" s="34"/>
      <c r="EYY174" s="34"/>
      <c r="EYZ174" s="34"/>
      <c r="EZA174" s="34"/>
      <c r="EZB174" s="34"/>
      <c r="EZC174" s="34"/>
      <c r="EZD174" s="34"/>
      <c r="EZE174" s="34"/>
      <c r="EZF174" s="34"/>
      <c r="EZG174" s="34"/>
      <c r="EZH174" s="34"/>
      <c r="EZI174" s="34"/>
      <c r="EZJ174" s="34"/>
      <c r="EZK174" s="34"/>
      <c r="EZL174" s="34"/>
      <c r="EZM174" s="34"/>
      <c r="EZN174" s="34"/>
      <c r="EZO174" s="34"/>
      <c r="EZP174" s="34"/>
      <c r="EZQ174" s="34"/>
      <c r="EZR174" s="34"/>
      <c r="EZS174" s="34"/>
      <c r="EZT174" s="34"/>
      <c r="EZU174" s="34"/>
      <c r="EZV174" s="34"/>
      <c r="EZW174" s="34"/>
      <c r="EZX174" s="34"/>
      <c r="EZY174" s="34"/>
      <c r="EZZ174" s="34"/>
      <c r="FAA174" s="34"/>
      <c r="FAB174" s="34"/>
      <c r="FAC174" s="34"/>
      <c r="FAD174" s="34"/>
      <c r="FAE174" s="34"/>
      <c r="FAF174" s="34"/>
      <c r="FAG174" s="34"/>
      <c r="FAH174" s="34"/>
      <c r="FAI174" s="34"/>
      <c r="FAJ174" s="34"/>
      <c r="FAK174" s="34"/>
      <c r="FAL174" s="34"/>
      <c r="FAM174" s="34"/>
      <c r="FAN174" s="34"/>
      <c r="FAO174" s="34"/>
      <c r="FAP174" s="34"/>
      <c r="FAQ174" s="34"/>
      <c r="FAR174" s="34"/>
      <c r="FAS174" s="34"/>
      <c r="FAT174" s="34"/>
      <c r="FAU174" s="34"/>
      <c r="FAV174" s="34"/>
      <c r="FAW174" s="34"/>
      <c r="FAX174" s="34"/>
      <c r="FAY174" s="34"/>
      <c r="FAZ174" s="34"/>
      <c r="FBA174" s="34"/>
      <c r="FBB174" s="34"/>
      <c r="FBC174" s="34"/>
      <c r="FBD174" s="34"/>
      <c r="FBE174" s="34"/>
      <c r="FBF174" s="34"/>
      <c r="FBG174" s="34"/>
      <c r="FBH174" s="34"/>
      <c r="FBI174" s="34"/>
      <c r="FBJ174" s="34"/>
      <c r="FBK174" s="34"/>
      <c r="FBL174" s="34"/>
      <c r="FBM174" s="34"/>
      <c r="FBN174" s="34"/>
      <c r="FBO174" s="34"/>
      <c r="FBP174" s="34"/>
      <c r="FBQ174" s="34"/>
      <c r="FBR174" s="34"/>
      <c r="FBS174" s="34"/>
      <c r="FBT174" s="34"/>
      <c r="FBU174" s="34"/>
      <c r="FBV174" s="34"/>
      <c r="FBW174" s="34"/>
      <c r="FBX174" s="34"/>
      <c r="FBY174" s="34"/>
      <c r="FBZ174" s="34"/>
      <c r="FCA174" s="34"/>
      <c r="FCB174" s="34"/>
      <c r="FCC174" s="34"/>
      <c r="FCD174" s="34"/>
      <c r="FCE174" s="34"/>
      <c r="FCF174" s="34"/>
      <c r="FCG174" s="34"/>
      <c r="FCH174" s="34"/>
      <c r="FCI174" s="34"/>
      <c r="FCJ174" s="34"/>
      <c r="FCK174" s="34"/>
      <c r="FCL174" s="34"/>
      <c r="FCM174" s="34"/>
      <c r="FCN174" s="34"/>
      <c r="FCO174" s="34"/>
      <c r="FCP174" s="34"/>
      <c r="FCQ174" s="34"/>
      <c r="FCR174" s="34"/>
      <c r="FCS174" s="34"/>
      <c r="FCT174" s="34"/>
      <c r="FCU174" s="34"/>
      <c r="FCV174" s="34"/>
      <c r="FCW174" s="34"/>
      <c r="FCX174" s="34"/>
      <c r="FCY174" s="34"/>
      <c r="FCZ174" s="34"/>
      <c r="FDA174" s="34"/>
      <c r="FDB174" s="34"/>
      <c r="FDC174" s="34"/>
      <c r="FDD174" s="34"/>
      <c r="FDE174" s="34"/>
      <c r="FDF174" s="34"/>
      <c r="FDG174" s="34"/>
      <c r="FDH174" s="34"/>
      <c r="FDI174" s="34"/>
      <c r="FDJ174" s="34"/>
      <c r="FDK174" s="34"/>
      <c r="FDL174" s="34"/>
      <c r="FDM174" s="34"/>
      <c r="FDN174" s="34"/>
      <c r="FDO174" s="34"/>
      <c r="FDP174" s="34"/>
      <c r="FDQ174" s="34"/>
      <c r="FDR174" s="34"/>
      <c r="FDS174" s="34"/>
      <c r="FDT174" s="34"/>
      <c r="FDU174" s="34"/>
      <c r="FDV174" s="34"/>
      <c r="FDW174" s="34"/>
      <c r="FDX174" s="34"/>
      <c r="FDY174" s="34"/>
      <c r="FDZ174" s="34"/>
      <c r="FEA174" s="34"/>
      <c r="FEB174" s="34"/>
      <c r="FEC174" s="34"/>
      <c r="FED174" s="34"/>
      <c r="FEE174" s="34"/>
      <c r="FEF174" s="34"/>
      <c r="FEG174" s="34"/>
      <c r="FEH174" s="34"/>
      <c r="FEI174" s="34"/>
      <c r="FEJ174" s="34"/>
      <c r="FEK174" s="34"/>
      <c r="FEL174" s="34"/>
      <c r="FEM174" s="34"/>
      <c r="FEN174" s="34"/>
      <c r="FEO174" s="34"/>
      <c r="FEP174" s="34"/>
      <c r="FEQ174" s="34"/>
      <c r="FER174" s="34"/>
      <c r="FES174" s="34"/>
      <c r="FET174" s="34"/>
      <c r="FEU174" s="34"/>
      <c r="FEV174" s="34"/>
      <c r="FEW174" s="34"/>
      <c r="FEX174" s="34"/>
      <c r="FEY174" s="34"/>
      <c r="FEZ174" s="34"/>
      <c r="FFA174" s="34"/>
      <c r="FFB174" s="34"/>
      <c r="FFC174" s="34"/>
      <c r="FFD174" s="34"/>
      <c r="FFE174" s="34"/>
      <c r="FFF174" s="34"/>
      <c r="FFG174" s="34"/>
      <c r="FFH174" s="34"/>
      <c r="FFI174" s="34"/>
      <c r="FFJ174" s="34"/>
      <c r="FFK174" s="34"/>
      <c r="FFL174" s="34"/>
      <c r="FFM174" s="34"/>
      <c r="FFN174" s="34"/>
      <c r="FFO174" s="34"/>
      <c r="FFP174" s="34"/>
      <c r="FFQ174" s="34"/>
      <c r="FFR174" s="34"/>
      <c r="FFS174" s="34"/>
      <c r="FFT174" s="34"/>
      <c r="FFU174" s="34"/>
      <c r="FFV174" s="34"/>
      <c r="FFW174" s="34"/>
      <c r="FFX174" s="34"/>
      <c r="FFY174" s="34"/>
      <c r="FFZ174" s="34"/>
      <c r="FGA174" s="34"/>
      <c r="FGB174" s="34"/>
      <c r="FGC174" s="34"/>
      <c r="FGD174" s="34"/>
      <c r="FGE174" s="34"/>
      <c r="FGF174" s="34"/>
      <c r="FGG174" s="34"/>
      <c r="FGH174" s="34"/>
      <c r="FGI174" s="34"/>
      <c r="FGJ174" s="34"/>
      <c r="FGK174" s="34"/>
      <c r="FGL174" s="34"/>
      <c r="FGM174" s="34"/>
      <c r="FGN174" s="34"/>
      <c r="FGO174" s="34"/>
      <c r="FGP174" s="34"/>
      <c r="FGQ174" s="34"/>
      <c r="FGR174" s="34"/>
      <c r="FGS174" s="34"/>
      <c r="FGT174" s="34"/>
      <c r="FGU174" s="34"/>
      <c r="FGV174" s="34"/>
      <c r="FGW174" s="34"/>
      <c r="FGX174" s="34"/>
      <c r="FGY174" s="34"/>
      <c r="FGZ174" s="34"/>
      <c r="FHA174" s="34"/>
      <c r="FHB174" s="34"/>
      <c r="FHC174" s="34"/>
      <c r="FHD174" s="34"/>
      <c r="FHE174" s="34"/>
      <c r="FHF174" s="34"/>
      <c r="FHG174" s="34"/>
      <c r="FHH174" s="34"/>
      <c r="FHI174" s="34"/>
      <c r="FHJ174" s="34"/>
      <c r="FHK174" s="34"/>
      <c r="FHL174" s="34"/>
      <c r="FHM174" s="34"/>
      <c r="FHN174" s="34"/>
      <c r="FHO174" s="34"/>
      <c r="FHP174" s="34"/>
      <c r="FHQ174" s="34"/>
      <c r="FHR174" s="34"/>
      <c r="FHS174" s="34"/>
      <c r="FHT174" s="34"/>
      <c r="FHU174" s="34"/>
      <c r="FHV174" s="34"/>
      <c r="FHW174" s="34"/>
      <c r="FHX174" s="34"/>
      <c r="FHY174" s="34"/>
      <c r="FHZ174" s="34"/>
      <c r="FIA174" s="34"/>
      <c r="FIB174" s="34"/>
      <c r="FIC174" s="34"/>
      <c r="FID174" s="34"/>
      <c r="FIE174" s="34"/>
      <c r="FIF174" s="34"/>
      <c r="FIG174" s="34"/>
      <c r="FIH174" s="34"/>
      <c r="FII174" s="34"/>
      <c r="FIJ174" s="34"/>
      <c r="FIK174" s="34"/>
      <c r="FIL174" s="34"/>
      <c r="FIM174" s="34"/>
      <c r="FIN174" s="34"/>
      <c r="FIO174" s="34"/>
      <c r="FIP174" s="34"/>
      <c r="FIQ174" s="34"/>
      <c r="FIR174" s="34"/>
      <c r="FIS174" s="34"/>
      <c r="FIT174" s="34"/>
      <c r="FIU174" s="34"/>
      <c r="FIV174" s="34"/>
      <c r="FIW174" s="34"/>
      <c r="FIX174" s="34"/>
      <c r="FIY174" s="34"/>
      <c r="FIZ174" s="34"/>
      <c r="FJA174" s="34"/>
      <c r="FJB174" s="34"/>
      <c r="FJC174" s="34"/>
      <c r="FJD174" s="34"/>
      <c r="FJE174" s="34"/>
      <c r="FJF174" s="34"/>
      <c r="FJG174" s="34"/>
      <c r="FJH174" s="34"/>
      <c r="FJI174" s="34"/>
      <c r="FJJ174" s="34"/>
      <c r="FJK174" s="34"/>
      <c r="FJL174" s="34"/>
      <c r="FJM174" s="34"/>
      <c r="FJN174" s="34"/>
      <c r="FJO174" s="34"/>
      <c r="FJP174" s="34"/>
      <c r="FJQ174" s="34"/>
      <c r="FJR174" s="34"/>
      <c r="FJS174" s="34"/>
      <c r="FJT174" s="34"/>
      <c r="FJU174" s="34"/>
      <c r="FJV174" s="34"/>
      <c r="FJW174" s="34"/>
      <c r="FJX174" s="34"/>
      <c r="FJY174" s="34"/>
      <c r="FJZ174" s="34"/>
      <c r="FKA174" s="34"/>
      <c r="FKB174" s="34"/>
      <c r="FKC174" s="34"/>
      <c r="FKD174" s="34"/>
      <c r="FKE174" s="34"/>
      <c r="FKF174" s="34"/>
      <c r="FKG174" s="34"/>
      <c r="FKH174" s="34"/>
      <c r="FKI174" s="34"/>
      <c r="FKJ174" s="34"/>
      <c r="FKK174" s="34"/>
      <c r="FKL174" s="34"/>
      <c r="FKM174" s="34"/>
      <c r="FKN174" s="34"/>
      <c r="FKO174" s="34"/>
      <c r="FKP174" s="34"/>
      <c r="FKQ174" s="34"/>
      <c r="FKR174" s="34"/>
      <c r="FKS174" s="34"/>
      <c r="FKT174" s="34"/>
      <c r="FKU174" s="34"/>
      <c r="FKV174" s="34"/>
      <c r="FKW174" s="34"/>
      <c r="FKX174" s="34"/>
      <c r="FKY174" s="34"/>
      <c r="FKZ174" s="34"/>
      <c r="FLA174" s="34"/>
      <c r="FLB174" s="34"/>
      <c r="FLC174" s="34"/>
      <c r="FLD174" s="34"/>
      <c r="FLE174" s="34"/>
      <c r="FLF174" s="34"/>
      <c r="FLG174" s="34"/>
      <c r="FLH174" s="34"/>
      <c r="FLI174" s="34"/>
      <c r="FLJ174" s="34"/>
      <c r="FLK174" s="34"/>
      <c r="FLL174" s="34"/>
      <c r="FLM174" s="34"/>
      <c r="FLN174" s="34"/>
      <c r="FLO174" s="34"/>
      <c r="FLP174" s="34"/>
      <c r="FLQ174" s="34"/>
      <c r="FLR174" s="34"/>
      <c r="FLS174" s="34"/>
      <c r="FLT174" s="34"/>
      <c r="FLU174" s="34"/>
      <c r="FLV174" s="34"/>
      <c r="FLW174" s="34"/>
      <c r="FLX174" s="34"/>
      <c r="FLY174" s="34"/>
      <c r="FLZ174" s="34"/>
      <c r="FMA174" s="34"/>
      <c r="FMB174" s="34"/>
      <c r="FMC174" s="34"/>
      <c r="FMD174" s="34"/>
      <c r="FME174" s="34"/>
      <c r="FMF174" s="34"/>
      <c r="FMG174" s="34"/>
      <c r="FMH174" s="34"/>
      <c r="FMI174" s="34"/>
      <c r="FMJ174" s="34"/>
      <c r="FMK174" s="34"/>
      <c r="FML174" s="34"/>
      <c r="FMM174" s="34"/>
      <c r="FMN174" s="34"/>
      <c r="FMO174" s="34"/>
      <c r="FMP174" s="34"/>
      <c r="FMQ174" s="34"/>
      <c r="FMR174" s="34"/>
      <c r="FMS174" s="34"/>
      <c r="FMT174" s="34"/>
      <c r="FMU174" s="34"/>
      <c r="FMV174" s="34"/>
      <c r="FMW174" s="34"/>
      <c r="FMX174" s="34"/>
      <c r="FMY174" s="34"/>
      <c r="FMZ174" s="34"/>
      <c r="FNA174" s="34"/>
      <c r="FNB174" s="34"/>
      <c r="FNC174" s="34"/>
      <c r="FND174" s="34"/>
      <c r="FNE174" s="34"/>
      <c r="FNF174" s="34"/>
      <c r="FNG174" s="34"/>
      <c r="FNH174" s="34"/>
      <c r="FNI174" s="34"/>
      <c r="FNJ174" s="34"/>
      <c r="FNK174" s="34"/>
      <c r="FNL174" s="34"/>
      <c r="FNM174" s="34"/>
      <c r="FNN174" s="34"/>
      <c r="FNO174" s="34"/>
      <c r="FNP174" s="34"/>
      <c r="FNQ174" s="34"/>
      <c r="FNR174" s="34"/>
      <c r="FNS174" s="34"/>
      <c r="FNT174" s="34"/>
      <c r="FNU174" s="34"/>
      <c r="FNV174" s="34"/>
      <c r="FNW174" s="34"/>
      <c r="FNX174" s="34"/>
      <c r="FNY174" s="34"/>
      <c r="FNZ174" s="34"/>
      <c r="FOA174" s="34"/>
      <c r="FOB174" s="34"/>
      <c r="FOC174" s="34"/>
      <c r="FOD174" s="34"/>
      <c r="FOE174" s="34"/>
      <c r="FOF174" s="34"/>
      <c r="FOG174" s="34"/>
      <c r="FOH174" s="34"/>
      <c r="FOI174" s="34"/>
      <c r="FOJ174" s="34"/>
      <c r="FOK174" s="34"/>
      <c r="FOL174" s="34"/>
      <c r="FOM174" s="34"/>
      <c r="FON174" s="34"/>
      <c r="FOO174" s="34"/>
      <c r="FOP174" s="34"/>
      <c r="FOQ174" s="34"/>
      <c r="FOR174" s="34"/>
      <c r="FOS174" s="34"/>
      <c r="FOT174" s="34"/>
      <c r="FOU174" s="34"/>
      <c r="FOV174" s="34"/>
      <c r="FOW174" s="34"/>
      <c r="FOX174" s="34"/>
      <c r="FOY174" s="34"/>
      <c r="FOZ174" s="34"/>
      <c r="FPA174" s="34"/>
      <c r="FPB174" s="34"/>
      <c r="FPC174" s="34"/>
      <c r="FPD174" s="34"/>
      <c r="FPE174" s="34"/>
      <c r="FPF174" s="34"/>
      <c r="FPG174" s="34"/>
      <c r="FPH174" s="34"/>
      <c r="FPI174" s="34"/>
      <c r="FPJ174" s="34"/>
      <c r="FPK174" s="34"/>
      <c r="FPL174" s="34"/>
      <c r="FPM174" s="34"/>
      <c r="FPN174" s="34"/>
      <c r="FPO174" s="34"/>
      <c r="FPP174" s="34"/>
      <c r="FPQ174" s="34"/>
      <c r="FPR174" s="34"/>
      <c r="FPS174" s="34"/>
      <c r="FPT174" s="34"/>
      <c r="FPU174" s="34"/>
      <c r="FPV174" s="34"/>
      <c r="FPW174" s="34"/>
      <c r="FPX174" s="34"/>
      <c r="FPY174" s="34"/>
      <c r="FPZ174" s="34"/>
      <c r="FQA174" s="34"/>
      <c r="FQB174" s="34"/>
      <c r="FQC174" s="34"/>
      <c r="FQD174" s="34"/>
      <c r="FQE174" s="34"/>
      <c r="FQF174" s="34"/>
      <c r="FQG174" s="34"/>
      <c r="FQH174" s="34"/>
      <c r="FQI174" s="34"/>
      <c r="FQJ174" s="34"/>
      <c r="FQK174" s="34"/>
      <c r="FQL174" s="34"/>
      <c r="FQM174" s="34"/>
      <c r="FQN174" s="34"/>
      <c r="FQO174" s="34"/>
      <c r="FQP174" s="34"/>
      <c r="FQQ174" s="34"/>
      <c r="FQR174" s="34"/>
      <c r="FQS174" s="34"/>
      <c r="FQT174" s="34"/>
      <c r="FQU174" s="34"/>
      <c r="FQV174" s="34"/>
      <c r="FQW174" s="34"/>
      <c r="FQX174" s="34"/>
      <c r="FQY174" s="34"/>
      <c r="FQZ174" s="34"/>
      <c r="FRA174" s="34"/>
      <c r="FRB174" s="34"/>
      <c r="FRC174" s="34"/>
      <c r="FRD174" s="34"/>
      <c r="FRE174" s="34"/>
      <c r="FRF174" s="34"/>
      <c r="FRG174" s="34"/>
      <c r="FRH174" s="34"/>
      <c r="FRI174" s="34"/>
      <c r="FRJ174" s="34"/>
      <c r="FRK174" s="34"/>
      <c r="FRL174" s="34"/>
      <c r="FRM174" s="34"/>
      <c r="FRN174" s="34"/>
      <c r="FRO174" s="34"/>
      <c r="FRP174" s="34"/>
      <c r="FRQ174" s="34"/>
      <c r="FRR174" s="34"/>
      <c r="FRS174" s="34"/>
      <c r="FRT174" s="34"/>
      <c r="FRU174" s="34"/>
      <c r="FRV174" s="34"/>
      <c r="FRW174" s="34"/>
      <c r="FRX174" s="34"/>
      <c r="FRY174" s="34"/>
      <c r="FRZ174" s="34"/>
      <c r="FSA174" s="34"/>
      <c r="FSB174" s="34"/>
      <c r="FSC174" s="34"/>
      <c r="FSD174" s="34"/>
      <c r="FSE174" s="34"/>
      <c r="FSF174" s="34"/>
      <c r="FSG174" s="34"/>
      <c r="FSH174" s="34"/>
      <c r="FSI174" s="34"/>
      <c r="FSJ174" s="34"/>
      <c r="FSK174" s="34"/>
      <c r="FSL174" s="34"/>
      <c r="FSM174" s="34"/>
      <c r="FSN174" s="34"/>
      <c r="FSO174" s="34"/>
      <c r="FSP174" s="34"/>
      <c r="FSQ174" s="34"/>
      <c r="FSR174" s="34"/>
      <c r="FSS174" s="34"/>
      <c r="FST174" s="34"/>
      <c r="FSU174" s="34"/>
      <c r="FSV174" s="34"/>
      <c r="FSW174" s="34"/>
      <c r="FSX174" s="34"/>
      <c r="FSY174" s="34"/>
      <c r="FSZ174" s="34"/>
      <c r="FTA174" s="34"/>
      <c r="FTB174" s="34"/>
      <c r="FTC174" s="34"/>
      <c r="FTD174" s="34"/>
      <c r="FTE174" s="34"/>
      <c r="FTF174" s="34"/>
      <c r="FTG174" s="34"/>
      <c r="FTH174" s="34"/>
      <c r="FTI174" s="34"/>
      <c r="FTJ174" s="34"/>
      <c r="FTK174" s="34"/>
      <c r="FTL174" s="34"/>
      <c r="FTM174" s="34"/>
      <c r="FTN174" s="34"/>
      <c r="FTO174" s="34"/>
      <c r="FTP174" s="34"/>
      <c r="FTQ174" s="34"/>
      <c r="FTR174" s="34"/>
      <c r="FTS174" s="34"/>
      <c r="FTT174" s="34"/>
      <c r="FTU174" s="34"/>
      <c r="FTV174" s="34"/>
      <c r="FTW174" s="34"/>
      <c r="FTX174" s="34"/>
      <c r="FTY174" s="34"/>
      <c r="FTZ174" s="34"/>
      <c r="FUA174" s="34"/>
      <c r="FUB174" s="34"/>
      <c r="FUC174" s="34"/>
      <c r="FUD174" s="34"/>
      <c r="FUE174" s="34"/>
      <c r="FUF174" s="34"/>
      <c r="FUG174" s="34"/>
      <c r="FUH174" s="34"/>
      <c r="FUI174" s="34"/>
      <c r="FUJ174" s="34"/>
      <c r="FUK174" s="34"/>
      <c r="FUL174" s="34"/>
      <c r="FUM174" s="34"/>
      <c r="FUN174" s="34"/>
      <c r="FUO174" s="34"/>
      <c r="FUP174" s="34"/>
      <c r="FUQ174" s="34"/>
      <c r="FUR174" s="34"/>
      <c r="FUS174" s="34"/>
      <c r="FUT174" s="34"/>
      <c r="FUU174" s="34"/>
      <c r="FUV174" s="34"/>
      <c r="FUW174" s="34"/>
      <c r="FUX174" s="34"/>
      <c r="FUY174" s="34"/>
      <c r="FUZ174" s="34"/>
      <c r="FVA174" s="34"/>
      <c r="FVB174" s="34"/>
      <c r="FVC174" s="34"/>
      <c r="FVD174" s="34"/>
      <c r="FVE174" s="34"/>
      <c r="FVF174" s="34"/>
      <c r="FVG174" s="34"/>
      <c r="FVH174" s="34"/>
      <c r="FVI174" s="34"/>
      <c r="FVJ174" s="34"/>
      <c r="FVK174" s="34"/>
      <c r="FVL174" s="34"/>
      <c r="FVM174" s="34"/>
      <c r="FVN174" s="34"/>
      <c r="FVO174" s="34"/>
      <c r="FVP174" s="34"/>
      <c r="FVQ174" s="34"/>
      <c r="FVR174" s="34"/>
      <c r="FVS174" s="34"/>
      <c r="FVT174" s="34"/>
      <c r="FVU174" s="34"/>
      <c r="FVV174" s="34"/>
      <c r="FVW174" s="34"/>
      <c r="FVX174" s="34"/>
      <c r="FVY174" s="34"/>
      <c r="FVZ174" s="34"/>
      <c r="FWA174" s="34"/>
      <c r="FWB174" s="34"/>
      <c r="FWC174" s="34"/>
      <c r="FWD174" s="34"/>
      <c r="FWE174" s="34"/>
      <c r="FWF174" s="34"/>
      <c r="FWG174" s="34"/>
      <c r="FWH174" s="34"/>
      <c r="FWI174" s="34"/>
      <c r="FWJ174" s="34"/>
      <c r="FWK174" s="34"/>
      <c r="FWL174" s="34"/>
      <c r="FWM174" s="34"/>
      <c r="FWN174" s="34"/>
      <c r="FWO174" s="34"/>
      <c r="FWP174" s="34"/>
      <c r="FWQ174" s="34"/>
      <c r="FWR174" s="34"/>
      <c r="FWS174" s="34"/>
      <c r="FWT174" s="34"/>
      <c r="FWU174" s="34"/>
      <c r="FWV174" s="34"/>
      <c r="FWW174" s="34"/>
      <c r="FWX174" s="34"/>
      <c r="FWY174" s="34"/>
      <c r="FWZ174" s="34"/>
      <c r="FXA174" s="34"/>
      <c r="FXB174" s="34"/>
      <c r="FXC174" s="34"/>
      <c r="FXD174" s="34"/>
      <c r="FXE174" s="34"/>
      <c r="FXF174" s="34"/>
      <c r="FXG174" s="34"/>
      <c r="FXH174" s="34"/>
      <c r="FXI174" s="34"/>
      <c r="FXJ174" s="34"/>
      <c r="FXK174" s="34"/>
      <c r="FXL174" s="34"/>
      <c r="FXM174" s="34"/>
      <c r="FXN174" s="34"/>
      <c r="FXO174" s="34"/>
      <c r="FXP174" s="34"/>
      <c r="FXQ174" s="34"/>
      <c r="FXR174" s="34"/>
      <c r="FXS174" s="34"/>
      <c r="FXT174" s="34"/>
      <c r="FXU174" s="34"/>
      <c r="FXV174" s="34"/>
      <c r="FXW174" s="34"/>
      <c r="FXX174" s="34"/>
      <c r="FXY174" s="34"/>
      <c r="FXZ174" s="34"/>
      <c r="FYA174" s="34"/>
      <c r="FYB174" s="34"/>
      <c r="FYC174" s="34"/>
      <c r="FYD174" s="34"/>
      <c r="FYE174" s="34"/>
      <c r="FYF174" s="34"/>
      <c r="FYG174" s="34"/>
      <c r="FYH174" s="34"/>
      <c r="FYI174" s="34"/>
      <c r="FYJ174" s="34"/>
      <c r="FYK174" s="34"/>
      <c r="FYL174" s="34"/>
      <c r="FYM174" s="34"/>
      <c r="FYN174" s="34"/>
      <c r="FYO174" s="34"/>
      <c r="FYP174" s="34"/>
      <c r="FYQ174" s="34"/>
      <c r="FYR174" s="34"/>
      <c r="FYS174" s="34"/>
      <c r="FYT174" s="34"/>
      <c r="FYU174" s="34"/>
      <c r="FYV174" s="34"/>
      <c r="FYW174" s="34"/>
      <c r="FYX174" s="34"/>
      <c r="FYY174" s="34"/>
      <c r="FYZ174" s="34"/>
      <c r="FZA174" s="34"/>
      <c r="FZB174" s="34"/>
      <c r="FZC174" s="34"/>
      <c r="FZD174" s="34"/>
      <c r="FZE174" s="34"/>
      <c r="FZF174" s="34"/>
      <c r="FZG174" s="34"/>
      <c r="FZH174" s="34"/>
      <c r="FZI174" s="34"/>
      <c r="FZJ174" s="34"/>
      <c r="FZK174" s="34"/>
      <c r="FZL174" s="34"/>
      <c r="FZM174" s="34"/>
      <c r="FZN174" s="34"/>
      <c r="FZO174" s="34"/>
      <c r="FZP174" s="34"/>
      <c r="FZQ174" s="34"/>
      <c r="FZR174" s="34"/>
      <c r="FZS174" s="34"/>
      <c r="FZT174" s="34"/>
      <c r="FZU174" s="34"/>
      <c r="FZV174" s="34"/>
      <c r="FZW174" s="34"/>
      <c r="FZX174" s="34"/>
      <c r="FZY174" s="34"/>
      <c r="FZZ174" s="34"/>
      <c r="GAA174" s="34"/>
      <c r="GAB174" s="34"/>
      <c r="GAC174" s="34"/>
      <c r="GAD174" s="34"/>
      <c r="GAE174" s="34"/>
      <c r="GAF174" s="34"/>
      <c r="GAG174" s="34"/>
      <c r="GAH174" s="34"/>
      <c r="GAI174" s="34"/>
      <c r="GAJ174" s="34"/>
      <c r="GAK174" s="34"/>
      <c r="GAL174" s="34"/>
      <c r="GAM174" s="34"/>
      <c r="GAN174" s="34"/>
      <c r="GAO174" s="34"/>
      <c r="GAP174" s="34"/>
      <c r="GAQ174" s="34"/>
      <c r="GAR174" s="34"/>
      <c r="GAS174" s="34"/>
      <c r="GAT174" s="34"/>
      <c r="GAU174" s="34"/>
      <c r="GAV174" s="34"/>
      <c r="GAW174" s="34"/>
      <c r="GAX174" s="34"/>
      <c r="GAY174" s="34"/>
      <c r="GAZ174" s="34"/>
      <c r="GBA174" s="34"/>
      <c r="GBB174" s="34"/>
      <c r="GBC174" s="34"/>
      <c r="GBD174" s="34"/>
      <c r="GBE174" s="34"/>
      <c r="GBF174" s="34"/>
      <c r="GBG174" s="34"/>
      <c r="GBH174" s="34"/>
      <c r="GBI174" s="34"/>
      <c r="GBJ174" s="34"/>
      <c r="GBK174" s="34"/>
      <c r="GBL174" s="34"/>
      <c r="GBM174" s="34"/>
      <c r="GBN174" s="34"/>
      <c r="GBO174" s="34"/>
      <c r="GBP174" s="34"/>
      <c r="GBQ174" s="34"/>
      <c r="GBR174" s="34"/>
      <c r="GBS174" s="34"/>
      <c r="GBT174" s="34"/>
      <c r="GBU174" s="34"/>
      <c r="GBV174" s="34"/>
      <c r="GBW174" s="34"/>
      <c r="GBX174" s="34"/>
      <c r="GBY174" s="34"/>
      <c r="GBZ174" s="34"/>
      <c r="GCA174" s="34"/>
      <c r="GCB174" s="34"/>
      <c r="GCC174" s="34"/>
      <c r="GCD174" s="34"/>
      <c r="GCE174" s="34"/>
      <c r="GCF174" s="34"/>
      <c r="GCG174" s="34"/>
      <c r="GCH174" s="34"/>
      <c r="GCI174" s="34"/>
      <c r="GCJ174" s="34"/>
      <c r="GCK174" s="34"/>
      <c r="GCL174" s="34"/>
      <c r="GCM174" s="34"/>
      <c r="GCN174" s="34"/>
      <c r="GCO174" s="34"/>
      <c r="GCP174" s="34"/>
      <c r="GCQ174" s="34"/>
      <c r="GCR174" s="34"/>
      <c r="GCS174" s="34"/>
      <c r="GCT174" s="34"/>
      <c r="GCU174" s="34"/>
      <c r="GCV174" s="34"/>
      <c r="GCW174" s="34"/>
      <c r="GCX174" s="34"/>
      <c r="GCY174" s="34"/>
      <c r="GCZ174" s="34"/>
      <c r="GDA174" s="34"/>
      <c r="GDB174" s="34"/>
      <c r="GDC174" s="34"/>
      <c r="GDD174" s="34"/>
      <c r="GDE174" s="34"/>
      <c r="GDF174" s="34"/>
      <c r="GDG174" s="34"/>
      <c r="GDH174" s="34"/>
      <c r="GDI174" s="34"/>
      <c r="GDJ174" s="34"/>
      <c r="GDK174" s="34"/>
      <c r="GDL174" s="34"/>
      <c r="GDM174" s="34"/>
      <c r="GDN174" s="34"/>
      <c r="GDO174" s="34"/>
      <c r="GDP174" s="34"/>
      <c r="GDQ174" s="34"/>
      <c r="GDR174" s="34"/>
      <c r="GDS174" s="34"/>
      <c r="GDT174" s="34"/>
      <c r="GDU174" s="34"/>
      <c r="GDV174" s="34"/>
      <c r="GDW174" s="34"/>
      <c r="GDX174" s="34"/>
      <c r="GDY174" s="34"/>
      <c r="GDZ174" s="34"/>
      <c r="GEA174" s="34"/>
      <c r="GEB174" s="34"/>
      <c r="GEC174" s="34"/>
      <c r="GED174" s="34"/>
      <c r="GEE174" s="34"/>
      <c r="GEF174" s="34"/>
      <c r="GEG174" s="34"/>
      <c r="GEH174" s="34"/>
      <c r="GEI174" s="34"/>
      <c r="GEJ174" s="34"/>
      <c r="GEK174" s="34"/>
      <c r="GEL174" s="34"/>
      <c r="GEM174" s="34"/>
      <c r="GEN174" s="34"/>
      <c r="GEO174" s="34"/>
      <c r="GEP174" s="34"/>
      <c r="GEQ174" s="34"/>
      <c r="GER174" s="34"/>
      <c r="GES174" s="34"/>
      <c r="GET174" s="34"/>
      <c r="GEU174" s="34"/>
      <c r="GEV174" s="34"/>
      <c r="GEW174" s="34"/>
      <c r="GEX174" s="34"/>
      <c r="GEY174" s="34"/>
      <c r="GEZ174" s="34"/>
      <c r="GFA174" s="34"/>
      <c r="GFB174" s="34"/>
      <c r="GFC174" s="34"/>
      <c r="GFD174" s="34"/>
      <c r="GFE174" s="34"/>
      <c r="GFF174" s="34"/>
      <c r="GFG174" s="34"/>
      <c r="GFH174" s="34"/>
      <c r="GFI174" s="34"/>
      <c r="GFJ174" s="34"/>
      <c r="GFK174" s="34"/>
      <c r="GFL174" s="34"/>
      <c r="GFM174" s="34"/>
      <c r="GFN174" s="34"/>
      <c r="GFO174" s="34"/>
      <c r="GFP174" s="34"/>
      <c r="GFQ174" s="34"/>
      <c r="GFR174" s="34"/>
      <c r="GFS174" s="34"/>
      <c r="GFT174" s="34"/>
      <c r="GFU174" s="34"/>
      <c r="GFV174" s="34"/>
      <c r="GFW174" s="34"/>
      <c r="GFX174" s="34"/>
      <c r="GFY174" s="34"/>
      <c r="GFZ174" s="34"/>
      <c r="GGA174" s="34"/>
      <c r="GGB174" s="34"/>
      <c r="GGC174" s="34"/>
      <c r="GGD174" s="34"/>
      <c r="GGE174" s="34"/>
      <c r="GGF174" s="34"/>
      <c r="GGG174" s="34"/>
      <c r="GGH174" s="34"/>
      <c r="GGI174" s="34"/>
      <c r="GGJ174" s="34"/>
      <c r="GGK174" s="34"/>
      <c r="GGL174" s="34"/>
      <c r="GGM174" s="34"/>
      <c r="GGN174" s="34"/>
      <c r="GGO174" s="34"/>
      <c r="GGP174" s="34"/>
      <c r="GGQ174" s="34"/>
      <c r="GGR174" s="34"/>
      <c r="GGS174" s="34"/>
      <c r="GGT174" s="34"/>
      <c r="GGU174" s="34"/>
      <c r="GGV174" s="34"/>
      <c r="GGW174" s="34"/>
      <c r="GGX174" s="34"/>
      <c r="GGY174" s="34"/>
      <c r="GGZ174" s="34"/>
      <c r="GHA174" s="34"/>
      <c r="GHB174" s="34"/>
      <c r="GHC174" s="34"/>
      <c r="GHD174" s="34"/>
      <c r="GHE174" s="34"/>
      <c r="GHF174" s="34"/>
      <c r="GHG174" s="34"/>
      <c r="GHH174" s="34"/>
      <c r="GHI174" s="34"/>
      <c r="GHJ174" s="34"/>
      <c r="GHK174" s="34"/>
      <c r="GHL174" s="34"/>
      <c r="GHM174" s="34"/>
      <c r="GHN174" s="34"/>
      <c r="GHO174" s="34"/>
      <c r="GHP174" s="34"/>
      <c r="GHQ174" s="34"/>
      <c r="GHR174" s="34"/>
      <c r="GHS174" s="34"/>
      <c r="GHT174" s="34"/>
      <c r="GHU174" s="34"/>
      <c r="GHV174" s="34"/>
      <c r="GHW174" s="34"/>
      <c r="GHX174" s="34"/>
      <c r="GHY174" s="34"/>
      <c r="GHZ174" s="34"/>
      <c r="GIA174" s="34"/>
      <c r="GIB174" s="34"/>
      <c r="GIC174" s="34"/>
      <c r="GID174" s="34"/>
      <c r="GIE174" s="34"/>
      <c r="GIF174" s="34"/>
      <c r="GIG174" s="34"/>
      <c r="GIH174" s="34"/>
      <c r="GII174" s="34"/>
      <c r="GIJ174" s="34"/>
      <c r="GIK174" s="34"/>
      <c r="GIL174" s="34"/>
      <c r="GIM174" s="34"/>
      <c r="GIN174" s="34"/>
      <c r="GIO174" s="34"/>
      <c r="GIP174" s="34"/>
      <c r="GIQ174" s="34"/>
      <c r="GIR174" s="34"/>
      <c r="GIS174" s="34"/>
      <c r="GIT174" s="34"/>
      <c r="GIU174" s="34"/>
      <c r="GIV174" s="34"/>
      <c r="GIW174" s="34"/>
      <c r="GIX174" s="34"/>
      <c r="GIY174" s="34"/>
      <c r="GIZ174" s="34"/>
      <c r="GJA174" s="34"/>
      <c r="GJB174" s="34"/>
      <c r="GJC174" s="34"/>
      <c r="GJD174" s="34"/>
      <c r="GJE174" s="34"/>
      <c r="GJF174" s="34"/>
      <c r="GJG174" s="34"/>
      <c r="GJH174" s="34"/>
      <c r="GJI174" s="34"/>
      <c r="GJJ174" s="34"/>
      <c r="GJK174" s="34"/>
      <c r="GJL174" s="34"/>
      <c r="GJM174" s="34"/>
      <c r="GJN174" s="34"/>
      <c r="GJO174" s="34"/>
      <c r="GJP174" s="34"/>
      <c r="GJQ174" s="34"/>
      <c r="GJR174" s="34"/>
      <c r="GJS174" s="34"/>
      <c r="GJT174" s="34"/>
      <c r="GJU174" s="34"/>
      <c r="GJV174" s="34"/>
      <c r="GJW174" s="34"/>
      <c r="GJX174" s="34"/>
      <c r="GJY174" s="34"/>
      <c r="GJZ174" s="34"/>
      <c r="GKA174" s="34"/>
      <c r="GKB174" s="34"/>
      <c r="GKC174" s="34"/>
      <c r="GKD174" s="34"/>
      <c r="GKE174" s="34"/>
      <c r="GKF174" s="34"/>
      <c r="GKG174" s="34"/>
      <c r="GKH174" s="34"/>
      <c r="GKI174" s="34"/>
      <c r="GKJ174" s="34"/>
      <c r="GKK174" s="34"/>
      <c r="GKL174" s="34"/>
      <c r="GKM174" s="34"/>
      <c r="GKN174" s="34"/>
      <c r="GKO174" s="34"/>
      <c r="GKP174" s="34"/>
      <c r="GKQ174" s="34"/>
      <c r="GKR174" s="34"/>
      <c r="GKS174" s="34"/>
      <c r="GKT174" s="34"/>
      <c r="GKU174" s="34"/>
      <c r="GKV174" s="34"/>
      <c r="GKW174" s="34"/>
      <c r="GKX174" s="34"/>
      <c r="GKY174" s="34"/>
      <c r="GKZ174" s="34"/>
      <c r="GLA174" s="34"/>
      <c r="GLB174" s="34"/>
      <c r="GLC174" s="34"/>
      <c r="GLD174" s="34"/>
      <c r="GLE174" s="34"/>
      <c r="GLF174" s="34"/>
      <c r="GLG174" s="34"/>
      <c r="GLH174" s="34"/>
      <c r="GLI174" s="34"/>
      <c r="GLJ174" s="34"/>
      <c r="GLK174" s="34"/>
      <c r="GLL174" s="34"/>
      <c r="GLM174" s="34"/>
      <c r="GLN174" s="34"/>
      <c r="GLO174" s="34"/>
      <c r="GLP174" s="34"/>
      <c r="GLQ174" s="34"/>
      <c r="GLR174" s="34"/>
      <c r="GLS174" s="34"/>
      <c r="GLT174" s="34"/>
      <c r="GLU174" s="34"/>
      <c r="GLV174" s="34"/>
      <c r="GLW174" s="34"/>
      <c r="GLX174" s="34"/>
      <c r="GLY174" s="34"/>
      <c r="GLZ174" s="34"/>
      <c r="GMA174" s="34"/>
      <c r="GMB174" s="34"/>
      <c r="GMC174" s="34"/>
      <c r="GMD174" s="34"/>
      <c r="GME174" s="34"/>
      <c r="GMF174" s="34"/>
      <c r="GMG174" s="34"/>
      <c r="GMH174" s="34"/>
      <c r="GMI174" s="34"/>
      <c r="GMJ174" s="34"/>
      <c r="GMK174" s="34"/>
      <c r="GML174" s="34"/>
      <c r="GMM174" s="34"/>
      <c r="GMN174" s="34"/>
      <c r="GMO174" s="34"/>
      <c r="GMP174" s="34"/>
      <c r="GMQ174" s="34"/>
      <c r="GMR174" s="34"/>
      <c r="GMS174" s="34"/>
      <c r="GMT174" s="34"/>
      <c r="GMU174" s="34"/>
      <c r="GMV174" s="34"/>
      <c r="GMW174" s="34"/>
      <c r="GMX174" s="34"/>
      <c r="GMY174" s="34"/>
      <c r="GMZ174" s="34"/>
      <c r="GNA174" s="34"/>
      <c r="GNB174" s="34"/>
      <c r="GNC174" s="34"/>
      <c r="GND174" s="34"/>
      <c r="GNE174" s="34"/>
      <c r="GNF174" s="34"/>
      <c r="GNG174" s="34"/>
      <c r="GNH174" s="34"/>
      <c r="GNI174" s="34"/>
      <c r="GNJ174" s="34"/>
      <c r="GNK174" s="34"/>
      <c r="GNL174" s="34"/>
      <c r="GNM174" s="34"/>
      <c r="GNN174" s="34"/>
      <c r="GNO174" s="34"/>
      <c r="GNP174" s="34"/>
      <c r="GNQ174" s="34"/>
      <c r="GNR174" s="34"/>
      <c r="GNS174" s="34"/>
      <c r="GNT174" s="34"/>
      <c r="GNU174" s="34"/>
      <c r="GNV174" s="34"/>
      <c r="GNW174" s="34"/>
      <c r="GNX174" s="34"/>
      <c r="GNY174" s="34"/>
      <c r="GNZ174" s="34"/>
      <c r="GOA174" s="34"/>
      <c r="GOB174" s="34"/>
      <c r="GOC174" s="34"/>
      <c r="GOD174" s="34"/>
      <c r="GOE174" s="34"/>
      <c r="GOF174" s="34"/>
      <c r="GOG174" s="34"/>
      <c r="GOH174" s="34"/>
      <c r="GOI174" s="34"/>
      <c r="GOJ174" s="34"/>
      <c r="GOK174" s="34"/>
      <c r="GOL174" s="34"/>
      <c r="GOM174" s="34"/>
      <c r="GON174" s="34"/>
      <c r="GOO174" s="34"/>
      <c r="GOP174" s="34"/>
      <c r="GOQ174" s="34"/>
      <c r="GOR174" s="34"/>
      <c r="GOS174" s="34"/>
      <c r="GOT174" s="34"/>
      <c r="GOU174" s="34"/>
      <c r="GOV174" s="34"/>
      <c r="GOW174" s="34"/>
      <c r="GOX174" s="34"/>
      <c r="GOY174" s="34"/>
      <c r="GOZ174" s="34"/>
      <c r="GPA174" s="34"/>
      <c r="GPB174" s="34"/>
      <c r="GPC174" s="34"/>
      <c r="GPD174" s="34"/>
      <c r="GPE174" s="34"/>
      <c r="GPF174" s="34"/>
      <c r="GPG174" s="34"/>
      <c r="GPH174" s="34"/>
      <c r="GPI174" s="34"/>
      <c r="GPJ174" s="34"/>
      <c r="GPK174" s="34"/>
      <c r="GPL174" s="34"/>
      <c r="GPM174" s="34"/>
      <c r="GPN174" s="34"/>
      <c r="GPO174" s="34"/>
      <c r="GPP174" s="34"/>
      <c r="GPQ174" s="34"/>
      <c r="GPR174" s="34"/>
      <c r="GPS174" s="34"/>
      <c r="GPT174" s="34"/>
      <c r="GPU174" s="34"/>
      <c r="GPV174" s="34"/>
      <c r="GPW174" s="34"/>
      <c r="GPX174" s="34"/>
      <c r="GPY174" s="34"/>
      <c r="GPZ174" s="34"/>
      <c r="GQA174" s="34"/>
      <c r="GQB174" s="34"/>
      <c r="GQC174" s="34"/>
      <c r="GQD174" s="34"/>
      <c r="GQE174" s="34"/>
      <c r="GQF174" s="34"/>
      <c r="GQG174" s="34"/>
      <c r="GQH174" s="34"/>
      <c r="GQI174" s="34"/>
      <c r="GQJ174" s="34"/>
      <c r="GQK174" s="34"/>
      <c r="GQL174" s="34"/>
      <c r="GQM174" s="34"/>
      <c r="GQN174" s="34"/>
      <c r="GQO174" s="34"/>
      <c r="GQP174" s="34"/>
      <c r="GQQ174" s="34"/>
      <c r="GQR174" s="34"/>
      <c r="GQS174" s="34"/>
      <c r="GQT174" s="34"/>
      <c r="GQU174" s="34"/>
      <c r="GQV174" s="34"/>
      <c r="GQW174" s="34"/>
      <c r="GQX174" s="34"/>
      <c r="GQY174" s="34"/>
      <c r="GQZ174" s="34"/>
      <c r="GRA174" s="34"/>
      <c r="GRB174" s="34"/>
      <c r="GRC174" s="34"/>
      <c r="GRD174" s="34"/>
      <c r="GRE174" s="34"/>
      <c r="GRF174" s="34"/>
      <c r="GRG174" s="34"/>
      <c r="GRH174" s="34"/>
      <c r="GRI174" s="34"/>
      <c r="GRJ174" s="34"/>
      <c r="GRK174" s="34"/>
      <c r="GRL174" s="34"/>
      <c r="GRM174" s="34"/>
      <c r="GRN174" s="34"/>
      <c r="GRO174" s="34"/>
      <c r="GRP174" s="34"/>
      <c r="GRQ174" s="34"/>
      <c r="GRR174" s="34"/>
      <c r="GRS174" s="34"/>
      <c r="GRT174" s="34"/>
      <c r="GRU174" s="34"/>
      <c r="GRV174" s="34"/>
      <c r="GRW174" s="34"/>
      <c r="GRX174" s="34"/>
      <c r="GRY174" s="34"/>
      <c r="GRZ174" s="34"/>
      <c r="GSA174" s="34"/>
      <c r="GSB174" s="34"/>
      <c r="GSC174" s="34"/>
      <c r="GSD174" s="34"/>
      <c r="GSE174" s="34"/>
      <c r="GSF174" s="34"/>
      <c r="GSG174" s="34"/>
      <c r="GSH174" s="34"/>
      <c r="GSI174" s="34"/>
      <c r="GSJ174" s="34"/>
      <c r="GSK174" s="34"/>
      <c r="GSL174" s="34"/>
      <c r="GSM174" s="34"/>
      <c r="GSN174" s="34"/>
      <c r="GSO174" s="34"/>
      <c r="GSP174" s="34"/>
      <c r="GSQ174" s="34"/>
      <c r="GSR174" s="34"/>
      <c r="GSS174" s="34"/>
      <c r="GST174" s="34"/>
      <c r="GSU174" s="34"/>
      <c r="GSV174" s="34"/>
      <c r="GSW174" s="34"/>
      <c r="GSX174" s="34"/>
      <c r="GSY174" s="34"/>
      <c r="GSZ174" s="34"/>
      <c r="GTA174" s="34"/>
      <c r="GTB174" s="34"/>
      <c r="GTC174" s="34"/>
      <c r="GTD174" s="34"/>
      <c r="GTE174" s="34"/>
      <c r="GTF174" s="34"/>
      <c r="GTG174" s="34"/>
      <c r="GTH174" s="34"/>
      <c r="GTI174" s="34"/>
      <c r="GTJ174" s="34"/>
      <c r="GTK174" s="34"/>
      <c r="GTL174" s="34"/>
      <c r="GTM174" s="34"/>
      <c r="GTN174" s="34"/>
      <c r="GTO174" s="34"/>
      <c r="GTP174" s="34"/>
      <c r="GTQ174" s="34"/>
      <c r="GTR174" s="34"/>
      <c r="GTS174" s="34"/>
      <c r="GTT174" s="34"/>
      <c r="GTU174" s="34"/>
      <c r="GTV174" s="34"/>
      <c r="GTW174" s="34"/>
      <c r="GTX174" s="34"/>
      <c r="GTY174" s="34"/>
      <c r="GTZ174" s="34"/>
      <c r="GUA174" s="34"/>
      <c r="GUB174" s="34"/>
      <c r="GUC174" s="34"/>
      <c r="GUD174" s="34"/>
      <c r="GUE174" s="34"/>
      <c r="GUF174" s="34"/>
      <c r="GUG174" s="34"/>
      <c r="GUH174" s="34"/>
      <c r="GUI174" s="34"/>
      <c r="GUJ174" s="34"/>
      <c r="GUK174" s="34"/>
      <c r="GUL174" s="34"/>
      <c r="GUM174" s="34"/>
      <c r="GUN174" s="34"/>
      <c r="GUO174" s="34"/>
      <c r="GUP174" s="34"/>
      <c r="GUQ174" s="34"/>
      <c r="GUR174" s="34"/>
      <c r="GUS174" s="34"/>
      <c r="GUT174" s="34"/>
      <c r="GUU174" s="34"/>
      <c r="GUV174" s="34"/>
      <c r="GUW174" s="34"/>
      <c r="GUX174" s="34"/>
      <c r="GUY174" s="34"/>
      <c r="GUZ174" s="34"/>
      <c r="GVA174" s="34"/>
      <c r="GVB174" s="34"/>
      <c r="GVC174" s="34"/>
      <c r="GVD174" s="34"/>
      <c r="GVE174" s="34"/>
      <c r="GVF174" s="34"/>
      <c r="GVG174" s="34"/>
      <c r="GVH174" s="34"/>
      <c r="GVI174" s="34"/>
      <c r="GVJ174" s="34"/>
      <c r="GVK174" s="34"/>
      <c r="GVL174" s="34"/>
      <c r="GVM174" s="34"/>
      <c r="GVN174" s="34"/>
      <c r="GVO174" s="34"/>
      <c r="GVP174" s="34"/>
      <c r="GVQ174" s="34"/>
      <c r="GVR174" s="34"/>
      <c r="GVS174" s="34"/>
      <c r="GVT174" s="34"/>
      <c r="GVU174" s="34"/>
      <c r="GVV174" s="34"/>
      <c r="GVW174" s="34"/>
      <c r="GVX174" s="34"/>
      <c r="GVY174" s="34"/>
      <c r="GVZ174" s="34"/>
      <c r="GWA174" s="34"/>
      <c r="GWB174" s="34"/>
      <c r="GWC174" s="34"/>
      <c r="GWD174" s="34"/>
      <c r="GWE174" s="34"/>
      <c r="GWF174" s="34"/>
      <c r="GWG174" s="34"/>
      <c r="GWH174" s="34"/>
      <c r="GWI174" s="34"/>
      <c r="GWJ174" s="34"/>
      <c r="GWK174" s="34"/>
      <c r="GWL174" s="34"/>
      <c r="GWM174" s="34"/>
      <c r="GWN174" s="34"/>
      <c r="GWO174" s="34"/>
      <c r="GWP174" s="34"/>
      <c r="GWQ174" s="34"/>
      <c r="GWR174" s="34"/>
      <c r="GWS174" s="34"/>
      <c r="GWT174" s="34"/>
      <c r="GWU174" s="34"/>
      <c r="GWV174" s="34"/>
      <c r="GWW174" s="34"/>
      <c r="GWX174" s="34"/>
      <c r="GWY174" s="34"/>
      <c r="GWZ174" s="34"/>
      <c r="GXA174" s="34"/>
      <c r="GXB174" s="34"/>
      <c r="GXC174" s="34"/>
      <c r="GXD174" s="34"/>
      <c r="GXE174" s="34"/>
      <c r="GXF174" s="34"/>
      <c r="GXG174" s="34"/>
      <c r="GXH174" s="34"/>
      <c r="GXI174" s="34"/>
      <c r="GXJ174" s="34"/>
      <c r="GXK174" s="34"/>
      <c r="GXL174" s="34"/>
      <c r="GXM174" s="34"/>
      <c r="GXN174" s="34"/>
      <c r="GXO174" s="34"/>
      <c r="GXP174" s="34"/>
      <c r="GXQ174" s="34"/>
      <c r="GXR174" s="34"/>
      <c r="GXS174" s="34"/>
      <c r="GXT174" s="34"/>
      <c r="GXU174" s="34"/>
      <c r="GXV174" s="34"/>
      <c r="GXW174" s="34"/>
      <c r="GXX174" s="34"/>
      <c r="GXY174" s="34"/>
      <c r="GXZ174" s="34"/>
      <c r="GYA174" s="34"/>
      <c r="GYB174" s="34"/>
      <c r="GYC174" s="34"/>
      <c r="GYD174" s="34"/>
      <c r="GYE174" s="34"/>
      <c r="GYF174" s="34"/>
      <c r="GYG174" s="34"/>
      <c r="GYH174" s="34"/>
      <c r="GYI174" s="34"/>
      <c r="GYJ174" s="34"/>
      <c r="GYK174" s="34"/>
      <c r="GYL174" s="34"/>
      <c r="GYM174" s="34"/>
      <c r="GYN174" s="34"/>
      <c r="GYO174" s="34"/>
      <c r="GYP174" s="34"/>
      <c r="GYQ174" s="34"/>
      <c r="GYR174" s="34"/>
      <c r="GYS174" s="34"/>
      <c r="GYT174" s="34"/>
      <c r="GYU174" s="34"/>
      <c r="GYV174" s="34"/>
      <c r="GYW174" s="34"/>
      <c r="GYX174" s="34"/>
      <c r="GYY174" s="34"/>
      <c r="GYZ174" s="34"/>
      <c r="GZA174" s="34"/>
      <c r="GZB174" s="34"/>
      <c r="GZC174" s="34"/>
      <c r="GZD174" s="34"/>
      <c r="GZE174" s="34"/>
      <c r="GZF174" s="34"/>
      <c r="GZG174" s="34"/>
      <c r="GZH174" s="34"/>
      <c r="GZI174" s="34"/>
      <c r="GZJ174" s="34"/>
      <c r="GZK174" s="34"/>
      <c r="GZL174" s="34"/>
      <c r="GZM174" s="34"/>
      <c r="GZN174" s="34"/>
      <c r="GZO174" s="34"/>
      <c r="GZP174" s="34"/>
      <c r="GZQ174" s="34"/>
      <c r="GZR174" s="34"/>
      <c r="GZS174" s="34"/>
      <c r="GZT174" s="34"/>
      <c r="GZU174" s="34"/>
      <c r="GZV174" s="34"/>
      <c r="GZW174" s="34"/>
      <c r="GZX174" s="34"/>
      <c r="GZY174" s="34"/>
      <c r="GZZ174" s="34"/>
      <c r="HAA174" s="34"/>
      <c r="HAB174" s="34"/>
      <c r="HAC174" s="34"/>
      <c r="HAD174" s="34"/>
      <c r="HAE174" s="34"/>
      <c r="HAF174" s="34"/>
      <c r="HAG174" s="34"/>
      <c r="HAH174" s="34"/>
      <c r="HAI174" s="34"/>
      <c r="HAJ174" s="34"/>
      <c r="HAK174" s="34"/>
      <c r="HAL174" s="34"/>
      <c r="HAM174" s="34"/>
      <c r="HAN174" s="34"/>
      <c r="HAO174" s="34"/>
      <c r="HAP174" s="34"/>
      <c r="HAQ174" s="34"/>
      <c r="HAR174" s="34"/>
      <c r="HAS174" s="34"/>
      <c r="HAT174" s="34"/>
      <c r="HAU174" s="34"/>
      <c r="HAV174" s="34"/>
      <c r="HAW174" s="34"/>
      <c r="HAX174" s="34"/>
      <c r="HAY174" s="34"/>
      <c r="HAZ174" s="34"/>
      <c r="HBA174" s="34"/>
      <c r="HBB174" s="34"/>
      <c r="HBC174" s="34"/>
      <c r="HBD174" s="34"/>
      <c r="HBE174" s="34"/>
      <c r="HBF174" s="34"/>
      <c r="HBG174" s="34"/>
      <c r="HBH174" s="34"/>
      <c r="HBI174" s="34"/>
      <c r="HBJ174" s="34"/>
      <c r="HBK174" s="34"/>
      <c r="HBL174" s="34"/>
      <c r="HBM174" s="34"/>
      <c r="HBN174" s="34"/>
      <c r="HBO174" s="34"/>
      <c r="HBP174" s="34"/>
      <c r="HBQ174" s="34"/>
      <c r="HBR174" s="34"/>
      <c r="HBS174" s="34"/>
      <c r="HBT174" s="34"/>
      <c r="HBU174" s="34"/>
      <c r="HBV174" s="34"/>
      <c r="HBW174" s="34"/>
      <c r="HBX174" s="34"/>
      <c r="HBY174" s="34"/>
      <c r="HBZ174" s="34"/>
      <c r="HCA174" s="34"/>
      <c r="HCB174" s="34"/>
      <c r="HCC174" s="34"/>
      <c r="HCD174" s="34"/>
      <c r="HCE174" s="34"/>
      <c r="HCF174" s="34"/>
      <c r="HCG174" s="34"/>
      <c r="HCH174" s="34"/>
      <c r="HCI174" s="34"/>
      <c r="HCJ174" s="34"/>
      <c r="HCK174" s="34"/>
      <c r="HCL174" s="34"/>
      <c r="HCM174" s="34"/>
      <c r="HCN174" s="34"/>
      <c r="HCO174" s="34"/>
      <c r="HCP174" s="34"/>
      <c r="HCQ174" s="34"/>
      <c r="HCR174" s="34"/>
      <c r="HCS174" s="34"/>
      <c r="HCT174" s="34"/>
      <c r="HCU174" s="34"/>
      <c r="HCV174" s="34"/>
      <c r="HCW174" s="34"/>
      <c r="HCX174" s="34"/>
      <c r="HCY174" s="34"/>
      <c r="HCZ174" s="34"/>
      <c r="HDA174" s="34"/>
      <c r="HDB174" s="34"/>
      <c r="HDC174" s="34"/>
      <c r="HDD174" s="34"/>
      <c r="HDE174" s="34"/>
      <c r="HDF174" s="34"/>
      <c r="HDG174" s="34"/>
      <c r="HDH174" s="34"/>
      <c r="HDI174" s="34"/>
      <c r="HDJ174" s="34"/>
      <c r="HDK174" s="34"/>
      <c r="HDL174" s="34"/>
      <c r="HDM174" s="34"/>
      <c r="HDN174" s="34"/>
      <c r="HDO174" s="34"/>
      <c r="HDP174" s="34"/>
      <c r="HDQ174" s="34"/>
      <c r="HDR174" s="34"/>
      <c r="HDS174" s="34"/>
      <c r="HDT174" s="34"/>
      <c r="HDU174" s="34"/>
      <c r="HDV174" s="34"/>
      <c r="HDW174" s="34"/>
      <c r="HDX174" s="34"/>
      <c r="HDY174" s="34"/>
      <c r="HDZ174" s="34"/>
      <c r="HEA174" s="34"/>
      <c r="HEB174" s="34"/>
      <c r="HEC174" s="34"/>
      <c r="HED174" s="34"/>
      <c r="HEE174" s="34"/>
      <c r="HEF174" s="34"/>
      <c r="HEG174" s="34"/>
      <c r="HEH174" s="34"/>
      <c r="HEI174" s="34"/>
      <c r="HEJ174" s="34"/>
      <c r="HEK174" s="34"/>
      <c r="HEL174" s="34"/>
      <c r="HEM174" s="34"/>
      <c r="HEN174" s="34"/>
      <c r="HEO174" s="34"/>
      <c r="HEP174" s="34"/>
      <c r="HEQ174" s="34"/>
      <c r="HER174" s="34"/>
      <c r="HES174" s="34"/>
      <c r="HET174" s="34"/>
      <c r="HEU174" s="34"/>
      <c r="HEV174" s="34"/>
      <c r="HEW174" s="34"/>
      <c r="HEX174" s="34"/>
      <c r="HEY174" s="34"/>
      <c r="HEZ174" s="34"/>
      <c r="HFA174" s="34"/>
      <c r="HFB174" s="34"/>
      <c r="HFC174" s="34"/>
      <c r="HFD174" s="34"/>
      <c r="HFE174" s="34"/>
      <c r="HFF174" s="34"/>
      <c r="HFG174" s="34"/>
      <c r="HFH174" s="34"/>
      <c r="HFI174" s="34"/>
      <c r="HFJ174" s="34"/>
      <c r="HFK174" s="34"/>
      <c r="HFL174" s="34"/>
      <c r="HFM174" s="34"/>
      <c r="HFN174" s="34"/>
      <c r="HFO174" s="34"/>
      <c r="HFP174" s="34"/>
      <c r="HFQ174" s="34"/>
      <c r="HFR174" s="34"/>
      <c r="HFS174" s="34"/>
      <c r="HFT174" s="34"/>
      <c r="HFU174" s="34"/>
      <c r="HFV174" s="34"/>
      <c r="HFW174" s="34"/>
      <c r="HFX174" s="34"/>
      <c r="HFY174" s="34"/>
      <c r="HFZ174" s="34"/>
      <c r="HGA174" s="34"/>
      <c r="HGB174" s="34"/>
      <c r="HGC174" s="34"/>
      <c r="HGD174" s="34"/>
      <c r="HGE174" s="34"/>
      <c r="HGF174" s="34"/>
      <c r="HGG174" s="34"/>
      <c r="HGH174" s="34"/>
      <c r="HGI174" s="34"/>
      <c r="HGJ174" s="34"/>
      <c r="HGK174" s="34"/>
      <c r="HGL174" s="34"/>
      <c r="HGM174" s="34"/>
      <c r="HGN174" s="34"/>
      <c r="HGO174" s="34"/>
      <c r="HGP174" s="34"/>
      <c r="HGQ174" s="34"/>
      <c r="HGR174" s="34"/>
      <c r="HGS174" s="34"/>
      <c r="HGT174" s="34"/>
      <c r="HGU174" s="34"/>
      <c r="HGV174" s="34"/>
      <c r="HGW174" s="34"/>
      <c r="HGX174" s="34"/>
      <c r="HGY174" s="34"/>
      <c r="HGZ174" s="34"/>
      <c r="HHA174" s="34"/>
      <c r="HHB174" s="34"/>
      <c r="HHC174" s="34"/>
      <c r="HHD174" s="34"/>
      <c r="HHE174" s="34"/>
      <c r="HHF174" s="34"/>
      <c r="HHG174" s="34"/>
      <c r="HHH174" s="34"/>
      <c r="HHI174" s="34"/>
      <c r="HHJ174" s="34"/>
      <c r="HHK174" s="34"/>
      <c r="HHL174" s="34"/>
      <c r="HHM174" s="34"/>
      <c r="HHN174" s="34"/>
      <c r="HHO174" s="34"/>
      <c r="HHP174" s="34"/>
      <c r="HHQ174" s="34"/>
      <c r="HHR174" s="34"/>
      <c r="HHS174" s="34"/>
      <c r="HHT174" s="34"/>
      <c r="HHU174" s="34"/>
      <c r="HHV174" s="34"/>
      <c r="HHW174" s="34"/>
      <c r="HHX174" s="34"/>
      <c r="HHY174" s="34"/>
      <c r="HHZ174" s="34"/>
      <c r="HIA174" s="34"/>
      <c r="HIB174" s="34"/>
      <c r="HIC174" s="34"/>
      <c r="HID174" s="34"/>
      <c r="HIE174" s="34"/>
      <c r="HIF174" s="34"/>
      <c r="HIG174" s="34"/>
      <c r="HIH174" s="34"/>
      <c r="HII174" s="34"/>
      <c r="HIJ174" s="34"/>
      <c r="HIK174" s="34"/>
      <c r="HIL174" s="34"/>
      <c r="HIM174" s="34"/>
      <c r="HIN174" s="34"/>
      <c r="HIO174" s="34"/>
      <c r="HIP174" s="34"/>
      <c r="HIQ174" s="34"/>
      <c r="HIR174" s="34"/>
      <c r="HIS174" s="34"/>
      <c r="HIT174" s="34"/>
      <c r="HIU174" s="34"/>
      <c r="HIV174" s="34"/>
      <c r="HIW174" s="34"/>
      <c r="HIX174" s="34"/>
      <c r="HIY174" s="34"/>
      <c r="HIZ174" s="34"/>
      <c r="HJA174" s="34"/>
      <c r="HJB174" s="34"/>
      <c r="HJC174" s="34"/>
      <c r="HJD174" s="34"/>
      <c r="HJE174" s="34"/>
      <c r="HJF174" s="34"/>
      <c r="HJG174" s="34"/>
      <c r="HJH174" s="34"/>
      <c r="HJI174" s="34"/>
      <c r="HJJ174" s="34"/>
      <c r="HJK174" s="34"/>
      <c r="HJL174" s="34"/>
      <c r="HJM174" s="34"/>
      <c r="HJN174" s="34"/>
      <c r="HJO174" s="34"/>
      <c r="HJP174" s="34"/>
      <c r="HJQ174" s="34"/>
      <c r="HJR174" s="34"/>
      <c r="HJS174" s="34"/>
      <c r="HJT174" s="34"/>
      <c r="HJU174" s="34"/>
      <c r="HJV174" s="34"/>
      <c r="HJW174" s="34"/>
      <c r="HJX174" s="34"/>
      <c r="HJY174" s="34"/>
      <c r="HJZ174" s="34"/>
      <c r="HKA174" s="34"/>
      <c r="HKB174" s="34"/>
      <c r="HKC174" s="34"/>
      <c r="HKD174" s="34"/>
      <c r="HKE174" s="34"/>
      <c r="HKF174" s="34"/>
      <c r="HKG174" s="34"/>
      <c r="HKH174" s="34"/>
      <c r="HKI174" s="34"/>
      <c r="HKJ174" s="34"/>
      <c r="HKK174" s="34"/>
      <c r="HKL174" s="34"/>
      <c r="HKM174" s="34"/>
      <c r="HKN174" s="34"/>
      <c r="HKO174" s="34"/>
      <c r="HKP174" s="34"/>
      <c r="HKQ174" s="34"/>
      <c r="HKR174" s="34"/>
      <c r="HKS174" s="34"/>
      <c r="HKT174" s="34"/>
      <c r="HKU174" s="34"/>
      <c r="HKV174" s="34"/>
      <c r="HKW174" s="34"/>
      <c r="HKX174" s="34"/>
      <c r="HKY174" s="34"/>
      <c r="HKZ174" s="34"/>
      <c r="HLA174" s="34"/>
      <c r="HLB174" s="34"/>
      <c r="HLC174" s="34"/>
      <c r="HLD174" s="34"/>
      <c r="HLE174" s="34"/>
      <c r="HLF174" s="34"/>
      <c r="HLG174" s="34"/>
      <c r="HLH174" s="34"/>
      <c r="HLI174" s="34"/>
      <c r="HLJ174" s="34"/>
      <c r="HLK174" s="34"/>
      <c r="HLL174" s="34"/>
      <c r="HLM174" s="34"/>
      <c r="HLN174" s="34"/>
      <c r="HLO174" s="34"/>
      <c r="HLP174" s="34"/>
      <c r="HLQ174" s="34"/>
      <c r="HLR174" s="34"/>
      <c r="HLS174" s="34"/>
      <c r="HLT174" s="34"/>
      <c r="HLU174" s="34"/>
      <c r="HLV174" s="34"/>
      <c r="HLW174" s="34"/>
      <c r="HLX174" s="34"/>
      <c r="HLY174" s="34"/>
      <c r="HLZ174" s="34"/>
      <c r="HMA174" s="34"/>
      <c r="HMB174" s="34"/>
      <c r="HMC174" s="34"/>
      <c r="HMD174" s="34"/>
      <c r="HME174" s="34"/>
      <c r="HMF174" s="34"/>
      <c r="HMG174" s="34"/>
      <c r="HMH174" s="34"/>
      <c r="HMI174" s="34"/>
      <c r="HMJ174" s="34"/>
      <c r="HMK174" s="34"/>
      <c r="HML174" s="34"/>
      <c r="HMM174" s="34"/>
      <c r="HMN174" s="34"/>
      <c r="HMO174" s="34"/>
      <c r="HMP174" s="34"/>
      <c r="HMQ174" s="34"/>
      <c r="HMR174" s="34"/>
      <c r="HMS174" s="34"/>
      <c r="HMT174" s="34"/>
      <c r="HMU174" s="34"/>
      <c r="HMV174" s="34"/>
      <c r="HMW174" s="34"/>
      <c r="HMX174" s="34"/>
      <c r="HMY174" s="34"/>
      <c r="HMZ174" s="34"/>
      <c r="HNA174" s="34"/>
      <c r="HNB174" s="34"/>
      <c r="HNC174" s="34"/>
      <c r="HND174" s="34"/>
      <c r="HNE174" s="34"/>
      <c r="HNF174" s="34"/>
      <c r="HNG174" s="34"/>
      <c r="HNH174" s="34"/>
      <c r="HNI174" s="34"/>
      <c r="HNJ174" s="34"/>
      <c r="HNK174" s="34"/>
      <c r="HNL174" s="34"/>
      <c r="HNM174" s="34"/>
      <c r="HNN174" s="34"/>
      <c r="HNO174" s="34"/>
      <c r="HNP174" s="34"/>
      <c r="HNQ174" s="34"/>
      <c r="HNR174" s="34"/>
      <c r="HNS174" s="34"/>
      <c r="HNT174" s="34"/>
      <c r="HNU174" s="34"/>
      <c r="HNV174" s="34"/>
      <c r="HNW174" s="34"/>
      <c r="HNX174" s="34"/>
      <c r="HNY174" s="34"/>
      <c r="HNZ174" s="34"/>
      <c r="HOA174" s="34"/>
      <c r="HOB174" s="34"/>
      <c r="HOC174" s="34"/>
      <c r="HOD174" s="34"/>
      <c r="HOE174" s="34"/>
      <c r="HOF174" s="34"/>
      <c r="HOG174" s="34"/>
      <c r="HOH174" s="34"/>
      <c r="HOI174" s="34"/>
      <c r="HOJ174" s="34"/>
      <c r="HOK174" s="34"/>
      <c r="HOL174" s="34"/>
      <c r="HOM174" s="34"/>
      <c r="HON174" s="34"/>
      <c r="HOO174" s="34"/>
      <c r="HOP174" s="34"/>
      <c r="HOQ174" s="34"/>
      <c r="HOR174" s="34"/>
      <c r="HOS174" s="34"/>
      <c r="HOT174" s="34"/>
      <c r="HOU174" s="34"/>
      <c r="HOV174" s="34"/>
      <c r="HOW174" s="34"/>
      <c r="HOX174" s="34"/>
      <c r="HOY174" s="34"/>
      <c r="HOZ174" s="34"/>
      <c r="HPA174" s="34"/>
      <c r="HPB174" s="34"/>
      <c r="HPC174" s="34"/>
      <c r="HPD174" s="34"/>
      <c r="HPE174" s="34"/>
      <c r="HPF174" s="34"/>
      <c r="HPG174" s="34"/>
      <c r="HPH174" s="34"/>
      <c r="HPI174" s="34"/>
      <c r="HPJ174" s="34"/>
      <c r="HPK174" s="34"/>
      <c r="HPL174" s="34"/>
      <c r="HPM174" s="34"/>
      <c r="HPN174" s="34"/>
      <c r="HPO174" s="34"/>
      <c r="HPP174" s="34"/>
      <c r="HPQ174" s="34"/>
      <c r="HPR174" s="34"/>
      <c r="HPS174" s="34"/>
      <c r="HPT174" s="34"/>
      <c r="HPU174" s="34"/>
      <c r="HPV174" s="34"/>
      <c r="HPW174" s="34"/>
      <c r="HPX174" s="34"/>
      <c r="HPY174" s="34"/>
      <c r="HPZ174" s="34"/>
      <c r="HQA174" s="34"/>
      <c r="HQB174" s="34"/>
      <c r="HQC174" s="34"/>
      <c r="HQD174" s="34"/>
      <c r="HQE174" s="34"/>
      <c r="HQF174" s="34"/>
      <c r="HQG174" s="34"/>
      <c r="HQH174" s="34"/>
      <c r="HQI174" s="34"/>
      <c r="HQJ174" s="34"/>
      <c r="HQK174" s="34"/>
      <c r="HQL174" s="34"/>
      <c r="HQM174" s="34"/>
      <c r="HQN174" s="34"/>
      <c r="HQO174" s="34"/>
      <c r="HQP174" s="34"/>
      <c r="HQQ174" s="34"/>
      <c r="HQR174" s="34"/>
      <c r="HQS174" s="34"/>
      <c r="HQT174" s="34"/>
      <c r="HQU174" s="34"/>
      <c r="HQV174" s="34"/>
      <c r="HQW174" s="34"/>
      <c r="HQX174" s="34"/>
      <c r="HQY174" s="34"/>
      <c r="HQZ174" s="34"/>
      <c r="HRA174" s="34"/>
      <c r="HRB174" s="34"/>
      <c r="HRC174" s="34"/>
      <c r="HRD174" s="34"/>
      <c r="HRE174" s="34"/>
      <c r="HRF174" s="34"/>
      <c r="HRG174" s="34"/>
      <c r="HRH174" s="34"/>
      <c r="HRI174" s="34"/>
      <c r="HRJ174" s="34"/>
      <c r="HRK174" s="34"/>
      <c r="HRL174" s="34"/>
      <c r="HRM174" s="34"/>
      <c r="HRN174" s="34"/>
      <c r="HRO174" s="34"/>
      <c r="HRP174" s="34"/>
      <c r="HRQ174" s="34"/>
      <c r="HRR174" s="34"/>
      <c r="HRS174" s="34"/>
      <c r="HRT174" s="34"/>
      <c r="HRU174" s="34"/>
      <c r="HRV174" s="34"/>
      <c r="HRW174" s="34"/>
      <c r="HRX174" s="34"/>
      <c r="HRY174" s="34"/>
      <c r="HRZ174" s="34"/>
      <c r="HSA174" s="34"/>
      <c r="HSB174" s="34"/>
      <c r="HSC174" s="34"/>
      <c r="HSD174" s="34"/>
      <c r="HSE174" s="34"/>
      <c r="HSF174" s="34"/>
      <c r="HSG174" s="34"/>
      <c r="HSH174" s="34"/>
      <c r="HSI174" s="34"/>
      <c r="HSJ174" s="34"/>
      <c r="HSK174" s="34"/>
      <c r="HSL174" s="34"/>
      <c r="HSM174" s="34"/>
      <c r="HSN174" s="34"/>
      <c r="HSO174" s="34"/>
      <c r="HSP174" s="34"/>
      <c r="HSQ174" s="34"/>
      <c r="HSR174" s="34"/>
      <c r="HSS174" s="34"/>
      <c r="HST174" s="34"/>
      <c r="HSU174" s="34"/>
      <c r="HSV174" s="34"/>
      <c r="HSW174" s="34"/>
      <c r="HSX174" s="34"/>
      <c r="HSY174" s="34"/>
      <c r="HSZ174" s="34"/>
      <c r="HTA174" s="34"/>
      <c r="HTB174" s="34"/>
      <c r="HTC174" s="34"/>
      <c r="HTD174" s="34"/>
      <c r="HTE174" s="34"/>
      <c r="HTF174" s="34"/>
      <c r="HTG174" s="34"/>
      <c r="HTH174" s="34"/>
      <c r="HTI174" s="34"/>
      <c r="HTJ174" s="34"/>
      <c r="HTK174" s="34"/>
      <c r="HTL174" s="34"/>
      <c r="HTM174" s="34"/>
      <c r="HTN174" s="34"/>
      <c r="HTO174" s="34"/>
      <c r="HTP174" s="34"/>
      <c r="HTQ174" s="34"/>
      <c r="HTR174" s="34"/>
      <c r="HTS174" s="34"/>
      <c r="HTT174" s="34"/>
      <c r="HTU174" s="34"/>
      <c r="HTV174" s="34"/>
      <c r="HTW174" s="34"/>
      <c r="HTX174" s="34"/>
      <c r="HTY174" s="34"/>
      <c r="HTZ174" s="34"/>
      <c r="HUA174" s="34"/>
      <c r="HUB174" s="34"/>
      <c r="HUC174" s="34"/>
      <c r="HUD174" s="34"/>
      <c r="HUE174" s="34"/>
      <c r="HUF174" s="34"/>
      <c r="HUG174" s="34"/>
      <c r="HUH174" s="34"/>
      <c r="HUI174" s="34"/>
      <c r="HUJ174" s="34"/>
      <c r="HUK174" s="34"/>
      <c r="HUL174" s="34"/>
      <c r="HUM174" s="34"/>
      <c r="HUN174" s="34"/>
      <c r="HUO174" s="34"/>
      <c r="HUP174" s="34"/>
      <c r="HUQ174" s="34"/>
      <c r="HUR174" s="34"/>
      <c r="HUS174" s="34"/>
      <c r="HUT174" s="34"/>
      <c r="HUU174" s="34"/>
      <c r="HUV174" s="34"/>
      <c r="HUW174" s="34"/>
      <c r="HUX174" s="34"/>
      <c r="HUY174" s="34"/>
      <c r="HUZ174" s="34"/>
      <c r="HVA174" s="34"/>
      <c r="HVB174" s="34"/>
      <c r="HVC174" s="34"/>
      <c r="HVD174" s="34"/>
      <c r="HVE174" s="34"/>
      <c r="HVF174" s="34"/>
      <c r="HVG174" s="34"/>
      <c r="HVH174" s="34"/>
      <c r="HVI174" s="34"/>
      <c r="HVJ174" s="34"/>
      <c r="HVK174" s="34"/>
      <c r="HVL174" s="34"/>
      <c r="HVM174" s="34"/>
      <c r="HVN174" s="34"/>
      <c r="HVO174" s="34"/>
      <c r="HVP174" s="34"/>
      <c r="HVQ174" s="34"/>
      <c r="HVR174" s="34"/>
      <c r="HVS174" s="34"/>
      <c r="HVT174" s="34"/>
      <c r="HVU174" s="34"/>
      <c r="HVV174" s="34"/>
      <c r="HVW174" s="34"/>
      <c r="HVX174" s="34"/>
      <c r="HVY174" s="34"/>
      <c r="HVZ174" s="34"/>
      <c r="HWA174" s="34"/>
      <c r="HWB174" s="34"/>
      <c r="HWC174" s="34"/>
      <c r="HWD174" s="34"/>
      <c r="HWE174" s="34"/>
      <c r="HWF174" s="34"/>
      <c r="HWG174" s="34"/>
      <c r="HWH174" s="34"/>
      <c r="HWI174" s="34"/>
      <c r="HWJ174" s="34"/>
      <c r="HWK174" s="34"/>
      <c r="HWL174" s="34"/>
      <c r="HWM174" s="34"/>
      <c r="HWN174" s="34"/>
      <c r="HWO174" s="34"/>
      <c r="HWP174" s="34"/>
      <c r="HWQ174" s="34"/>
      <c r="HWR174" s="34"/>
      <c r="HWS174" s="34"/>
      <c r="HWT174" s="34"/>
      <c r="HWU174" s="34"/>
      <c r="HWV174" s="34"/>
      <c r="HWW174" s="34"/>
      <c r="HWX174" s="34"/>
      <c r="HWY174" s="34"/>
      <c r="HWZ174" s="34"/>
      <c r="HXA174" s="34"/>
      <c r="HXB174" s="34"/>
      <c r="HXC174" s="34"/>
      <c r="HXD174" s="34"/>
      <c r="HXE174" s="34"/>
      <c r="HXF174" s="34"/>
      <c r="HXG174" s="34"/>
      <c r="HXH174" s="34"/>
      <c r="HXI174" s="34"/>
      <c r="HXJ174" s="34"/>
      <c r="HXK174" s="34"/>
      <c r="HXL174" s="34"/>
      <c r="HXM174" s="34"/>
      <c r="HXN174" s="34"/>
      <c r="HXO174" s="34"/>
      <c r="HXP174" s="34"/>
      <c r="HXQ174" s="34"/>
      <c r="HXR174" s="34"/>
      <c r="HXS174" s="34"/>
      <c r="HXT174" s="34"/>
      <c r="HXU174" s="34"/>
      <c r="HXV174" s="34"/>
      <c r="HXW174" s="34"/>
      <c r="HXX174" s="34"/>
      <c r="HXY174" s="34"/>
      <c r="HXZ174" s="34"/>
      <c r="HYA174" s="34"/>
      <c r="HYB174" s="34"/>
      <c r="HYC174" s="34"/>
      <c r="HYD174" s="34"/>
      <c r="HYE174" s="34"/>
      <c r="HYF174" s="34"/>
      <c r="HYG174" s="34"/>
      <c r="HYH174" s="34"/>
      <c r="HYI174" s="34"/>
      <c r="HYJ174" s="34"/>
      <c r="HYK174" s="34"/>
      <c r="HYL174" s="34"/>
      <c r="HYM174" s="34"/>
      <c r="HYN174" s="34"/>
      <c r="HYO174" s="34"/>
      <c r="HYP174" s="34"/>
      <c r="HYQ174" s="34"/>
      <c r="HYR174" s="34"/>
      <c r="HYS174" s="34"/>
      <c r="HYT174" s="34"/>
      <c r="HYU174" s="34"/>
      <c r="HYV174" s="34"/>
      <c r="HYW174" s="34"/>
      <c r="HYX174" s="34"/>
      <c r="HYY174" s="34"/>
      <c r="HYZ174" s="34"/>
      <c r="HZA174" s="34"/>
      <c r="HZB174" s="34"/>
      <c r="HZC174" s="34"/>
      <c r="HZD174" s="34"/>
      <c r="HZE174" s="34"/>
      <c r="HZF174" s="34"/>
      <c r="HZG174" s="34"/>
      <c r="HZH174" s="34"/>
      <c r="HZI174" s="34"/>
      <c r="HZJ174" s="34"/>
      <c r="HZK174" s="34"/>
      <c r="HZL174" s="34"/>
      <c r="HZM174" s="34"/>
      <c r="HZN174" s="34"/>
      <c r="HZO174" s="34"/>
      <c r="HZP174" s="34"/>
      <c r="HZQ174" s="34"/>
      <c r="HZR174" s="34"/>
      <c r="HZS174" s="34"/>
      <c r="HZT174" s="34"/>
      <c r="HZU174" s="34"/>
      <c r="HZV174" s="34"/>
      <c r="HZW174" s="34"/>
      <c r="HZX174" s="34"/>
      <c r="HZY174" s="34"/>
      <c r="HZZ174" s="34"/>
      <c r="IAA174" s="34"/>
      <c r="IAB174" s="34"/>
      <c r="IAC174" s="34"/>
      <c r="IAD174" s="34"/>
      <c r="IAE174" s="34"/>
      <c r="IAF174" s="34"/>
      <c r="IAG174" s="34"/>
      <c r="IAH174" s="34"/>
      <c r="IAI174" s="34"/>
      <c r="IAJ174" s="34"/>
      <c r="IAK174" s="34"/>
      <c r="IAL174" s="34"/>
      <c r="IAM174" s="34"/>
      <c r="IAN174" s="34"/>
      <c r="IAO174" s="34"/>
      <c r="IAP174" s="34"/>
      <c r="IAQ174" s="34"/>
      <c r="IAR174" s="34"/>
      <c r="IAS174" s="34"/>
      <c r="IAT174" s="34"/>
      <c r="IAU174" s="34"/>
      <c r="IAV174" s="34"/>
      <c r="IAW174" s="34"/>
      <c r="IAX174" s="34"/>
      <c r="IAY174" s="34"/>
      <c r="IAZ174" s="34"/>
      <c r="IBA174" s="34"/>
      <c r="IBB174" s="34"/>
      <c r="IBC174" s="34"/>
      <c r="IBD174" s="34"/>
      <c r="IBE174" s="34"/>
      <c r="IBF174" s="34"/>
      <c r="IBG174" s="34"/>
      <c r="IBH174" s="34"/>
      <c r="IBI174" s="34"/>
      <c r="IBJ174" s="34"/>
      <c r="IBK174" s="34"/>
      <c r="IBL174" s="34"/>
      <c r="IBM174" s="34"/>
      <c r="IBN174" s="34"/>
      <c r="IBO174" s="34"/>
      <c r="IBP174" s="34"/>
      <c r="IBQ174" s="34"/>
      <c r="IBR174" s="34"/>
      <c r="IBS174" s="34"/>
      <c r="IBT174" s="34"/>
      <c r="IBU174" s="34"/>
      <c r="IBV174" s="34"/>
      <c r="IBW174" s="34"/>
      <c r="IBX174" s="34"/>
      <c r="IBY174" s="34"/>
      <c r="IBZ174" s="34"/>
      <c r="ICA174" s="34"/>
      <c r="ICB174" s="34"/>
      <c r="ICC174" s="34"/>
      <c r="ICD174" s="34"/>
      <c r="ICE174" s="34"/>
      <c r="ICF174" s="34"/>
      <c r="ICG174" s="34"/>
      <c r="ICH174" s="34"/>
      <c r="ICI174" s="34"/>
      <c r="ICJ174" s="34"/>
      <c r="ICK174" s="34"/>
      <c r="ICL174" s="34"/>
      <c r="ICM174" s="34"/>
      <c r="ICN174" s="34"/>
      <c r="ICO174" s="34"/>
      <c r="ICP174" s="34"/>
      <c r="ICQ174" s="34"/>
      <c r="ICR174" s="34"/>
      <c r="ICS174" s="34"/>
      <c r="ICT174" s="34"/>
      <c r="ICU174" s="34"/>
      <c r="ICV174" s="34"/>
      <c r="ICW174" s="34"/>
      <c r="ICX174" s="34"/>
      <c r="ICY174" s="34"/>
      <c r="ICZ174" s="34"/>
      <c r="IDA174" s="34"/>
      <c r="IDB174" s="34"/>
      <c r="IDC174" s="34"/>
      <c r="IDD174" s="34"/>
      <c r="IDE174" s="34"/>
      <c r="IDF174" s="34"/>
      <c r="IDG174" s="34"/>
      <c r="IDH174" s="34"/>
      <c r="IDI174" s="34"/>
      <c r="IDJ174" s="34"/>
      <c r="IDK174" s="34"/>
      <c r="IDL174" s="34"/>
      <c r="IDM174" s="34"/>
      <c r="IDN174" s="34"/>
      <c r="IDO174" s="34"/>
      <c r="IDP174" s="34"/>
      <c r="IDQ174" s="34"/>
      <c r="IDR174" s="34"/>
      <c r="IDS174" s="34"/>
      <c r="IDT174" s="34"/>
      <c r="IDU174" s="34"/>
      <c r="IDV174" s="34"/>
      <c r="IDW174" s="34"/>
      <c r="IDX174" s="34"/>
      <c r="IDY174" s="34"/>
      <c r="IDZ174" s="34"/>
      <c r="IEA174" s="34"/>
      <c r="IEB174" s="34"/>
      <c r="IEC174" s="34"/>
      <c r="IED174" s="34"/>
      <c r="IEE174" s="34"/>
      <c r="IEF174" s="34"/>
      <c r="IEG174" s="34"/>
      <c r="IEH174" s="34"/>
      <c r="IEI174" s="34"/>
      <c r="IEJ174" s="34"/>
      <c r="IEK174" s="34"/>
      <c r="IEL174" s="34"/>
      <c r="IEM174" s="34"/>
      <c r="IEN174" s="34"/>
      <c r="IEO174" s="34"/>
      <c r="IEP174" s="34"/>
      <c r="IEQ174" s="34"/>
      <c r="IER174" s="34"/>
      <c r="IES174" s="34"/>
      <c r="IET174" s="34"/>
      <c r="IEU174" s="34"/>
      <c r="IEV174" s="34"/>
      <c r="IEW174" s="34"/>
      <c r="IEX174" s="34"/>
      <c r="IEY174" s="34"/>
      <c r="IEZ174" s="34"/>
      <c r="IFA174" s="34"/>
      <c r="IFB174" s="34"/>
      <c r="IFC174" s="34"/>
      <c r="IFD174" s="34"/>
      <c r="IFE174" s="34"/>
      <c r="IFF174" s="34"/>
      <c r="IFG174" s="34"/>
      <c r="IFH174" s="34"/>
      <c r="IFI174" s="34"/>
      <c r="IFJ174" s="34"/>
      <c r="IFK174" s="34"/>
      <c r="IFL174" s="34"/>
      <c r="IFM174" s="34"/>
      <c r="IFN174" s="34"/>
      <c r="IFO174" s="34"/>
      <c r="IFP174" s="34"/>
      <c r="IFQ174" s="34"/>
      <c r="IFR174" s="34"/>
      <c r="IFS174" s="34"/>
      <c r="IFT174" s="34"/>
      <c r="IFU174" s="34"/>
      <c r="IFV174" s="34"/>
      <c r="IFW174" s="34"/>
      <c r="IFX174" s="34"/>
      <c r="IFY174" s="34"/>
      <c r="IFZ174" s="34"/>
      <c r="IGA174" s="34"/>
      <c r="IGB174" s="34"/>
      <c r="IGC174" s="34"/>
      <c r="IGD174" s="34"/>
      <c r="IGE174" s="34"/>
      <c r="IGF174" s="34"/>
      <c r="IGG174" s="34"/>
      <c r="IGH174" s="34"/>
      <c r="IGI174" s="34"/>
      <c r="IGJ174" s="34"/>
      <c r="IGK174" s="34"/>
      <c r="IGL174" s="34"/>
      <c r="IGM174" s="34"/>
      <c r="IGN174" s="34"/>
      <c r="IGO174" s="34"/>
      <c r="IGP174" s="34"/>
      <c r="IGQ174" s="34"/>
      <c r="IGR174" s="34"/>
      <c r="IGS174" s="34"/>
      <c r="IGT174" s="34"/>
      <c r="IGU174" s="34"/>
      <c r="IGV174" s="34"/>
      <c r="IGW174" s="34"/>
      <c r="IGX174" s="34"/>
      <c r="IGY174" s="34"/>
      <c r="IGZ174" s="34"/>
      <c r="IHA174" s="34"/>
      <c r="IHB174" s="34"/>
      <c r="IHC174" s="34"/>
      <c r="IHD174" s="34"/>
      <c r="IHE174" s="34"/>
      <c r="IHF174" s="34"/>
      <c r="IHG174" s="34"/>
      <c r="IHH174" s="34"/>
      <c r="IHI174" s="34"/>
      <c r="IHJ174" s="34"/>
      <c r="IHK174" s="34"/>
      <c r="IHL174" s="34"/>
      <c r="IHM174" s="34"/>
      <c r="IHN174" s="34"/>
      <c r="IHO174" s="34"/>
      <c r="IHP174" s="34"/>
      <c r="IHQ174" s="34"/>
      <c r="IHR174" s="34"/>
      <c r="IHS174" s="34"/>
      <c r="IHT174" s="34"/>
      <c r="IHU174" s="34"/>
      <c r="IHV174" s="34"/>
      <c r="IHW174" s="34"/>
      <c r="IHX174" s="34"/>
      <c r="IHY174" s="34"/>
      <c r="IHZ174" s="34"/>
      <c r="IIA174" s="34"/>
      <c r="IIB174" s="34"/>
      <c r="IIC174" s="34"/>
      <c r="IID174" s="34"/>
      <c r="IIE174" s="34"/>
      <c r="IIF174" s="34"/>
      <c r="IIG174" s="34"/>
      <c r="IIH174" s="34"/>
      <c r="III174" s="34"/>
      <c r="IIJ174" s="34"/>
      <c r="IIK174" s="34"/>
      <c r="IIL174" s="34"/>
      <c r="IIM174" s="34"/>
      <c r="IIN174" s="34"/>
      <c r="IIO174" s="34"/>
      <c r="IIP174" s="34"/>
      <c r="IIQ174" s="34"/>
      <c r="IIR174" s="34"/>
      <c r="IIS174" s="34"/>
      <c r="IIT174" s="34"/>
      <c r="IIU174" s="34"/>
      <c r="IIV174" s="34"/>
      <c r="IIW174" s="34"/>
      <c r="IIX174" s="34"/>
      <c r="IIY174" s="34"/>
      <c r="IIZ174" s="34"/>
      <c r="IJA174" s="34"/>
      <c r="IJB174" s="34"/>
      <c r="IJC174" s="34"/>
      <c r="IJD174" s="34"/>
      <c r="IJE174" s="34"/>
      <c r="IJF174" s="34"/>
      <c r="IJG174" s="34"/>
      <c r="IJH174" s="34"/>
      <c r="IJI174" s="34"/>
      <c r="IJJ174" s="34"/>
      <c r="IJK174" s="34"/>
      <c r="IJL174" s="34"/>
      <c r="IJM174" s="34"/>
      <c r="IJN174" s="34"/>
      <c r="IJO174" s="34"/>
      <c r="IJP174" s="34"/>
      <c r="IJQ174" s="34"/>
      <c r="IJR174" s="34"/>
      <c r="IJS174" s="34"/>
      <c r="IJT174" s="34"/>
      <c r="IJU174" s="34"/>
      <c r="IJV174" s="34"/>
      <c r="IJW174" s="34"/>
      <c r="IJX174" s="34"/>
      <c r="IJY174" s="34"/>
      <c r="IJZ174" s="34"/>
      <c r="IKA174" s="34"/>
      <c r="IKB174" s="34"/>
      <c r="IKC174" s="34"/>
      <c r="IKD174" s="34"/>
      <c r="IKE174" s="34"/>
      <c r="IKF174" s="34"/>
      <c r="IKG174" s="34"/>
      <c r="IKH174" s="34"/>
      <c r="IKI174" s="34"/>
      <c r="IKJ174" s="34"/>
      <c r="IKK174" s="34"/>
      <c r="IKL174" s="34"/>
      <c r="IKM174" s="34"/>
      <c r="IKN174" s="34"/>
      <c r="IKO174" s="34"/>
      <c r="IKP174" s="34"/>
      <c r="IKQ174" s="34"/>
      <c r="IKR174" s="34"/>
      <c r="IKS174" s="34"/>
      <c r="IKT174" s="34"/>
      <c r="IKU174" s="34"/>
      <c r="IKV174" s="34"/>
      <c r="IKW174" s="34"/>
      <c r="IKX174" s="34"/>
      <c r="IKY174" s="34"/>
      <c r="IKZ174" s="34"/>
      <c r="ILA174" s="34"/>
      <c r="ILB174" s="34"/>
      <c r="ILC174" s="34"/>
      <c r="ILD174" s="34"/>
      <c r="ILE174" s="34"/>
      <c r="ILF174" s="34"/>
      <c r="ILG174" s="34"/>
      <c r="ILH174" s="34"/>
      <c r="ILI174" s="34"/>
      <c r="ILJ174" s="34"/>
      <c r="ILK174" s="34"/>
      <c r="ILL174" s="34"/>
      <c r="ILM174" s="34"/>
      <c r="ILN174" s="34"/>
      <c r="ILO174" s="34"/>
      <c r="ILP174" s="34"/>
      <c r="ILQ174" s="34"/>
      <c r="ILR174" s="34"/>
      <c r="ILS174" s="34"/>
      <c r="ILT174" s="34"/>
      <c r="ILU174" s="34"/>
      <c r="ILV174" s="34"/>
      <c r="ILW174" s="34"/>
      <c r="ILX174" s="34"/>
      <c r="ILY174" s="34"/>
      <c r="ILZ174" s="34"/>
      <c r="IMA174" s="34"/>
      <c r="IMB174" s="34"/>
      <c r="IMC174" s="34"/>
      <c r="IMD174" s="34"/>
      <c r="IME174" s="34"/>
      <c r="IMF174" s="34"/>
      <c r="IMG174" s="34"/>
      <c r="IMH174" s="34"/>
      <c r="IMI174" s="34"/>
      <c r="IMJ174" s="34"/>
      <c r="IMK174" s="34"/>
      <c r="IML174" s="34"/>
      <c r="IMM174" s="34"/>
      <c r="IMN174" s="34"/>
      <c r="IMO174" s="34"/>
      <c r="IMP174" s="34"/>
      <c r="IMQ174" s="34"/>
      <c r="IMR174" s="34"/>
      <c r="IMS174" s="34"/>
      <c r="IMT174" s="34"/>
      <c r="IMU174" s="34"/>
      <c r="IMV174" s="34"/>
      <c r="IMW174" s="34"/>
      <c r="IMX174" s="34"/>
      <c r="IMY174" s="34"/>
      <c r="IMZ174" s="34"/>
      <c r="INA174" s="34"/>
      <c r="INB174" s="34"/>
      <c r="INC174" s="34"/>
      <c r="IND174" s="34"/>
      <c r="INE174" s="34"/>
      <c r="INF174" s="34"/>
      <c r="ING174" s="34"/>
      <c r="INH174" s="34"/>
      <c r="INI174" s="34"/>
      <c r="INJ174" s="34"/>
      <c r="INK174" s="34"/>
      <c r="INL174" s="34"/>
      <c r="INM174" s="34"/>
      <c r="INN174" s="34"/>
      <c r="INO174" s="34"/>
      <c r="INP174" s="34"/>
      <c r="INQ174" s="34"/>
      <c r="INR174" s="34"/>
      <c r="INS174" s="34"/>
      <c r="INT174" s="34"/>
      <c r="INU174" s="34"/>
      <c r="INV174" s="34"/>
      <c r="INW174" s="34"/>
      <c r="INX174" s="34"/>
      <c r="INY174" s="34"/>
      <c r="INZ174" s="34"/>
      <c r="IOA174" s="34"/>
      <c r="IOB174" s="34"/>
      <c r="IOC174" s="34"/>
      <c r="IOD174" s="34"/>
      <c r="IOE174" s="34"/>
      <c r="IOF174" s="34"/>
      <c r="IOG174" s="34"/>
      <c r="IOH174" s="34"/>
      <c r="IOI174" s="34"/>
      <c r="IOJ174" s="34"/>
      <c r="IOK174" s="34"/>
      <c r="IOL174" s="34"/>
      <c r="IOM174" s="34"/>
      <c r="ION174" s="34"/>
      <c r="IOO174" s="34"/>
      <c r="IOP174" s="34"/>
      <c r="IOQ174" s="34"/>
      <c r="IOR174" s="34"/>
      <c r="IOS174" s="34"/>
      <c r="IOT174" s="34"/>
      <c r="IOU174" s="34"/>
      <c r="IOV174" s="34"/>
      <c r="IOW174" s="34"/>
      <c r="IOX174" s="34"/>
      <c r="IOY174" s="34"/>
      <c r="IOZ174" s="34"/>
      <c r="IPA174" s="34"/>
      <c r="IPB174" s="34"/>
      <c r="IPC174" s="34"/>
      <c r="IPD174" s="34"/>
      <c r="IPE174" s="34"/>
      <c r="IPF174" s="34"/>
      <c r="IPG174" s="34"/>
      <c r="IPH174" s="34"/>
      <c r="IPI174" s="34"/>
      <c r="IPJ174" s="34"/>
      <c r="IPK174" s="34"/>
      <c r="IPL174" s="34"/>
      <c r="IPM174" s="34"/>
      <c r="IPN174" s="34"/>
      <c r="IPO174" s="34"/>
      <c r="IPP174" s="34"/>
      <c r="IPQ174" s="34"/>
      <c r="IPR174" s="34"/>
      <c r="IPS174" s="34"/>
      <c r="IPT174" s="34"/>
      <c r="IPU174" s="34"/>
      <c r="IPV174" s="34"/>
      <c r="IPW174" s="34"/>
      <c r="IPX174" s="34"/>
      <c r="IPY174" s="34"/>
      <c r="IPZ174" s="34"/>
      <c r="IQA174" s="34"/>
      <c r="IQB174" s="34"/>
      <c r="IQC174" s="34"/>
      <c r="IQD174" s="34"/>
      <c r="IQE174" s="34"/>
      <c r="IQF174" s="34"/>
      <c r="IQG174" s="34"/>
      <c r="IQH174" s="34"/>
      <c r="IQI174" s="34"/>
      <c r="IQJ174" s="34"/>
      <c r="IQK174" s="34"/>
      <c r="IQL174" s="34"/>
      <c r="IQM174" s="34"/>
      <c r="IQN174" s="34"/>
      <c r="IQO174" s="34"/>
      <c r="IQP174" s="34"/>
      <c r="IQQ174" s="34"/>
      <c r="IQR174" s="34"/>
      <c r="IQS174" s="34"/>
      <c r="IQT174" s="34"/>
      <c r="IQU174" s="34"/>
      <c r="IQV174" s="34"/>
      <c r="IQW174" s="34"/>
      <c r="IQX174" s="34"/>
      <c r="IQY174" s="34"/>
      <c r="IQZ174" s="34"/>
      <c r="IRA174" s="34"/>
      <c r="IRB174" s="34"/>
      <c r="IRC174" s="34"/>
      <c r="IRD174" s="34"/>
      <c r="IRE174" s="34"/>
      <c r="IRF174" s="34"/>
      <c r="IRG174" s="34"/>
      <c r="IRH174" s="34"/>
      <c r="IRI174" s="34"/>
      <c r="IRJ174" s="34"/>
      <c r="IRK174" s="34"/>
      <c r="IRL174" s="34"/>
      <c r="IRM174" s="34"/>
      <c r="IRN174" s="34"/>
      <c r="IRO174" s="34"/>
      <c r="IRP174" s="34"/>
      <c r="IRQ174" s="34"/>
      <c r="IRR174" s="34"/>
      <c r="IRS174" s="34"/>
      <c r="IRT174" s="34"/>
      <c r="IRU174" s="34"/>
      <c r="IRV174" s="34"/>
      <c r="IRW174" s="34"/>
      <c r="IRX174" s="34"/>
      <c r="IRY174" s="34"/>
      <c r="IRZ174" s="34"/>
      <c r="ISA174" s="34"/>
      <c r="ISB174" s="34"/>
      <c r="ISC174" s="34"/>
      <c r="ISD174" s="34"/>
      <c r="ISE174" s="34"/>
      <c r="ISF174" s="34"/>
      <c r="ISG174" s="34"/>
      <c r="ISH174" s="34"/>
      <c r="ISI174" s="34"/>
      <c r="ISJ174" s="34"/>
      <c r="ISK174" s="34"/>
      <c r="ISL174" s="34"/>
      <c r="ISM174" s="34"/>
      <c r="ISN174" s="34"/>
      <c r="ISO174" s="34"/>
      <c r="ISP174" s="34"/>
      <c r="ISQ174" s="34"/>
      <c r="ISR174" s="34"/>
      <c r="ISS174" s="34"/>
      <c r="IST174" s="34"/>
      <c r="ISU174" s="34"/>
      <c r="ISV174" s="34"/>
      <c r="ISW174" s="34"/>
      <c r="ISX174" s="34"/>
      <c r="ISY174" s="34"/>
      <c r="ISZ174" s="34"/>
      <c r="ITA174" s="34"/>
      <c r="ITB174" s="34"/>
      <c r="ITC174" s="34"/>
      <c r="ITD174" s="34"/>
      <c r="ITE174" s="34"/>
      <c r="ITF174" s="34"/>
      <c r="ITG174" s="34"/>
      <c r="ITH174" s="34"/>
      <c r="ITI174" s="34"/>
      <c r="ITJ174" s="34"/>
      <c r="ITK174" s="34"/>
      <c r="ITL174" s="34"/>
      <c r="ITM174" s="34"/>
      <c r="ITN174" s="34"/>
      <c r="ITO174" s="34"/>
      <c r="ITP174" s="34"/>
      <c r="ITQ174" s="34"/>
      <c r="ITR174" s="34"/>
      <c r="ITS174" s="34"/>
      <c r="ITT174" s="34"/>
      <c r="ITU174" s="34"/>
      <c r="ITV174" s="34"/>
      <c r="ITW174" s="34"/>
      <c r="ITX174" s="34"/>
      <c r="ITY174" s="34"/>
      <c r="ITZ174" s="34"/>
      <c r="IUA174" s="34"/>
      <c r="IUB174" s="34"/>
      <c r="IUC174" s="34"/>
      <c r="IUD174" s="34"/>
      <c r="IUE174" s="34"/>
      <c r="IUF174" s="34"/>
      <c r="IUG174" s="34"/>
      <c r="IUH174" s="34"/>
      <c r="IUI174" s="34"/>
      <c r="IUJ174" s="34"/>
      <c r="IUK174" s="34"/>
      <c r="IUL174" s="34"/>
      <c r="IUM174" s="34"/>
      <c r="IUN174" s="34"/>
      <c r="IUO174" s="34"/>
      <c r="IUP174" s="34"/>
      <c r="IUQ174" s="34"/>
      <c r="IUR174" s="34"/>
      <c r="IUS174" s="34"/>
      <c r="IUT174" s="34"/>
      <c r="IUU174" s="34"/>
      <c r="IUV174" s="34"/>
      <c r="IUW174" s="34"/>
      <c r="IUX174" s="34"/>
      <c r="IUY174" s="34"/>
      <c r="IUZ174" s="34"/>
      <c r="IVA174" s="34"/>
      <c r="IVB174" s="34"/>
      <c r="IVC174" s="34"/>
      <c r="IVD174" s="34"/>
      <c r="IVE174" s="34"/>
      <c r="IVF174" s="34"/>
      <c r="IVG174" s="34"/>
      <c r="IVH174" s="34"/>
      <c r="IVI174" s="34"/>
      <c r="IVJ174" s="34"/>
      <c r="IVK174" s="34"/>
      <c r="IVL174" s="34"/>
      <c r="IVM174" s="34"/>
      <c r="IVN174" s="34"/>
      <c r="IVO174" s="34"/>
      <c r="IVP174" s="34"/>
      <c r="IVQ174" s="34"/>
      <c r="IVR174" s="34"/>
      <c r="IVS174" s="34"/>
      <c r="IVT174" s="34"/>
      <c r="IVU174" s="34"/>
      <c r="IVV174" s="34"/>
      <c r="IVW174" s="34"/>
      <c r="IVX174" s="34"/>
      <c r="IVY174" s="34"/>
      <c r="IVZ174" s="34"/>
      <c r="IWA174" s="34"/>
      <c r="IWB174" s="34"/>
      <c r="IWC174" s="34"/>
      <c r="IWD174" s="34"/>
      <c r="IWE174" s="34"/>
      <c r="IWF174" s="34"/>
      <c r="IWG174" s="34"/>
      <c r="IWH174" s="34"/>
      <c r="IWI174" s="34"/>
      <c r="IWJ174" s="34"/>
      <c r="IWK174" s="34"/>
      <c r="IWL174" s="34"/>
      <c r="IWM174" s="34"/>
      <c r="IWN174" s="34"/>
      <c r="IWO174" s="34"/>
      <c r="IWP174" s="34"/>
      <c r="IWQ174" s="34"/>
      <c r="IWR174" s="34"/>
      <c r="IWS174" s="34"/>
      <c r="IWT174" s="34"/>
      <c r="IWU174" s="34"/>
      <c r="IWV174" s="34"/>
      <c r="IWW174" s="34"/>
      <c r="IWX174" s="34"/>
      <c r="IWY174" s="34"/>
      <c r="IWZ174" s="34"/>
      <c r="IXA174" s="34"/>
      <c r="IXB174" s="34"/>
      <c r="IXC174" s="34"/>
      <c r="IXD174" s="34"/>
      <c r="IXE174" s="34"/>
      <c r="IXF174" s="34"/>
      <c r="IXG174" s="34"/>
      <c r="IXH174" s="34"/>
      <c r="IXI174" s="34"/>
      <c r="IXJ174" s="34"/>
      <c r="IXK174" s="34"/>
      <c r="IXL174" s="34"/>
      <c r="IXM174" s="34"/>
      <c r="IXN174" s="34"/>
      <c r="IXO174" s="34"/>
      <c r="IXP174" s="34"/>
      <c r="IXQ174" s="34"/>
      <c r="IXR174" s="34"/>
      <c r="IXS174" s="34"/>
      <c r="IXT174" s="34"/>
      <c r="IXU174" s="34"/>
      <c r="IXV174" s="34"/>
      <c r="IXW174" s="34"/>
      <c r="IXX174" s="34"/>
      <c r="IXY174" s="34"/>
      <c r="IXZ174" s="34"/>
      <c r="IYA174" s="34"/>
      <c r="IYB174" s="34"/>
      <c r="IYC174" s="34"/>
      <c r="IYD174" s="34"/>
      <c r="IYE174" s="34"/>
      <c r="IYF174" s="34"/>
      <c r="IYG174" s="34"/>
      <c r="IYH174" s="34"/>
      <c r="IYI174" s="34"/>
      <c r="IYJ174" s="34"/>
      <c r="IYK174" s="34"/>
      <c r="IYL174" s="34"/>
      <c r="IYM174" s="34"/>
      <c r="IYN174" s="34"/>
      <c r="IYO174" s="34"/>
      <c r="IYP174" s="34"/>
      <c r="IYQ174" s="34"/>
      <c r="IYR174" s="34"/>
      <c r="IYS174" s="34"/>
      <c r="IYT174" s="34"/>
      <c r="IYU174" s="34"/>
      <c r="IYV174" s="34"/>
      <c r="IYW174" s="34"/>
      <c r="IYX174" s="34"/>
      <c r="IYY174" s="34"/>
      <c r="IYZ174" s="34"/>
      <c r="IZA174" s="34"/>
      <c r="IZB174" s="34"/>
      <c r="IZC174" s="34"/>
      <c r="IZD174" s="34"/>
      <c r="IZE174" s="34"/>
      <c r="IZF174" s="34"/>
      <c r="IZG174" s="34"/>
      <c r="IZH174" s="34"/>
      <c r="IZI174" s="34"/>
      <c r="IZJ174" s="34"/>
      <c r="IZK174" s="34"/>
      <c r="IZL174" s="34"/>
      <c r="IZM174" s="34"/>
      <c r="IZN174" s="34"/>
      <c r="IZO174" s="34"/>
      <c r="IZP174" s="34"/>
      <c r="IZQ174" s="34"/>
      <c r="IZR174" s="34"/>
      <c r="IZS174" s="34"/>
      <c r="IZT174" s="34"/>
      <c r="IZU174" s="34"/>
      <c r="IZV174" s="34"/>
      <c r="IZW174" s="34"/>
      <c r="IZX174" s="34"/>
      <c r="IZY174" s="34"/>
      <c r="IZZ174" s="34"/>
      <c r="JAA174" s="34"/>
      <c r="JAB174" s="34"/>
      <c r="JAC174" s="34"/>
      <c r="JAD174" s="34"/>
      <c r="JAE174" s="34"/>
      <c r="JAF174" s="34"/>
      <c r="JAG174" s="34"/>
      <c r="JAH174" s="34"/>
      <c r="JAI174" s="34"/>
      <c r="JAJ174" s="34"/>
      <c r="JAK174" s="34"/>
      <c r="JAL174" s="34"/>
      <c r="JAM174" s="34"/>
      <c r="JAN174" s="34"/>
      <c r="JAO174" s="34"/>
      <c r="JAP174" s="34"/>
      <c r="JAQ174" s="34"/>
      <c r="JAR174" s="34"/>
      <c r="JAS174" s="34"/>
      <c r="JAT174" s="34"/>
      <c r="JAU174" s="34"/>
      <c r="JAV174" s="34"/>
      <c r="JAW174" s="34"/>
      <c r="JAX174" s="34"/>
      <c r="JAY174" s="34"/>
      <c r="JAZ174" s="34"/>
      <c r="JBA174" s="34"/>
      <c r="JBB174" s="34"/>
      <c r="JBC174" s="34"/>
      <c r="JBD174" s="34"/>
      <c r="JBE174" s="34"/>
      <c r="JBF174" s="34"/>
      <c r="JBG174" s="34"/>
      <c r="JBH174" s="34"/>
      <c r="JBI174" s="34"/>
      <c r="JBJ174" s="34"/>
      <c r="JBK174" s="34"/>
      <c r="JBL174" s="34"/>
      <c r="JBM174" s="34"/>
      <c r="JBN174" s="34"/>
      <c r="JBO174" s="34"/>
      <c r="JBP174" s="34"/>
      <c r="JBQ174" s="34"/>
      <c r="JBR174" s="34"/>
      <c r="JBS174" s="34"/>
      <c r="JBT174" s="34"/>
      <c r="JBU174" s="34"/>
      <c r="JBV174" s="34"/>
      <c r="JBW174" s="34"/>
      <c r="JBX174" s="34"/>
      <c r="JBY174" s="34"/>
      <c r="JBZ174" s="34"/>
      <c r="JCA174" s="34"/>
      <c r="JCB174" s="34"/>
      <c r="JCC174" s="34"/>
      <c r="JCD174" s="34"/>
      <c r="JCE174" s="34"/>
      <c r="JCF174" s="34"/>
      <c r="JCG174" s="34"/>
      <c r="JCH174" s="34"/>
      <c r="JCI174" s="34"/>
      <c r="JCJ174" s="34"/>
      <c r="JCK174" s="34"/>
      <c r="JCL174" s="34"/>
      <c r="JCM174" s="34"/>
      <c r="JCN174" s="34"/>
      <c r="JCO174" s="34"/>
      <c r="JCP174" s="34"/>
      <c r="JCQ174" s="34"/>
      <c r="JCR174" s="34"/>
      <c r="JCS174" s="34"/>
      <c r="JCT174" s="34"/>
      <c r="JCU174" s="34"/>
      <c r="JCV174" s="34"/>
      <c r="JCW174" s="34"/>
      <c r="JCX174" s="34"/>
      <c r="JCY174" s="34"/>
      <c r="JCZ174" s="34"/>
      <c r="JDA174" s="34"/>
      <c r="JDB174" s="34"/>
      <c r="JDC174" s="34"/>
      <c r="JDD174" s="34"/>
      <c r="JDE174" s="34"/>
      <c r="JDF174" s="34"/>
      <c r="JDG174" s="34"/>
      <c r="JDH174" s="34"/>
      <c r="JDI174" s="34"/>
      <c r="JDJ174" s="34"/>
      <c r="JDK174" s="34"/>
      <c r="JDL174" s="34"/>
      <c r="JDM174" s="34"/>
      <c r="JDN174" s="34"/>
      <c r="JDO174" s="34"/>
      <c r="JDP174" s="34"/>
      <c r="JDQ174" s="34"/>
      <c r="JDR174" s="34"/>
      <c r="JDS174" s="34"/>
      <c r="JDT174" s="34"/>
      <c r="JDU174" s="34"/>
      <c r="JDV174" s="34"/>
      <c r="JDW174" s="34"/>
      <c r="JDX174" s="34"/>
      <c r="JDY174" s="34"/>
      <c r="JDZ174" s="34"/>
      <c r="JEA174" s="34"/>
      <c r="JEB174" s="34"/>
      <c r="JEC174" s="34"/>
      <c r="JED174" s="34"/>
      <c r="JEE174" s="34"/>
      <c r="JEF174" s="34"/>
      <c r="JEG174" s="34"/>
      <c r="JEH174" s="34"/>
      <c r="JEI174" s="34"/>
      <c r="JEJ174" s="34"/>
      <c r="JEK174" s="34"/>
      <c r="JEL174" s="34"/>
      <c r="JEM174" s="34"/>
      <c r="JEN174" s="34"/>
      <c r="JEO174" s="34"/>
      <c r="JEP174" s="34"/>
      <c r="JEQ174" s="34"/>
      <c r="JER174" s="34"/>
      <c r="JES174" s="34"/>
      <c r="JET174" s="34"/>
      <c r="JEU174" s="34"/>
      <c r="JEV174" s="34"/>
      <c r="JEW174" s="34"/>
      <c r="JEX174" s="34"/>
      <c r="JEY174" s="34"/>
      <c r="JEZ174" s="34"/>
      <c r="JFA174" s="34"/>
      <c r="JFB174" s="34"/>
      <c r="JFC174" s="34"/>
      <c r="JFD174" s="34"/>
      <c r="JFE174" s="34"/>
      <c r="JFF174" s="34"/>
      <c r="JFG174" s="34"/>
      <c r="JFH174" s="34"/>
      <c r="JFI174" s="34"/>
      <c r="JFJ174" s="34"/>
      <c r="JFK174" s="34"/>
      <c r="JFL174" s="34"/>
      <c r="JFM174" s="34"/>
      <c r="JFN174" s="34"/>
      <c r="JFO174" s="34"/>
      <c r="JFP174" s="34"/>
      <c r="JFQ174" s="34"/>
      <c r="JFR174" s="34"/>
      <c r="JFS174" s="34"/>
      <c r="JFT174" s="34"/>
      <c r="JFU174" s="34"/>
      <c r="JFV174" s="34"/>
      <c r="JFW174" s="34"/>
      <c r="JFX174" s="34"/>
      <c r="JFY174" s="34"/>
      <c r="JFZ174" s="34"/>
      <c r="JGA174" s="34"/>
      <c r="JGB174" s="34"/>
      <c r="JGC174" s="34"/>
      <c r="JGD174" s="34"/>
      <c r="JGE174" s="34"/>
      <c r="JGF174" s="34"/>
      <c r="JGG174" s="34"/>
      <c r="JGH174" s="34"/>
      <c r="JGI174" s="34"/>
      <c r="JGJ174" s="34"/>
      <c r="JGK174" s="34"/>
      <c r="JGL174" s="34"/>
      <c r="JGM174" s="34"/>
      <c r="JGN174" s="34"/>
      <c r="JGO174" s="34"/>
      <c r="JGP174" s="34"/>
      <c r="JGQ174" s="34"/>
      <c r="JGR174" s="34"/>
      <c r="JGS174" s="34"/>
      <c r="JGT174" s="34"/>
      <c r="JGU174" s="34"/>
      <c r="JGV174" s="34"/>
      <c r="JGW174" s="34"/>
      <c r="JGX174" s="34"/>
      <c r="JGY174" s="34"/>
      <c r="JGZ174" s="34"/>
      <c r="JHA174" s="34"/>
      <c r="JHB174" s="34"/>
      <c r="JHC174" s="34"/>
      <c r="JHD174" s="34"/>
      <c r="JHE174" s="34"/>
      <c r="JHF174" s="34"/>
      <c r="JHG174" s="34"/>
      <c r="JHH174" s="34"/>
      <c r="JHI174" s="34"/>
      <c r="JHJ174" s="34"/>
      <c r="JHK174" s="34"/>
      <c r="JHL174" s="34"/>
      <c r="JHM174" s="34"/>
      <c r="JHN174" s="34"/>
      <c r="JHO174" s="34"/>
      <c r="JHP174" s="34"/>
      <c r="JHQ174" s="34"/>
      <c r="JHR174" s="34"/>
      <c r="JHS174" s="34"/>
      <c r="JHT174" s="34"/>
      <c r="JHU174" s="34"/>
      <c r="JHV174" s="34"/>
      <c r="JHW174" s="34"/>
      <c r="JHX174" s="34"/>
      <c r="JHY174" s="34"/>
      <c r="JHZ174" s="34"/>
      <c r="JIA174" s="34"/>
      <c r="JIB174" s="34"/>
      <c r="JIC174" s="34"/>
      <c r="JID174" s="34"/>
      <c r="JIE174" s="34"/>
      <c r="JIF174" s="34"/>
      <c r="JIG174" s="34"/>
      <c r="JIH174" s="34"/>
      <c r="JII174" s="34"/>
      <c r="JIJ174" s="34"/>
      <c r="JIK174" s="34"/>
      <c r="JIL174" s="34"/>
      <c r="JIM174" s="34"/>
      <c r="JIN174" s="34"/>
      <c r="JIO174" s="34"/>
      <c r="JIP174" s="34"/>
      <c r="JIQ174" s="34"/>
      <c r="JIR174" s="34"/>
      <c r="JIS174" s="34"/>
      <c r="JIT174" s="34"/>
      <c r="JIU174" s="34"/>
      <c r="JIV174" s="34"/>
      <c r="JIW174" s="34"/>
      <c r="JIX174" s="34"/>
      <c r="JIY174" s="34"/>
      <c r="JIZ174" s="34"/>
      <c r="JJA174" s="34"/>
      <c r="JJB174" s="34"/>
      <c r="JJC174" s="34"/>
      <c r="JJD174" s="34"/>
      <c r="JJE174" s="34"/>
      <c r="JJF174" s="34"/>
      <c r="JJG174" s="34"/>
      <c r="JJH174" s="34"/>
      <c r="JJI174" s="34"/>
      <c r="JJJ174" s="34"/>
      <c r="JJK174" s="34"/>
      <c r="JJL174" s="34"/>
      <c r="JJM174" s="34"/>
      <c r="JJN174" s="34"/>
      <c r="JJO174" s="34"/>
      <c r="JJP174" s="34"/>
      <c r="JJQ174" s="34"/>
      <c r="JJR174" s="34"/>
      <c r="JJS174" s="34"/>
      <c r="JJT174" s="34"/>
      <c r="JJU174" s="34"/>
      <c r="JJV174" s="34"/>
      <c r="JJW174" s="34"/>
      <c r="JJX174" s="34"/>
      <c r="JJY174" s="34"/>
      <c r="JJZ174" s="34"/>
      <c r="JKA174" s="34"/>
      <c r="JKB174" s="34"/>
      <c r="JKC174" s="34"/>
      <c r="JKD174" s="34"/>
      <c r="JKE174" s="34"/>
      <c r="JKF174" s="34"/>
      <c r="JKG174" s="34"/>
      <c r="JKH174" s="34"/>
      <c r="JKI174" s="34"/>
      <c r="JKJ174" s="34"/>
      <c r="JKK174" s="34"/>
      <c r="JKL174" s="34"/>
      <c r="JKM174" s="34"/>
      <c r="JKN174" s="34"/>
      <c r="JKO174" s="34"/>
      <c r="JKP174" s="34"/>
      <c r="JKQ174" s="34"/>
      <c r="JKR174" s="34"/>
      <c r="JKS174" s="34"/>
      <c r="JKT174" s="34"/>
      <c r="JKU174" s="34"/>
      <c r="JKV174" s="34"/>
      <c r="JKW174" s="34"/>
      <c r="JKX174" s="34"/>
      <c r="JKY174" s="34"/>
      <c r="JKZ174" s="34"/>
      <c r="JLA174" s="34"/>
      <c r="JLB174" s="34"/>
      <c r="JLC174" s="34"/>
      <c r="JLD174" s="34"/>
      <c r="JLE174" s="34"/>
      <c r="JLF174" s="34"/>
      <c r="JLG174" s="34"/>
      <c r="JLH174" s="34"/>
      <c r="JLI174" s="34"/>
      <c r="JLJ174" s="34"/>
      <c r="JLK174" s="34"/>
      <c r="JLL174" s="34"/>
      <c r="JLM174" s="34"/>
      <c r="JLN174" s="34"/>
      <c r="JLO174" s="34"/>
      <c r="JLP174" s="34"/>
      <c r="JLQ174" s="34"/>
      <c r="JLR174" s="34"/>
      <c r="JLS174" s="34"/>
      <c r="JLT174" s="34"/>
      <c r="JLU174" s="34"/>
      <c r="JLV174" s="34"/>
      <c r="JLW174" s="34"/>
      <c r="JLX174" s="34"/>
      <c r="JLY174" s="34"/>
      <c r="JLZ174" s="34"/>
      <c r="JMA174" s="34"/>
      <c r="JMB174" s="34"/>
      <c r="JMC174" s="34"/>
      <c r="JMD174" s="34"/>
      <c r="JME174" s="34"/>
      <c r="JMF174" s="34"/>
      <c r="JMG174" s="34"/>
      <c r="JMH174" s="34"/>
      <c r="JMI174" s="34"/>
      <c r="JMJ174" s="34"/>
      <c r="JMK174" s="34"/>
      <c r="JML174" s="34"/>
      <c r="JMM174" s="34"/>
      <c r="JMN174" s="34"/>
      <c r="JMO174" s="34"/>
      <c r="JMP174" s="34"/>
      <c r="JMQ174" s="34"/>
      <c r="JMR174" s="34"/>
      <c r="JMS174" s="34"/>
      <c r="JMT174" s="34"/>
      <c r="JMU174" s="34"/>
      <c r="JMV174" s="34"/>
      <c r="JMW174" s="34"/>
      <c r="JMX174" s="34"/>
      <c r="JMY174" s="34"/>
      <c r="JMZ174" s="34"/>
      <c r="JNA174" s="34"/>
      <c r="JNB174" s="34"/>
      <c r="JNC174" s="34"/>
      <c r="JND174" s="34"/>
      <c r="JNE174" s="34"/>
      <c r="JNF174" s="34"/>
      <c r="JNG174" s="34"/>
      <c r="JNH174" s="34"/>
      <c r="JNI174" s="34"/>
      <c r="JNJ174" s="34"/>
      <c r="JNK174" s="34"/>
      <c r="JNL174" s="34"/>
      <c r="JNM174" s="34"/>
      <c r="JNN174" s="34"/>
      <c r="JNO174" s="34"/>
      <c r="JNP174" s="34"/>
      <c r="JNQ174" s="34"/>
      <c r="JNR174" s="34"/>
      <c r="JNS174" s="34"/>
      <c r="JNT174" s="34"/>
      <c r="JNU174" s="34"/>
      <c r="JNV174" s="34"/>
      <c r="JNW174" s="34"/>
      <c r="JNX174" s="34"/>
      <c r="JNY174" s="34"/>
      <c r="JNZ174" s="34"/>
      <c r="JOA174" s="34"/>
      <c r="JOB174" s="34"/>
      <c r="JOC174" s="34"/>
      <c r="JOD174" s="34"/>
      <c r="JOE174" s="34"/>
      <c r="JOF174" s="34"/>
      <c r="JOG174" s="34"/>
      <c r="JOH174" s="34"/>
      <c r="JOI174" s="34"/>
      <c r="JOJ174" s="34"/>
      <c r="JOK174" s="34"/>
      <c r="JOL174" s="34"/>
      <c r="JOM174" s="34"/>
      <c r="JON174" s="34"/>
      <c r="JOO174" s="34"/>
      <c r="JOP174" s="34"/>
      <c r="JOQ174" s="34"/>
      <c r="JOR174" s="34"/>
      <c r="JOS174" s="34"/>
      <c r="JOT174" s="34"/>
      <c r="JOU174" s="34"/>
      <c r="JOV174" s="34"/>
      <c r="JOW174" s="34"/>
      <c r="JOX174" s="34"/>
      <c r="JOY174" s="34"/>
      <c r="JOZ174" s="34"/>
      <c r="JPA174" s="34"/>
      <c r="JPB174" s="34"/>
      <c r="JPC174" s="34"/>
      <c r="JPD174" s="34"/>
      <c r="JPE174" s="34"/>
      <c r="JPF174" s="34"/>
      <c r="JPG174" s="34"/>
      <c r="JPH174" s="34"/>
      <c r="JPI174" s="34"/>
      <c r="JPJ174" s="34"/>
      <c r="JPK174" s="34"/>
      <c r="JPL174" s="34"/>
      <c r="JPM174" s="34"/>
      <c r="JPN174" s="34"/>
      <c r="JPO174" s="34"/>
      <c r="JPP174" s="34"/>
      <c r="JPQ174" s="34"/>
      <c r="JPR174" s="34"/>
      <c r="JPS174" s="34"/>
      <c r="JPT174" s="34"/>
      <c r="JPU174" s="34"/>
      <c r="JPV174" s="34"/>
      <c r="JPW174" s="34"/>
      <c r="JPX174" s="34"/>
      <c r="JPY174" s="34"/>
      <c r="JPZ174" s="34"/>
      <c r="JQA174" s="34"/>
      <c r="JQB174" s="34"/>
      <c r="JQC174" s="34"/>
      <c r="JQD174" s="34"/>
      <c r="JQE174" s="34"/>
      <c r="JQF174" s="34"/>
      <c r="JQG174" s="34"/>
      <c r="JQH174" s="34"/>
      <c r="JQI174" s="34"/>
      <c r="JQJ174" s="34"/>
      <c r="JQK174" s="34"/>
      <c r="JQL174" s="34"/>
      <c r="JQM174" s="34"/>
      <c r="JQN174" s="34"/>
      <c r="JQO174" s="34"/>
      <c r="JQP174" s="34"/>
      <c r="JQQ174" s="34"/>
      <c r="JQR174" s="34"/>
      <c r="JQS174" s="34"/>
      <c r="JQT174" s="34"/>
      <c r="JQU174" s="34"/>
      <c r="JQV174" s="34"/>
      <c r="JQW174" s="34"/>
      <c r="JQX174" s="34"/>
      <c r="JQY174" s="34"/>
      <c r="JQZ174" s="34"/>
      <c r="JRA174" s="34"/>
      <c r="JRB174" s="34"/>
      <c r="JRC174" s="34"/>
      <c r="JRD174" s="34"/>
      <c r="JRE174" s="34"/>
      <c r="JRF174" s="34"/>
      <c r="JRG174" s="34"/>
      <c r="JRH174" s="34"/>
      <c r="JRI174" s="34"/>
      <c r="JRJ174" s="34"/>
      <c r="JRK174" s="34"/>
      <c r="JRL174" s="34"/>
      <c r="JRM174" s="34"/>
      <c r="JRN174" s="34"/>
      <c r="JRO174" s="34"/>
      <c r="JRP174" s="34"/>
      <c r="JRQ174" s="34"/>
      <c r="JRR174" s="34"/>
      <c r="JRS174" s="34"/>
      <c r="JRT174" s="34"/>
      <c r="JRU174" s="34"/>
      <c r="JRV174" s="34"/>
      <c r="JRW174" s="34"/>
      <c r="JRX174" s="34"/>
      <c r="JRY174" s="34"/>
      <c r="JRZ174" s="34"/>
      <c r="JSA174" s="34"/>
      <c r="JSB174" s="34"/>
      <c r="JSC174" s="34"/>
      <c r="JSD174" s="34"/>
      <c r="JSE174" s="34"/>
      <c r="JSF174" s="34"/>
      <c r="JSG174" s="34"/>
      <c r="JSH174" s="34"/>
      <c r="JSI174" s="34"/>
      <c r="JSJ174" s="34"/>
      <c r="JSK174" s="34"/>
      <c r="JSL174" s="34"/>
      <c r="JSM174" s="34"/>
      <c r="JSN174" s="34"/>
      <c r="JSO174" s="34"/>
      <c r="JSP174" s="34"/>
      <c r="JSQ174" s="34"/>
      <c r="JSR174" s="34"/>
      <c r="JSS174" s="34"/>
      <c r="JST174" s="34"/>
      <c r="JSU174" s="34"/>
      <c r="JSV174" s="34"/>
      <c r="JSW174" s="34"/>
      <c r="JSX174" s="34"/>
      <c r="JSY174" s="34"/>
      <c r="JSZ174" s="34"/>
      <c r="JTA174" s="34"/>
      <c r="JTB174" s="34"/>
      <c r="JTC174" s="34"/>
      <c r="JTD174" s="34"/>
      <c r="JTE174" s="34"/>
      <c r="JTF174" s="34"/>
      <c r="JTG174" s="34"/>
      <c r="JTH174" s="34"/>
      <c r="JTI174" s="34"/>
      <c r="JTJ174" s="34"/>
      <c r="JTK174" s="34"/>
      <c r="JTL174" s="34"/>
      <c r="JTM174" s="34"/>
      <c r="JTN174" s="34"/>
      <c r="JTO174" s="34"/>
      <c r="JTP174" s="34"/>
      <c r="JTQ174" s="34"/>
      <c r="JTR174" s="34"/>
      <c r="JTS174" s="34"/>
      <c r="JTT174" s="34"/>
      <c r="JTU174" s="34"/>
      <c r="JTV174" s="34"/>
      <c r="JTW174" s="34"/>
      <c r="JTX174" s="34"/>
      <c r="JTY174" s="34"/>
      <c r="JTZ174" s="34"/>
      <c r="JUA174" s="34"/>
      <c r="JUB174" s="34"/>
      <c r="JUC174" s="34"/>
      <c r="JUD174" s="34"/>
      <c r="JUE174" s="34"/>
      <c r="JUF174" s="34"/>
      <c r="JUG174" s="34"/>
      <c r="JUH174" s="34"/>
      <c r="JUI174" s="34"/>
      <c r="JUJ174" s="34"/>
      <c r="JUK174" s="34"/>
      <c r="JUL174" s="34"/>
      <c r="JUM174" s="34"/>
      <c r="JUN174" s="34"/>
      <c r="JUO174" s="34"/>
      <c r="JUP174" s="34"/>
      <c r="JUQ174" s="34"/>
      <c r="JUR174" s="34"/>
      <c r="JUS174" s="34"/>
      <c r="JUT174" s="34"/>
      <c r="JUU174" s="34"/>
      <c r="JUV174" s="34"/>
      <c r="JUW174" s="34"/>
      <c r="JUX174" s="34"/>
      <c r="JUY174" s="34"/>
      <c r="JUZ174" s="34"/>
      <c r="JVA174" s="34"/>
      <c r="JVB174" s="34"/>
      <c r="JVC174" s="34"/>
      <c r="JVD174" s="34"/>
      <c r="JVE174" s="34"/>
      <c r="JVF174" s="34"/>
      <c r="JVG174" s="34"/>
      <c r="JVH174" s="34"/>
      <c r="JVI174" s="34"/>
      <c r="JVJ174" s="34"/>
      <c r="JVK174" s="34"/>
      <c r="JVL174" s="34"/>
      <c r="JVM174" s="34"/>
      <c r="JVN174" s="34"/>
      <c r="JVO174" s="34"/>
      <c r="JVP174" s="34"/>
      <c r="JVQ174" s="34"/>
      <c r="JVR174" s="34"/>
      <c r="JVS174" s="34"/>
      <c r="JVT174" s="34"/>
      <c r="JVU174" s="34"/>
      <c r="JVV174" s="34"/>
      <c r="JVW174" s="34"/>
      <c r="JVX174" s="34"/>
      <c r="JVY174" s="34"/>
      <c r="JVZ174" s="34"/>
      <c r="JWA174" s="34"/>
      <c r="JWB174" s="34"/>
      <c r="JWC174" s="34"/>
      <c r="JWD174" s="34"/>
      <c r="JWE174" s="34"/>
      <c r="JWF174" s="34"/>
      <c r="JWG174" s="34"/>
      <c r="JWH174" s="34"/>
      <c r="JWI174" s="34"/>
      <c r="JWJ174" s="34"/>
      <c r="JWK174" s="34"/>
      <c r="JWL174" s="34"/>
      <c r="JWM174" s="34"/>
      <c r="JWN174" s="34"/>
      <c r="JWO174" s="34"/>
      <c r="JWP174" s="34"/>
      <c r="JWQ174" s="34"/>
      <c r="JWR174" s="34"/>
      <c r="JWS174" s="34"/>
      <c r="JWT174" s="34"/>
      <c r="JWU174" s="34"/>
      <c r="JWV174" s="34"/>
      <c r="JWW174" s="34"/>
      <c r="JWX174" s="34"/>
      <c r="JWY174" s="34"/>
      <c r="JWZ174" s="34"/>
      <c r="JXA174" s="34"/>
      <c r="JXB174" s="34"/>
      <c r="JXC174" s="34"/>
      <c r="JXD174" s="34"/>
      <c r="JXE174" s="34"/>
      <c r="JXF174" s="34"/>
      <c r="JXG174" s="34"/>
      <c r="JXH174" s="34"/>
      <c r="JXI174" s="34"/>
      <c r="JXJ174" s="34"/>
      <c r="JXK174" s="34"/>
      <c r="JXL174" s="34"/>
      <c r="JXM174" s="34"/>
      <c r="JXN174" s="34"/>
      <c r="JXO174" s="34"/>
      <c r="JXP174" s="34"/>
      <c r="JXQ174" s="34"/>
      <c r="JXR174" s="34"/>
      <c r="JXS174" s="34"/>
      <c r="JXT174" s="34"/>
      <c r="JXU174" s="34"/>
      <c r="JXV174" s="34"/>
      <c r="JXW174" s="34"/>
      <c r="JXX174" s="34"/>
      <c r="JXY174" s="34"/>
      <c r="JXZ174" s="34"/>
      <c r="JYA174" s="34"/>
      <c r="JYB174" s="34"/>
      <c r="JYC174" s="34"/>
      <c r="JYD174" s="34"/>
      <c r="JYE174" s="34"/>
      <c r="JYF174" s="34"/>
      <c r="JYG174" s="34"/>
      <c r="JYH174" s="34"/>
      <c r="JYI174" s="34"/>
      <c r="JYJ174" s="34"/>
      <c r="JYK174" s="34"/>
      <c r="JYL174" s="34"/>
      <c r="JYM174" s="34"/>
      <c r="JYN174" s="34"/>
      <c r="JYO174" s="34"/>
      <c r="JYP174" s="34"/>
      <c r="JYQ174" s="34"/>
      <c r="JYR174" s="34"/>
      <c r="JYS174" s="34"/>
      <c r="JYT174" s="34"/>
      <c r="JYU174" s="34"/>
      <c r="JYV174" s="34"/>
      <c r="JYW174" s="34"/>
      <c r="JYX174" s="34"/>
      <c r="JYY174" s="34"/>
      <c r="JYZ174" s="34"/>
      <c r="JZA174" s="34"/>
      <c r="JZB174" s="34"/>
      <c r="JZC174" s="34"/>
      <c r="JZD174" s="34"/>
      <c r="JZE174" s="34"/>
      <c r="JZF174" s="34"/>
      <c r="JZG174" s="34"/>
      <c r="JZH174" s="34"/>
      <c r="JZI174" s="34"/>
      <c r="JZJ174" s="34"/>
      <c r="JZK174" s="34"/>
      <c r="JZL174" s="34"/>
      <c r="JZM174" s="34"/>
      <c r="JZN174" s="34"/>
      <c r="JZO174" s="34"/>
      <c r="JZP174" s="34"/>
      <c r="JZQ174" s="34"/>
      <c r="JZR174" s="34"/>
      <c r="JZS174" s="34"/>
      <c r="JZT174" s="34"/>
      <c r="JZU174" s="34"/>
      <c r="JZV174" s="34"/>
      <c r="JZW174" s="34"/>
      <c r="JZX174" s="34"/>
      <c r="JZY174" s="34"/>
      <c r="JZZ174" s="34"/>
      <c r="KAA174" s="34"/>
      <c r="KAB174" s="34"/>
      <c r="KAC174" s="34"/>
      <c r="KAD174" s="34"/>
      <c r="KAE174" s="34"/>
      <c r="KAF174" s="34"/>
      <c r="KAG174" s="34"/>
      <c r="KAH174" s="34"/>
      <c r="KAI174" s="34"/>
      <c r="KAJ174" s="34"/>
      <c r="KAK174" s="34"/>
      <c r="KAL174" s="34"/>
      <c r="KAM174" s="34"/>
      <c r="KAN174" s="34"/>
      <c r="KAO174" s="34"/>
      <c r="KAP174" s="34"/>
      <c r="KAQ174" s="34"/>
      <c r="KAR174" s="34"/>
      <c r="KAS174" s="34"/>
      <c r="KAT174" s="34"/>
      <c r="KAU174" s="34"/>
      <c r="KAV174" s="34"/>
      <c r="KAW174" s="34"/>
      <c r="KAX174" s="34"/>
      <c r="KAY174" s="34"/>
      <c r="KAZ174" s="34"/>
      <c r="KBA174" s="34"/>
      <c r="KBB174" s="34"/>
      <c r="KBC174" s="34"/>
      <c r="KBD174" s="34"/>
      <c r="KBE174" s="34"/>
      <c r="KBF174" s="34"/>
      <c r="KBG174" s="34"/>
      <c r="KBH174" s="34"/>
      <c r="KBI174" s="34"/>
      <c r="KBJ174" s="34"/>
      <c r="KBK174" s="34"/>
      <c r="KBL174" s="34"/>
      <c r="KBM174" s="34"/>
      <c r="KBN174" s="34"/>
      <c r="KBO174" s="34"/>
      <c r="KBP174" s="34"/>
      <c r="KBQ174" s="34"/>
      <c r="KBR174" s="34"/>
      <c r="KBS174" s="34"/>
      <c r="KBT174" s="34"/>
      <c r="KBU174" s="34"/>
      <c r="KBV174" s="34"/>
      <c r="KBW174" s="34"/>
      <c r="KBX174" s="34"/>
      <c r="KBY174" s="34"/>
      <c r="KBZ174" s="34"/>
      <c r="KCA174" s="34"/>
      <c r="KCB174" s="34"/>
      <c r="KCC174" s="34"/>
      <c r="KCD174" s="34"/>
      <c r="KCE174" s="34"/>
      <c r="KCF174" s="34"/>
      <c r="KCG174" s="34"/>
      <c r="KCH174" s="34"/>
      <c r="KCI174" s="34"/>
      <c r="KCJ174" s="34"/>
      <c r="KCK174" s="34"/>
      <c r="KCL174" s="34"/>
      <c r="KCM174" s="34"/>
      <c r="KCN174" s="34"/>
      <c r="KCO174" s="34"/>
      <c r="KCP174" s="34"/>
      <c r="KCQ174" s="34"/>
      <c r="KCR174" s="34"/>
      <c r="KCS174" s="34"/>
      <c r="KCT174" s="34"/>
      <c r="KCU174" s="34"/>
      <c r="KCV174" s="34"/>
      <c r="KCW174" s="34"/>
      <c r="KCX174" s="34"/>
      <c r="KCY174" s="34"/>
      <c r="KCZ174" s="34"/>
      <c r="KDA174" s="34"/>
      <c r="KDB174" s="34"/>
      <c r="KDC174" s="34"/>
      <c r="KDD174" s="34"/>
      <c r="KDE174" s="34"/>
      <c r="KDF174" s="34"/>
      <c r="KDG174" s="34"/>
      <c r="KDH174" s="34"/>
      <c r="KDI174" s="34"/>
      <c r="KDJ174" s="34"/>
      <c r="KDK174" s="34"/>
      <c r="KDL174" s="34"/>
      <c r="KDM174" s="34"/>
      <c r="KDN174" s="34"/>
      <c r="KDO174" s="34"/>
      <c r="KDP174" s="34"/>
      <c r="KDQ174" s="34"/>
      <c r="KDR174" s="34"/>
      <c r="KDS174" s="34"/>
      <c r="KDT174" s="34"/>
      <c r="KDU174" s="34"/>
      <c r="KDV174" s="34"/>
      <c r="KDW174" s="34"/>
      <c r="KDX174" s="34"/>
      <c r="KDY174" s="34"/>
      <c r="KDZ174" s="34"/>
      <c r="KEA174" s="34"/>
      <c r="KEB174" s="34"/>
      <c r="KEC174" s="34"/>
      <c r="KED174" s="34"/>
      <c r="KEE174" s="34"/>
      <c r="KEF174" s="34"/>
      <c r="KEG174" s="34"/>
      <c r="KEH174" s="34"/>
      <c r="KEI174" s="34"/>
      <c r="KEJ174" s="34"/>
      <c r="KEK174" s="34"/>
      <c r="KEL174" s="34"/>
      <c r="KEM174" s="34"/>
      <c r="KEN174" s="34"/>
      <c r="KEO174" s="34"/>
      <c r="KEP174" s="34"/>
      <c r="KEQ174" s="34"/>
      <c r="KER174" s="34"/>
      <c r="KES174" s="34"/>
      <c r="KET174" s="34"/>
      <c r="KEU174" s="34"/>
      <c r="KEV174" s="34"/>
      <c r="KEW174" s="34"/>
      <c r="KEX174" s="34"/>
      <c r="KEY174" s="34"/>
      <c r="KEZ174" s="34"/>
      <c r="KFA174" s="34"/>
      <c r="KFB174" s="34"/>
      <c r="KFC174" s="34"/>
      <c r="KFD174" s="34"/>
      <c r="KFE174" s="34"/>
      <c r="KFF174" s="34"/>
      <c r="KFG174" s="34"/>
      <c r="KFH174" s="34"/>
      <c r="KFI174" s="34"/>
      <c r="KFJ174" s="34"/>
      <c r="KFK174" s="34"/>
      <c r="KFL174" s="34"/>
      <c r="KFM174" s="34"/>
      <c r="KFN174" s="34"/>
      <c r="KFO174" s="34"/>
      <c r="KFP174" s="34"/>
      <c r="KFQ174" s="34"/>
      <c r="KFR174" s="34"/>
      <c r="KFS174" s="34"/>
      <c r="KFT174" s="34"/>
      <c r="KFU174" s="34"/>
      <c r="KFV174" s="34"/>
      <c r="KFW174" s="34"/>
      <c r="KFX174" s="34"/>
      <c r="KFY174" s="34"/>
      <c r="KFZ174" s="34"/>
      <c r="KGA174" s="34"/>
      <c r="KGB174" s="34"/>
      <c r="KGC174" s="34"/>
      <c r="KGD174" s="34"/>
      <c r="KGE174" s="34"/>
      <c r="KGF174" s="34"/>
      <c r="KGG174" s="34"/>
      <c r="KGH174" s="34"/>
      <c r="KGI174" s="34"/>
      <c r="KGJ174" s="34"/>
      <c r="KGK174" s="34"/>
      <c r="KGL174" s="34"/>
      <c r="KGM174" s="34"/>
      <c r="KGN174" s="34"/>
      <c r="KGO174" s="34"/>
      <c r="KGP174" s="34"/>
      <c r="KGQ174" s="34"/>
      <c r="KGR174" s="34"/>
      <c r="KGS174" s="34"/>
      <c r="KGT174" s="34"/>
      <c r="KGU174" s="34"/>
      <c r="KGV174" s="34"/>
      <c r="KGW174" s="34"/>
      <c r="KGX174" s="34"/>
      <c r="KGY174" s="34"/>
      <c r="KGZ174" s="34"/>
      <c r="KHA174" s="34"/>
      <c r="KHB174" s="34"/>
      <c r="KHC174" s="34"/>
      <c r="KHD174" s="34"/>
      <c r="KHE174" s="34"/>
      <c r="KHF174" s="34"/>
      <c r="KHG174" s="34"/>
      <c r="KHH174" s="34"/>
      <c r="KHI174" s="34"/>
      <c r="KHJ174" s="34"/>
      <c r="KHK174" s="34"/>
      <c r="KHL174" s="34"/>
      <c r="KHM174" s="34"/>
      <c r="KHN174" s="34"/>
      <c r="KHO174" s="34"/>
      <c r="KHP174" s="34"/>
      <c r="KHQ174" s="34"/>
      <c r="KHR174" s="34"/>
      <c r="KHS174" s="34"/>
      <c r="KHT174" s="34"/>
      <c r="KHU174" s="34"/>
      <c r="KHV174" s="34"/>
      <c r="KHW174" s="34"/>
      <c r="KHX174" s="34"/>
      <c r="KHY174" s="34"/>
      <c r="KHZ174" s="34"/>
      <c r="KIA174" s="34"/>
      <c r="KIB174" s="34"/>
      <c r="KIC174" s="34"/>
      <c r="KID174" s="34"/>
      <c r="KIE174" s="34"/>
      <c r="KIF174" s="34"/>
      <c r="KIG174" s="34"/>
      <c r="KIH174" s="34"/>
      <c r="KII174" s="34"/>
      <c r="KIJ174" s="34"/>
      <c r="KIK174" s="34"/>
      <c r="KIL174" s="34"/>
      <c r="KIM174" s="34"/>
      <c r="KIN174" s="34"/>
      <c r="KIO174" s="34"/>
      <c r="KIP174" s="34"/>
      <c r="KIQ174" s="34"/>
      <c r="KIR174" s="34"/>
      <c r="KIS174" s="34"/>
      <c r="KIT174" s="34"/>
      <c r="KIU174" s="34"/>
      <c r="KIV174" s="34"/>
      <c r="KIW174" s="34"/>
      <c r="KIX174" s="34"/>
      <c r="KIY174" s="34"/>
      <c r="KIZ174" s="34"/>
      <c r="KJA174" s="34"/>
      <c r="KJB174" s="34"/>
      <c r="KJC174" s="34"/>
      <c r="KJD174" s="34"/>
      <c r="KJE174" s="34"/>
      <c r="KJF174" s="34"/>
      <c r="KJG174" s="34"/>
      <c r="KJH174" s="34"/>
      <c r="KJI174" s="34"/>
      <c r="KJJ174" s="34"/>
      <c r="KJK174" s="34"/>
      <c r="KJL174" s="34"/>
      <c r="KJM174" s="34"/>
      <c r="KJN174" s="34"/>
      <c r="KJO174" s="34"/>
      <c r="KJP174" s="34"/>
      <c r="KJQ174" s="34"/>
      <c r="KJR174" s="34"/>
      <c r="KJS174" s="34"/>
      <c r="KJT174" s="34"/>
      <c r="KJU174" s="34"/>
      <c r="KJV174" s="34"/>
      <c r="KJW174" s="34"/>
      <c r="KJX174" s="34"/>
      <c r="KJY174" s="34"/>
      <c r="KJZ174" s="34"/>
      <c r="KKA174" s="34"/>
      <c r="KKB174" s="34"/>
      <c r="KKC174" s="34"/>
      <c r="KKD174" s="34"/>
      <c r="KKE174" s="34"/>
      <c r="KKF174" s="34"/>
      <c r="KKG174" s="34"/>
      <c r="KKH174" s="34"/>
      <c r="KKI174" s="34"/>
      <c r="KKJ174" s="34"/>
      <c r="KKK174" s="34"/>
      <c r="KKL174" s="34"/>
      <c r="KKM174" s="34"/>
      <c r="KKN174" s="34"/>
      <c r="KKO174" s="34"/>
      <c r="KKP174" s="34"/>
      <c r="KKQ174" s="34"/>
      <c r="KKR174" s="34"/>
      <c r="KKS174" s="34"/>
      <c r="KKT174" s="34"/>
      <c r="KKU174" s="34"/>
      <c r="KKV174" s="34"/>
      <c r="KKW174" s="34"/>
      <c r="KKX174" s="34"/>
      <c r="KKY174" s="34"/>
      <c r="KKZ174" s="34"/>
      <c r="KLA174" s="34"/>
      <c r="KLB174" s="34"/>
      <c r="KLC174" s="34"/>
      <c r="KLD174" s="34"/>
      <c r="KLE174" s="34"/>
      <c r="KLF174" s="34"/>
      <c r="KLG174" s="34"/>
      <c r="KLH174" s="34"/>
      <c r="KLI174" s="34"/>
      <c r="KLJ174" s="34"/>
      <c r="KLK174" s="34"/>
      <c r="KLL174" s="34"/>
      <c r="KLM174" s="34"/>
      <c r="KLN174" s="34"/>
      <c r="KLO174" s="34"/>
      <c r="KLP174" s="34"/>
      <c r="KLQ174" s="34"/>
      <c r="KLR174" s="34"/>
      <c r="KLS174" s="34"/>
      <c r="KLT174" s="34"/>
      <c r="KLU174" s="34"/>
      <c r="KLV174" s="34"/>
      <c r="KLW174" s="34"/>
      <c r="KLX174" s="34"/>
      <c r="KLY174" s="34"/>
      <c r="KLZ174" s="34"/>
      <c r="KMA174" s="34"/>
      <c r="KMB174" s="34"/>
      <c r="KMC174" s="34"/>
      <c r="KMD174" s="34"/>
      <c r="KME174" s="34"/>
      <c r="KMF174" s="34"/>
      <c r="KMG174" s="34"/>
      <c r="KMH174" s="34"/>
      <c r="KMI174" s="34"/>
      <c r="KMJ174" s="34"/>
      <c r="KMK174" s="34"/>
      <c r="KML174" s="34"/>
      <c r="KMM174" s="34"/>
      <c r="KMN174" s="34"/>
      <c r="KMO174" s="34"/>
      <c r="KMP174" s="34"/>
      <c r="KMQ174" s="34"/>
      <c r="KMR174" s="34"/>
      <c r="KMS174" s="34"/>
      <c r="KMT174" s="34"/>
      <c r="KMU174" s="34"/>
      <c r="KMV174" s="34"/>
      <c r="KMW174" s="34"/>
      <c r="KMX174" s="34"/>
      <c r="KMY174" s="34"/>
      <c r="KMZ174" s="34"/>
      <c r="KNA174" s="34"/>
      <c r="KNB174" s="34"/>
      <c r="KNC174" s="34"/>
      <c r="KND174" s="34"/>
      <c r="KNE174" s="34"/>
      <c r="KNF174" s="34"/>
      <c r="KNG174" s="34"/>
      <c r="KNH174" s="34"/>
      <c r="KNI174" s="34"/>
      <c r="KNJ174" s="34"/>
      <c r="KNK174" s="34"/>
      <c r="KNL174" s="34"/>
      <c r="KNM174" s="34"/>
      <c r="KNN174" s="34"/>
      <c r="KNO174" s="34"/>
      <c r="KNP174" s="34"/>
      <c r="KNQ174" s="34"/>
      <c r="KNR174" s="34"/>
      <c r="KNS174" s="34"/>
      <c r="KNT174" s="34"/>
      <c r="KNU174" s="34"/>
      <c r="KNV174" s="34"/>
      <c r="KNW174" s="34"/>
      <c r="KNX174" s="34"/>
      <c r="KNY174" s="34"/>
      <c r="KNZ174" s="34"/>
      <c r="KOA174" s="34"/>
      <c r="KOB174" s="34"/>
      <c r="KOC174" s="34"/>
      <c r="KOD174" s="34"/>
      <c r="KOE174" s="34"/>
      <c r="KOF174" s="34"/>
      <c r="KOG174" s="34"/>
      <c r="KOH174" s="34"/>
      <c r="KOI174" s="34"/>
      <c r="KOJ174" s="34"/>
      <c r="KOK174" s="34"/>
      <c r="KOL174" s="34"/>
      <c r="KOM174" s="34"/>
      <c r="KON174" s="34"/>
      <c r="KOO174" s="34"/>
      <c r="KOP174" s="34"/>
      <c r="KOQ174" s="34"/>
      <c r="KOR174" s="34"/>
      <c r="KOS174" s="34"/>
      <c r="KOT174" s="34"/>
      <c r="KOU174" s="34"/>
      <c r="KOV174" s="34"/>
      <c r="KOW174" s="34"/>
      <c r="KOX174" s="34"/>
      <c r="KOY174" s="34"/>
      <c r="KOZ174" s="34"/>
      <c r="KPA174" s="34"/>
      <c r="KPB174" s="34"/>
      <c r="KPC174" s="34"/>
      <c r="KPD174" s="34"/>
      <c r="KPE174" s="34"/>
      <c r="KPF174" s="34"/>
      <c r="KPG174" s="34"/>
      <c r="KPH174" s="34"/>
      <c r="KPI174" s="34"/>
      <c r="KPJ174" s="34"/>
      <c r="KPK174" s="34"/>
      <c r="KPL174" s="34"/>
      <c r="KPM174" s="34"/>
      <c r="KPN174" s="34"/>
      <c r="KPO174" s="34"/>
      <c r="KPP174" s="34"/>
      <c r="KPQ174" s="34"/>
      <c r="KPR174" s="34"/>
      <c r="KPS174" s="34"/>
      <c r="KPT174" s="34"/>
      <c r="KPU174" s="34"/>
      <c r="KPV174" s="34"/>
      <c r="KPW174" s="34"/>
      <c r="KPX174" s="34"/>
      <c r="KPY174" s="34"/>
      <c r="KPZ174" s="34"/>
      <c r="KQA174" s="34"/>
      <c r="KQB174" s="34"/>
      <c r="KQC174" s="34"/>
      <c r="KQD174" s="34"/>
      <c r="KQE174" s="34"/>
      <c r="KQF174" s="34"/>
      <c r="KQG174" s="34"/>
      <c r="KQH174" s="34"/>
      <c r="KQI174" s="34"/>
      <c r="KQJ174" s="34"/>
      <c r="KQK174" s="34"/>
      <c r="KQL174" s="34"/>
      <c r="KQM174" s="34"/>
      <c r="KQN174" s="34"/>
      <c r="KQO174" s="34"/>
      <c r="KQP174" s="34"/>
      <c r="KQQ174" s="34"/>
      <c r="KQR174" s="34"/>
      <c r="KQS174" s="34"/>
      <c r="KQT174" s="34"/>
      <c r="KQU174" s="34"/>
      <c r="KQV174" s="34"/>
      <c r="KQW174" s="34"/>
      <c r="KQX174" s="34"/>
      <c r="KQY174" s="34"/>
      <c r="KQZ174" s="34"/>
      <c r="KRA174" s="34"/>
      <c r="KRB174" s="34"/>
      <c r="KRC174" s="34"/>
      <c r="KRD174" s="34"/>
      <c r="KRE174" s="34"/>
      <c r="KRF174" s="34"/>
      <c r="KRG174" s="34"/>
      <c r="KRH174" s="34"/>
      <c r="KRI174" s="34"/>
      <c r="KRJ174" s="34"/>
      <c r="KRK174" s="34"/>
      <c r="KRL174" s="34"/>
      <c r="KRM174" s="34"/>
      <c r="KRN174" s="34"/>
      <c r="KRO174" s="34"/>
      <c r="KRP174" s="34"/>
      <c r="KRQ174" s="34"/>
      <c r="KRR174" s="34"/>
      <c r="KRS174" s="34"/>
      <c r="KRT174" s="34"/>
      <c r="KRU174" s="34"/>
      <c r="KRV174" s="34"/>
      <c r="KRW174" s="34"/>
      <c r="KRX174" s="34"/>
      <c r="KRY174" s="34"/>
      <c r="KRZ174" s="34"/>
      <c r="KSA174" s="34"/>
      <c r="KSB174" s="34"/>
      <c r="KSC174" s="34"/>
      <c r="KSD174" s="34"/>
      <c r="KSE174" s="34"/>
      <c r="KSF174" s="34"/>
      <c r="KSG174" s="34"/>
      <c r="KSH174" s="34"/>
      <c r="KSI174" s="34"/>
      <c r="KSJ174" s="34"/>
      <c r="KSK174" s="34"/>
      <c r="KSL174" s="34"/>
      <c r="KSM174" s="34"/>
      <c r="KSN174" s="34"/>
      <c r="KSO174" s="34"/>
      <c r="KSP174" s="34"/>
      <c r="KSQ174" s="34"/>
      <c r="KSR174" s="34"/>
      <c r="KSS174" s="34"/>
      <c r="KST174" s="34"/>
      <c r="KSU174" s="34"/>
      <c r="KSV174" s="34"/>
      <c r="KSW174" s="34"/>
      <c r="KSX174" s="34"/>
      <c r="KSY174" s="34"/>
      <c r="KSZ174" s="34"/>
      <c r="KTA174" s="34"/>
      <c r="KTB174" s="34"/>
      <c r="KTC174" s="34"/>
      <c r="KTD174" s="34"/>
      <c r="KTE174" s="34"/>
      <c r="KTF174" s="34"/>
      <c r="KTG174" s="34"/>
      <c r="KTH174" s="34"/>
      <c r="KTI174" s="34"/>
      <c r="KTJ174" s="34"/>
      <c r="KTK174" s="34"/>
      <c r="KTL174" s="34"/>
      <c r="KTM174" s="34"/>
      <c r="KTN174" s="34"/>
      <c r="KTO174" s="34"/>
      <c r="KTP174" s="34"/>
      <c r="KTQ174" s="34"/>
      <c r="KTR174" s="34"/>
      <c r="KTS174" s="34"/>
      <c r="KTT174" s="34"/>
      <c r="KTU174" s="34"/>
      <c r="KTV174" s="34"/>
      <c r="KTW174" s="34"/>
      <c r="KTX174" s="34"/>
      <c r="KTY174" s="34"/>
      <c r="KTZ174" s="34"/>
      <c r="KUA174" s="34"/>
      <c r="KUB174" s="34"/>
      <c r="KUC174" s="34"/>
      <c r="KUD174" s="34"/>
      <c r="KUE174" s="34"/>
      <c r="KUF174" s="34"/>
      <c r="KUG174" s="34"/>
      <c r="KUH174" s="34"/>
      <c r="KUI174" s="34"/>
      <c r="KUJ174" s="34"/>
      <c r="KUK174" s="34"/>
      <c r="KUL174" s="34"/>
      <c r="KUM174" s="34"/>
      <c r="KUN174" s="34"/>
      <c r="KUO174" s="34"/>
      <c r="KUP174" s="34"/>
      <c r="KUQ174" s="34"/>
      <c r="KUR174" s="34"/>
      <c r="KUS174" s="34"/>
      <c r="KUT174" s="34"/>
      <c r="KUU174" s="34"/>
      <c r="KUV174" s="34"/>
      <c r="KUW174" s="34"/>
      <c r="KUX174" s="34"/>
      <c r="KUY174" s="34"/>
      <c r="KUZ174" s="34"/>
      <c r="KVA174" s="34"/>
      <c r="KVB174" s="34"/>
      <c r="KVC174" s="34"/>
      <c r="KVD174" s="34"/>
      <c r="KVE174" s="34"/>
      <c r="KVF174" s="34"/>
      <c r="KVG174" s="34"/>
      <c r="KVH174" s="34"/>
      <c r="KVI174" s="34"/>
      <c r="KVJ174" s="34"/>
      <c r="KVK174" s="34"/>
      <c r="KVL174" s="34"/>
      <c r="KVM174" s="34"/>
      <c r="KVN174" s="34"/>
      <c r="KVO174" s="34"/>
      <c r="KVP174" s="34"/>
      <c r="KVQ174" s="34"/>
      <c r="KVR174" s="34"/>
      <c r="KVS174" s="34"/>
      <c r="KVT174" s="34"/>
      <c r="KVU174" s="34"/>
      <c r="KVV174" s="34"/>
      <c r="KVW174" s="34"/>
      <c r="KVX174" s="34"/>
      <c r="KVY174" s="34"/>
      <c r="KVZ174" s="34"/>
      <c r="KWA174" s="34"/>
      <c r="KWB174" s="34"/>
      <c r="KWC174" s="34"/>
      <c r="KWD174" s="34"/>
      <c r="KWE174" s="34"/>
      <c r="KWF174" s="34"/>
      <c r="KWG174" s="34"/>
      <c r="KWH174" s="34"/>
      <c r="KWI174" s="34"/>
      <c r="KWJ174" s="34"/>
      <c r="KWK174" s="34"/>
      <c r="KWL174" s="34"/>
      <c r="KWM174" s="34"/>
      <c r="KWN174" s="34"/>
      <c r="KWO174" s="34"/>
      <c r="KWP174" s="34"/>
      <c r="KWQ174" s="34"/>
      <c r="KWR174" s="34"/>
      <c r="KWS174" s="34"/>
      <c r="KWT174" s="34"/>
      <c r="KWU174" s="34"/>
      <c r="KWV174" s="34"/>
      <c r="KWW174" s="34"/>
      <c r="KWX174" s="34"/>
      <c r="KWY174" s="34"/>
      <c r="KWZ174" s="34"/>
      <c r="KXA174" s="34"/>
      <c r="KXB174" s="34"/>
      <c r="KXC174" s="34"/>
      <c r="KXD174" s="34"/>
      <c r="KXE174" s="34"/>
      <c r="KXF174" s="34"/>
      <c r="KXG174" s="34"/>
      <c r="KXH174" s="34"/>
      <c r="KXI174" s="34"/>
      <c r="KXJ174" s="34"/>
      <c r="KXK174" s="34"/>
      <c r="KXL174" s="34"/>
      <c r="KXM174" s="34"/>
      <c r="KXN174" s="34"/>
      <c r="KXO174" s="34"/>
      <c r="KXP174" s="34"/>
      <c r="KXQ174" s="34"/>
      <c r="KXR174" s="34"/>
      <c r="KXS174" s="34"/>
      <c r="KXT174" s="34"/>
      <c r="KXU174" s="34"/>
      <c r="KXV174" s="34"/>
      <c r="KXW174" s="34"/>
      <c r="KXX174" s="34"/>
      <c r="KXY174" s="34"/>
      <c r="KXZ174" s="34"/>
      <c r="KYA174" s="34"/>
      <c r="KYB174" s="34"/>
      <c r="KYC174" s="34"/>
      <c r="KYD174" s="34"/>
      <c r="KYE174" s="34"/>
      <c r="KYF174" s="34"/>
      <c r="KYG174" s="34"/>
      <c r="KYH174" s="34"/>
      <c r="KYI174" s="34"/>
      <c r="KYJ174" s="34"/>
      <c r="KYK174" s="34"/>
      <c r="KYL174" s="34"/>
      <c r="KYM174" s="34"/>
      <c r="KYN174" s="34"/>
      <c r="KYO174" s="34"/>
      <c r="KYP174" s="34"/>
      <c r="KYQ174" s="34"/>
      <c r="KYR174" s="34"/>
      <c r="KYS174" s="34"/>
      <c r="KYT174" s="34"/>
      <c r="KYU174" s="34"/>
      <c r="KYV174" s="34"/>
      <c r="KYW174" s="34"/>
      <c r="KYX174" s="34"/>
      <c r="KYY174" s="34"/>
      <c r="KYZ174" s="34"/>
      <c r="KZA174" s="34"/>
      <c r="KZB174" s="34"/>
      <c r="KZC174" s="34"/>
      <c r="KZD174" s="34"/>
      <c r="KZE174" s="34"/>
      <c r="KZF174" s="34"/>
      <c r="KZG174" s="34"/>
      <c r="KZH174" s="34"/>
      <c r="KZI174" s="34"/>
      <c r="KZJ174" s="34"/>
      <c r="KZK174" s="34"/>
      <c r="KZL174" s="34"/>
      <c r="KZM174" s="34"/>
      <c r="KZN174" s="34"/>
      <c r="KZO174" s="34"/>
      <c r="KZP174" s="34"/>
      <c r="KZQ174" s="34"/>
      <c r="KZR174" s="34"/>
      <c r="KZS174" s="34"/>
      <c r="KZT174" s="34"/>
      <c r="KZU174" s="34"/>
      <c r="KZV174" s="34"/>
      <c r="KZW174" s="34"/>
      <c r="KZX174" s="34"/>
      <c r="KZY174" s="34"/>
      <c r="KZZ174" s="34"/>
      <c r="LAA174" s="34"/>
      <c r="LAB174" s="34"/>
      <c r="LAC174" s="34"/>
      <c r="LAD174" s="34"/>
      <c r="LAE174" s="34"/>
      <c r="LAF174" s="34"/>
      <c r="LAG174" s="34"/>
      <c r="LAH174" s="34"/>
      <c r="LAI174" s="34"/>
      <c r="LAJ174" s="34"/>
      <c r="LAK174" s="34"/>
      <c r="LAL174" s="34"/>
      <c r="LAM174" s="34"/>
      <c r="LAN174" s="34"/>
      <c r="LAO174" s="34"/>
      <c r="LAP174" s="34"/>
      <c r="LAQ174" s="34"/>
      <c r="LAR174" s="34"/>
      <c r="LAS174" s="34"/>
      <c r="LAT174" s="34"/>
      <c r="LAU174" s="34"/>
      <c r="LAV174" s="34"/>
      <c r="LAW174" s="34"/>
      <c r="LAX174" s="34"/>
      <c r="LAY174" s="34"/>
      <c r="LAZ174" s="34"/>
      <c r="LBA174" s="34"/>
      <c r="LBB174" s="34"/>
      <c r="LBC174" s="34"/>
      <c r="LBD174" s="34"/>
      <c r="LBE174" s="34"/>
      <c r="LBF174" s="34"/>
      <c r="LBG174" s="34"/>
      <c r="LBH174" s="34"/>
      <c r="LBI174" s="34"/>
      <c r="LBJ174" s="34"/>
      <c r="LBK174" s="34"/>
      <c r="LBL174" s="34"/>
      <c r="LBM174" s="34"/>
      <c r="LBN174" s="34"/>
      <c r="LBO174" s="34"/>
      <c r="LBP174" s="34"/>
      <c r="LBQ174" s="34"/>
      <c r="LBR174" s="34"/>
      <c r="LBS174" s="34"/>
      <c r="LBT174" s="34"/>
      <c r="LBU174" s="34"/>
      <c r="LBV174" s="34"/>
      <c r="LBW174" s="34"/>
      <c r="LBX174" s="34"/>
      <c r="LBY174" s="34"/>
      <c r="LBZ174" s="34"/>
      <c r="LCA174" s="34"/>
      <c r="LCB174" s="34"/>
      <c r="LCC174" s="34"/>
      <c r="LCD174" s="34"/>
      <c r="LCE174" s="34"/>
      <c r="LCF174" s="34"/>
      <c r="LCG174" s="34"/>
      <c r="LCH174" s="34"/>
      <c r="LCI174" s="34"/>
      <c r="LCJ174" s="34"/>
      <c r="LCK174" s="34"/>
      <c r="LCL174" s="34"/>
      <c r="LCM174" s="34"/>
      <c r="LCN174" s="34"/>
      <c r="LCO174" s="34"/>
      <c r="LCP174" s="34"/>
      <c r="LCQ174" s="34"/>
      <c r="LCR174" s="34"/>
      <c r="LCS174" s="34"/>
      <c r="LCT174" s="34"/>
      <c r="LCU174" s="34"/>
      <c r="LCV174" s="34"/>
      <c r="LCW174" s="34"/>
      <c r="LCX174" s="34"/>
      <c r="LCY174" s="34"/>
      <c r="LCZ174" s="34"/>
      <c r="LDA174" s="34"/>
      <c r="LDB174" s="34"/>
      <c r="LDC174" s="34"/>
      <c r="LDD174" s="34"/>
      <c r="LDE174" s="34"/>
      <c r="LDF174" s="34"/>
      <c r="LDG174" s="34"/>
      <c r="LDH174" s="34"/>
      <c r="LDI174" s="34"/>
      <c r="LDJ174" s="34"/>
      <c r="LDK174" s="34"/>
      <c r="LDL174" s="34"/>
      <c r="LDM174" s="34"/>
      <c r="LDN174" s="34"/>
      <c r="LDO174" s="34"/>
      <c r="LDP174" s="34"/>
      <c r="LDQ174" s="34"/>
      <c r="LDR174" s="34"/>
      <c r="LDS174" s="34"/>
      <c r="LDT174" s="34"/>
      <c r="LDU174" s="34"/>
      <c r="LDV174" s="34"/>
      <c r="LDW174" s="34"/>
      <c r="LDX174" s="34"/>
      <c r="LDY174" s="34"/>
      <c r="LDZ174" s="34"/>
      <c r="LEA174" s="34"/>
      <c r="LEB174" s="34"/>
      <c r="LEC174" s="34"/>
      <c r="LED174" s="34"/>
      <c r="LEE174" s="34"/>
      <c r="LEF174" s="34"/>
      <c r="LEG174" s="34"/>
      <c r="LEH174" s="34"/>
      <c r="LEI174" s="34"/>
      <c r="LEJ174" s="34"/>
      <c r="LEK174" s="34"/>
      <c r="LEL174" s="34"/>
      <c r="LEM174" s="34"/>
      <c r="LEN174" s="34"/>
      <c r="LEO174" s="34"/>
      <c r="LEP174" s="34"/>
      <c r="LEQ174" s="34"/>
      <c r="LER174" s="34"/>
      <c r="LES174" s="34"/>
      <c r="LET174" s="34"/>
      <c r="LEU174" s="34"/>
      <c r="LEV174" s="34"/>
      <c r="LEW174" s="34"/>
      <c r="LEX174" s="34"/>
      <c r="LEY174" s="34"/>
      <c r="LEZ174" s="34"/>
      <c r="LFA174" s="34"/>
      <c r="LFB174" s="34"/>
      <c r="LFC174" s="34"/>
      <c r="LFD174" s="34"/>
      <c r="LFE174" s="34"/>
      <c r="LFF174" s="34"/>
      <c r="LFG174" s="34"/>
      <c r="LFH174" s="34"/>
      <c r="LFI174" s="34"/>
      <c r="LFJ174" s="34"/>
      <c r="LFK174" s="34"/>
      <c r="LFL174" s="34"/>
      <c r="LFM174" s="34"/>
      <c r="LFN174" s="34"/>
      <c r="LFO174" s="34"/>
      <c r="LFP174" s="34"/>
      <c r="LFQ174" s="34"/>
      <c r="LFR174" s="34"/>
      <c r="LFS174" s="34"/>
      <c r="LFT174" s="34"/>
      <c r="LFU174" s="34"/>
      <c r="LFV174" s="34"/>
      <c r="LFW174" s="34"/>
      <c r="LFX174" s="34"/>
      <c r="LFY174" s="34"/>
      <c r="LFZ174" s="34"/>
      <c r="LGA174" s="34"/>
      <c r="LGB174" s="34"/>
      <c r="LGC174" s="34"/>
      <c r="LGD174" s="34"/>
      <c r="LGE174" s="34"/>
      <c r="LGF174" s="34"/>
      <c r="LGG174" s="34"/>
      <c r="LGH174" s="34"/>
      <c r="LGI174" s="34"/>
      <c r="LGJ174" s="34"/>
      <c r="LGK174" s="34"/>
      <c r="LGL174" s="34"/>
      <c r="LGM174" s="34"/>
      <c r="LGN174" s="34"/>
      <c r="LGO174" s="34"/>
      <c r="LGP174" s="34"/>
      <c r="LGQ174" s="34"/>
      <c r="LGR174" s="34"/>
      <c r="LGS174" s="34"/>
      <c r="LGT174" s="34"/>
      <c r="LGU174" s="34"/>
      <c r="LGV174" s="34"/>
      <c r="LGW174" s="34"/>
      <c r="LGX174" s="34"/>
      <c r="LGY174" s="34"/>
      <c r="LGZ174" s="34"/>
      <c r="LHA174" s="34"/>
      <c r="LHB174" s="34"/>
      <c r="LHC174" s="34"/>
      <c r="LHD174" s="34"/>
      <c r="LHE174" s="34"/>
      <c r="LHF174" s="34"/>
      <c r="LHG174" s="34"/>
      <c r="LHH174" s="34"/>
      <c r="LHI174" s="34"/>
      <c r="LHJ174" s="34"/>
      <c r="LHK174" s="34"/>
      <c r="LHL174" s="34"/>
      <c r="LHM174" s="34"/>
      <c r="LHN174" s="34"/>
      <c r="LHO174" s="34"/>
      <c r="LHP174" s="34"/>
      <c r="LHQ174" s="34"/>
      <c r="LHR174" s="34"/>
      <c r="LHS174" s="34"/>
      <c r="LHT174" s="34"/>
      <c r="LHU174" s="34"/>
      <c r="LHV174" s="34"/>
      <c r="LHW174" s="34"/>
      <c r="LHX174" s="34"/>
      <c r="LHY174" s="34"/>
      <c r="LHZ174" s="34"/>
      <c r="LIA174" s="34"/>
      <c r="LIB174" s="34"/>
      <c r="LIC174" s="34"/>
      <c r="LID174" s="34"/>
      <c r="LIE174" s="34"/>
      <c r="LIF174" s="34"/>
      <c r="LIG174" s="34"/>
      <c r="LIH174" s="34"/>
      <c r="LII174" s="34"/>
      <c r="LIJ174" s="34"/>
      <c r="LIK174" s="34"/>
      <c r="LIL174" s="34"/>
      <c r="LIM174" s="34"/>
      <c r="LIN174" s="34"/>
      <c r="LIO174" s="34"/>
      <c r="LIP174" s="34"/>
      <c r="LIQ174" s="34"/>
      <c r="LIR174" s="34"/>
      <c r="LIS174" s="34"/>
      <c r="LIT174" s="34"/>
      <c r="LIU174" s="34"/>
      <c r="LIV174" s="34"/>
      <c r="LIW174" s="34"/>
      <c r="LIX174" s="34"/>
      <c r="LIY174" s="34"/>
      <c r="LIZ174" s="34"/>
      <c r="LJA174" s="34"/>
      <c r="LJB174" s="34"/>
      <c r="LJC174" s="34"/>
      <c r="LJD174" s="34"/>
      <c r="LJE174" s="34"/>
      <c r="LJF174" s="34"/>
      <c r="LJG174" s="34"/>
      <c r="LJH174" s="34"/>
      <c r="LJI174" s="34"/>
      <c r="LJJ174" s="34"/>
      <c r="LJK174" s="34"/>
      <c r="LJL174" s="34"/>
      <c r="LJM174" s="34"/>
      <c r="LJN174" s="34"/>
      <c r="LJO174" s="34"/>
      <c r="LJP174" s="34"/>
      <c r="LJQ174" s="34"/>
      <c r="LJR174" s="34"/>
      <c r="LJS174" s="34"/>
      <c r="LJT174" s="34"/>
      <c r="LJU174" s="34"/>
      <c r="LJV174" s="34"/>
      <c r="LJW174" s="34"/>
      <c r="LJX174" s="34"/>
      <c r="LJY174" s="34"/>
      <c r="LJZ174" s="34"/>
      <c r="LKA174" s="34"/>
      <c r="LKB174" s="34"/>
      <c r="LKC174" s="34"/>
      <c r="LKD174" s="34"/>
      <c r="LKE174" s="34"/>
      <c r="LKF174" s="34"/>
      <c r="LKG174" s="34"/>
      <c r="LKH174" s="34"/>
      <c r="LKI174" s="34"/>
      <c r="LKJ174" s="34"/>
      <c r="LKK174" s="34"/>
      <c r="LKL174" s="34"/>
      <c r="LKM174" s="34"/>
      <c r="LKN174" s="34"/>
      <c r="LKO174" s="34"/>
      <c r="LKP174" s="34"/>
      <c r="LKQ174" s="34"/>
      <c r="LKR174" s="34"/>
      <c r="LKS174" s="34"/>
      <c r="LKT174" s="34"/>
      <c r="LKU174" s="34"/>
      <c r="LKV174" s="34"/>
      <c r="LKW174" s="34"/>
      <c r="LKX174" s="34"/>
      <c r="LKY174" s="34"/>
      <c r="LKZ174" s="34"/>
      <c r="LLA174" s="34"/>
      <c r="LLB174" s="34"/>
      <c r="LLC174" s="34"/>
      <c r="LLD174" s="34"/>
      <c r="LLE174" s="34"/>
      <c r="LLF174" s="34"/>
      <c r="LLG174" s="34"/>
      <c r="LLH174" s="34"/>
      <c r="LLI174" s="34"/>
      <c r="LLJ174" s="34"/>
      <c r="LLK174" s="34"/>
      <c r="LLL174" s="34"/>
      <c r="LLM174" s="34"/>
      <c r="LLN174" s="34"/>
      <c r="LLO174" s="34"/>
      <c r="LLP174" s="34"/>
      <c r="LLQ174" s="34"/>
      <c r="LLR174" s="34"/>
      <c r="LLS174" s="34"/>
      <c r="LLT174" s="34"/>
      <c r="LLU174" s="34"/>
      <c r="LLV174" s="34"/>
      <c r="LLW174" s="34"/>
      <c r="LLX174" s="34"/>
      <c r="LLY174" s="34"/>
      <c r="LLZ174" s="34"/>
      <c r="LMA174" s="34"/>
      <c r="LMB174" s="34"/>
      <c r="LMC174" s="34"/>
      <c r="LMD174" s="34"/>
      <c r="LME174" s="34"/>
      <c r="LMF174" s="34"/>
      <c r="LMG174" s="34"/>
      <c r="LMH174" s="34"/>
      <c r="LMI174" s="34"/>
      <c r="LMJ174" s="34"/>
      <c r="LMK174" s="34"/>
      <c r="LML174" s="34"/>
      <c r="LMM174" s="34"/>
      <c r="LMN174" s="34"/>
      <c r="LMO174" s="34"/>
      <c r="LMP174" s="34"/>
      <c r="LMQ174" s="34"/>
      <c r="LMR174" s="34"/>
      <c r="LMS174" s="34"/>
      <c r="LMT174" s="34"/>
      <c r="LMU174" s="34"/>
      <c r="LMV174" s="34"/>
      <c r="LMW174" s="34"/>
      <c r="LMX174" s="34"/>
      <c r="LMY174" s="34"/>
      <c r="LMZ174" s="34"/>
      <c r="LNA174" s="34"/>
      <c r="LNB174" s="34"/>
      <c r="LNC174" s="34"/>
      <c r="LND174" s="34"/>
      <c r="LNE174" s="34"/>
      <c r="LNF174" s="34"/>
      <c r="LNG174" s="34"/>
      <c r="LNH174" s="34"/>
      <c r="LNI174" s="34"/>
      <c r="LNJ174" s="34"/>
      <c r="LNK174" s="34"/>
      <c r="LNL174" s="34"/>
      <c r="LNM174" s="34"/>
      <c r="LNN174" s="34"/>
      <c r="LNO174" s="34"/>
      <c r="LNP174" s="34"/>
      <c r="LNQ174" s="34"/>
      <c r="LNR174" s="34"/>
      <c r="LNS174" s="34"/>
      <c r="LNT174" s="34"/>
      <c r="LNU174" s="34"/>
      <c r="LNV174" s="34"/>
      <c r="LNW174" s="34"/>
      <c r="LNX174" s="34"/>
      <c r="LNY174" s="34"/>
      <c r="LNZ174" s="34"/>
      <c r="LOA174" s="34"/>
      <c r="LOB174" s="34"/>
      <c r="LOC174" s="34"/>
      <c r="LOD174" s="34"/>
      <c r="LOE174" s="34"/>
      <c r="LOF174" s="34"/>
      <c r="LOG174" s="34"/>
      <c r="LOH174" s="34"/>
      <c r="LOI174" s="34"/>
      <c r="LOJ174" s="34"/>
      <c r="LOK174" s="34"/>
      <c r="LOL174" s="34"/>
      <c r="LOM174" s="34"/>
      <c r="LON174" s="34"/>
      <c r="LOO174" s="34"/>
      <c r="LOP174" s="34"/>
      <c r="LOQ174" s="34"/>
      <c r="LOR174" s="34"/>
      <c r="LOS174" s="34"/>
      <c r="LOT174" s="34"/>
      <c r="LOU174" s="34"/>
      <c r="LOV174" s="34"/>
      <c r="LOW174" s="34"/>
      <c r="LOX174" s="34"/>
      <c r="LOY174" s="34"/>
      <c r="LOZ174" s="34"/>
      <c r="LPA174" s="34"/>
      <c r="LPB174" s="34"/>
      <c r="LPC174" s="34"/>
      <c r="LPD174" s="34"/>
      <c r="LPE174" s="34"/>
      <c r="LPF174" s="34"/>
      <c r="LPG174" s="34"/>
      <c r="LPH174" s="34"/>
      <c r="LPI174" s="34"/>
      <c r="LPJ174" s="34"/>
      <c r="LPK174" s="34"/>
      <c r="LPL174" s="34"/>
      <c r="LPM174" s="34"/>
      <c r="LPN174" s="34"/>
      <c r="LPO174" s="34"/>
      <c r="LPP174" s="34"/>
      <c r="LPQ174" s="34"/>
      <c r="LPR174" s="34"/>
      <c r="LPS174" s="34"/>
      <c r="LPT174" s="34"/>
      <c r="LPU174" s="34"/>
      <c r="LPV174" s="34"/>
      <c r="LPW174" s="34"/>
      <c r="LPX174" s="34"/>
      <c r="LPY174" s="34"/>
      <c r="LPZ174" s="34"/>
      <c r="LQA174" s="34"/>
      <c r="LQB174" s="34"/>
      <c r="LQC174" s="34"/>
      <c r="LQD174" s="34"/>
      <c r="LQE174" s="34"/>
      <c r="LQF174" s="34"/>
      <c r="LQG174" s="34"/>
      <c r="LQH174" s="34"/>
      <c r="LQI174" s="34"/>
      <c r="LQJ174" s="34"/>
      <c r="LQK174" s="34"/>
      <c r="LQL174" s="34"/>
      <c r="LQM174" s="34"/>
      <c r="LQN174" s="34"/>
      <c r="LQO174" s="34"/>
      <c r="LQP174" s="34"/>
      <c r="LQQ174" s="34"/>
      <c r="LQR174" s="34"/>
      <c r="LQS174" s="34"/>
      <c r="LQT174" s="34"/>
      <c r="LQU174" s="34"/>
      <c r="LQV174" s="34"/>
      <c r="LQW174" s="34"/>
      <c r="LQX174" s="34"/>
      <c r="LQY174" s="34"/>
      <c r="LQZ174" s="34"/>
      <c r="LRA174" s="34"/>
      <c r="LRB174" s="34"/>
      <c r="LRC174" s="34"/>
      <c r="LRD174" s="34"/>
      <c r="LRE174" s="34"/>
      <c r="LRF174" s="34"/>
      <c r="LRG174" s="34"/>
      <c r="LRH174" s="34"/>
      <c r="LRI174" s="34"/>
      <c r="LRJ174" s="34"/>
      <c r="LRK174" s="34"/>
      <c r="LRL174" s="34"/>
      <c r="LRM174" s="34"/>
      <c r="LRN174" s="34"/>
      <c r="LRO174" s="34"/>
      <c r="LRP174" s="34"/>
      <c r="LRQ174" s="34"/>
      <c r="LRR174" s="34"/>
      <c r="LRS174" s="34"/>
      <c r="LRT174" s="34"/>
      <c r="LRU174" s="34"/>
      <c r="LRV174" s="34"/>
      <c r="LRW174" s="34"/>
      <c r="LRX174" s="34"/>
      <c r="LRY174" s="34"/>
      <c r="LRZ174" s="34"/>
      <c r="LSA174" s="34"/>
      <c r="LSB174" s="34"/>
      <c r="LSC174" s="34"/>
      <c r="LSD174" s="34"/>
      <c r="LSE174" s="34"/>
      <c r="LSF174" s="34"/>
      <c r="LSG174" s="34"/>
      <c r="LSH174" s="34"/>
      <c r="LSI174" s="34"/>
      <c r="LSJ174" s="34"/>
      <c r="LSK174" s="34"/>
      <c r="LSL174" s="34"/>
      <c r="LSM174" s="34"/>
      <c r="LSN174" s="34"/>
      <c r="LSO174" s="34"/>
      <c r="LSP174" s="34"/>
      <c r="LSQ174" s="34"/>
      <c r="LSR174" s="34"/>
      <c r="LSS174" s="34"/>
      <c r="LST174" s="34"/>
      <c r="LSU174" s="34"/>
      <c r="LSV174" s="34"/>
      <c r="LSW174" s="34"/>
      <c r="LSX174" s="34"/>
      <c r="LSY174" s="34"/>
      <c r="LSZ174" s="34"/>
      <c r="LTA174" s="34"/>
      <c r="LTB174" s="34"/>
      <c r="LTC174" s="34"/>
      <c r="LTD174" s="34"/>
      <c r="LTE174" s="34"/>
      <c r="LTF174" s="34"/>
      <c r="LTG174" s="34"/>
      <c r="LTH174" s="34"/>
      <c r="LTI174" s="34"/>
      <c r="LTJ174" s="34"/>
      <c r="LTK174" s="34"/>
      <c r="LTL174" s="34"/>
      <c r="LTM174" s="34"/>
      <c r="LTN174" s="34"/>
      <c r="LTO174" s="34"/>
      <c r="LTP174" s="34"/>
      <c r="LTQ174" s="34"/>
      <c r="LTR174" s="34"/>
      <c r="LTS174" s="34"/>
      <c r="LTT174" s="34"/>
      <c r="LTU174" s="34"/>
      <c r="LTV174" s="34"/>
      <c r="LTW174" s="34"/>
      <c r="LTX174" s="34"/>
      <c r="LTY174" s="34"/>
      <c r="LTZ174" s="34"/>
      <c r="LUA174" s="34"/>
      <c r="LUB174" s="34"/>
      <c r="LUC174" s="34"/>
      <c r="LUD174" s="34"/>
      <c r="LUE174" s="34"/>
      <c r="LUF174" s="34"/>
      <c r="LUG174" s="34"/>
      <c r="LUH174" s="34"/>
      <c r="LUI174" s="34"/>
      <c r="LUJ174" s="34"/>
      <c r="LUK174" s="34"/>
      <c r="LUL174" s="34"/>
      <c r="LUM174" s="34"/>
      <c r="LUN174" s="34"/>
      <c r="LUO174" s="34"/>
      <c r="LUP174" s="34"/>
      <c r="LUQ174" s="34"/>
      <c r="LUR174" s="34"/>
      <c r="LUS174" s="34"/>
      <c r="LUT174" s="34"/>
      <c r="LUU174" s="34"/>
      <c r="LUV174" s="34"/>
      <c r="LUW174" s="34"/>
      <c r="LUX174" s="34"/>
      <c r="LUY174" s="34"/>
      <c r="LUZ174" s="34"/>
      <c r="LVA174" s="34"/>
      <c r="LVB174" s="34"/>
      <c r="LVC174" s="34"/>
      <c r="LVD174" s="34"/>
      <c r="LVE174" s="34"/>
      <c r="LVF174" s="34"/>
      <c r="LVG174" s="34"/>
      <c r="LVH174" s="34"/>
      <c r="LVI174" s="34"/>
      <c r="LVJ174" s="34"/>
      <c r="LVK174" s="34"/>
      <c r="LVL174" s="34"/>
      <c r="LVM174" s="34"/>
      <c r="LVN174" s="34"/>
      <c r="LVO174" s="34"/>
      <c r="LVP174" s="34"/>
      <c r="LVQ174" s="34"/>
      <c r="LVR174" s="34"/>
      <c r="LVS174" s="34"/>
      <c r="LVT174" s="34"/>
      <c r="LVU174" s="34"/>
      <c r="LVV174" s="34"/>
      <c r="LVW174" s="34"/>
      <c r="LVX174" s="34"/>
      <c r="LVY174" s="34"/>
      <c r="LVZ174" s="34"/>
      <c r="LWA174" s="34"/>
      <c r="LWB174" s="34"/>
      <c r="LWC174" s="34"/>
      <c r="LWD174" s="34"/>
      <c r="LWE174" s="34"/>
      <c r="LWF174" s="34"/>
      <c r="LWG174" s="34"/>
      <c r="LWH174" s="34"/>
      <c r="LWI174" s="34"/>
      <c r="LWJ174" s="34"/>
      <c r="LWK174" s="34"/>
      <c r="LWL174" s="34"/>
      <c r="LWM174" s="34"/>
      <c r="LWN174" s="34"/>
      <c r="LWO174" s="34"/>
      <c r="LWP174" s="34"/>
      <c r="LWQ174" s="34"/>
      <c r="LWR174" s="34"/>
      <c r="LWS174" s="34"/>
      <c r="LWT174" s="34"/>
      <c r="LWU174" s="34"/>
      <c r="LWV174" s="34"/>
      <c r="LWW174" s="34"/>
      <c r="LWX174" s="34"/>
      <c r="LWY174" s="34"/>
      <c r="LWZ174" s="34"/>
      <c r="LXA174" s="34"/>
      <c r="LXB174" s="34"/>
      <c r="LXC174" s="34"/>
      <c r="LXD174" s="34"/>
      <c r="LXE174" s="34"/>
      <c r="LXF174" s="34"/>
      <c r="LXG174" s="34"/>
      <c r="LXH174" s="34"/>
      <c r="LXI174" s="34"/>
      <c r="LXJ174" s="34"/>
      <c r="LXK174" s="34"/>
      <c r="LXL174" s="34"/>
      <c r="LXM174" s="34"/>
      <c r="LXN174" s="34"/>
      <c r="LXO174" s="34"/>
      <c r="LXP174" s="34"/>
      <c r="LXQ174" s="34"/>
      <c r="LXR174" s="34"/>
      <c r="LXS174" s="34"/>
      <c r="LXT174" s="34"/>
      <c r="LXU174" s="34"/>
      <c r="LXV174" s="34"/>
      <c r="LXW174" s="34"/>
      <c r="LXX174" s="34"/>
      <c r="LXY174" s="34"/>
      <c r="LXZ174" s="34"/>
      <c r="LYA174" s="34"/>
      <c r="LYB174" s="34"/>
      <c r="LYC174" s="34"/>
      <c r="LYD174" s="34"/>
      <c r="LYE174" s="34"/>
      <c r="LYF174" s="34"/>
      <c r="LYG174" s="34"/>
      <c r="LYH174" s="34"/>
      <c r="LYI174" s="34"/>
      <c r="LYJ174" s="34"/>
      <c r="LYK174" s="34"/>
      <c r="LYL174" s="34"/>
      <c r="LYM174" s="34"/>
      <c r="LYN174" s="34"/>
      <c r="LYO174" s="34"/>
      <c r="LYP174" s="34"/>
      <c r="LYQ174" s="34"/>
      <c r="LYR174" s="34"/>
      <c r="LYS174" s="34"/>
      <c r="LYT174" s="34"/>
      <c r="LYU174" s="34"/>
      <c r="LYV174" s="34"/>
      <c r="LYW174" s="34"/>
      <c r="LYX174" s="34"/>
      <c r="LYY174" s="34"/>
      <c r="LYZ174" s="34"/>
      <c r="LZA174" s="34"/>
      <c r="LZB174" s="34"/>
      <c r="LZC174" s="34"/>
      <c r="LZD174" s="34"/>
      <c r="LZE174" s="34"/>
      <c r="LZF174" s="34"/>
      <c r="LZG174" s="34"/>
      <c r="LZH174" s="34"/>
      <c r="LZI174" s="34"/>
      <c r="LZJ174" s="34"/>
      <c r="LZK174" s="34"/>
      <c r="LZL174" s="34"/>
      <c r="LZM174" s="34"/>
      <c r="LZN174" s="34"/>
      <c r="LZO174" s="34"/>
      <c r="LZP174" s="34"/>
      <c r="LZQ174" s="34"/>
      <c r="LZR174" s="34"/>
      <c r="LZS174" s="34"/>
      <c r="LZT174" s="34"/>
      <c r="LZU174" s="34"/>
      <c r="LZV174" s="34"/>
      <c r="LZW174" s="34"/>
      <c r="LZX174" s="34"/>
      <c r="LZY174" s="34"/>
      <c r="LZZ174" s="34"/>
      <c r="MAA174" s="34"/>
      <c r="MAB174" s="34"/>
      <c r="MAC174" s="34"/>
      <c r="MAD174" s="34"/>
      <c r="MAE174" s="34"/>
      <c r="MAF174" s="34"/>
      <c r="MAG174" s="34"/>
      <c r="MAH174" s="34"/>
      <c r="MAI174" s="34"/>
      <c r="MAJ174" s="34"/>
      <c r="MAK174" s="34"/>
      <c r="MAL174" s="34"/>
      <c r="MAM174" s="34"/>
      <c r="MAN174" s="34"/>
      <c r="MAO174" s="34"/>
      <c r="MAP174" s="34"/>
      <c r="MAQ174" s="34"/>
      <c r="MAR174" s="34"/>
      <c r="MAS174" s="34"/>
      <c r="MAT174" s="34"/>
      <c r="MAU174" s="34"/>
      <c r="MAV174" s="34"/>
      <c r="MAW174" s="34"/>
      <c r="MAX174" s="34"/>
      <c r="MAY174" s="34"/>
      <c r="MAZ174" s="34"/>
      <c r="MBA174" s="34"/>
      <c r="MBB174" s="34"/>
      <c r="MBC174" s="34"/>
      <c r="MBD174" s="34"/>
      <c r="MBE174" s="34"/>
      <c r="MBF174" s="34"/>
      <c r="MBG174" s="34"/>
      <c r="MBH174" s="34"/>
      <c r="MBI174" s="34"/>
      <c r="MBJ174" s="34"/>
      <c r="MBK174" s="34"/>
      <c r="MBL174" s="34"/>
      <c r="MBM174" s="34"/>
      <c r="MBN174" s="34"/>
      <c r="MBO174" s="34"/>
      <c r="MBP174" s="34"/>
      <c r="MBQ174" s="34"/>
      <c r="MBR174" s="34"/>
      <c r="MBS174" s="34"/>
      <c r="MBT174" s="34"/>
      <c r="MBU174" s="34"/>
      <c r="MBV174" s="34"/>
      <c r="MBW174" s="34"/>
      <c r="MBX174" s="34"/>
      <c r="MBY174" s="34"/>
      <c r="MBZ174" s="34"/>
      <c r="MCA174" s="34"/>
      <c r="MCB174" s="34"/>
      <c r="MCC174" s="34"/>
      <c r="MCD174" s="34"/>
      <c r="MCE174" s="34"/>
      <c r="MCF174" s="34"/>
      <c r="MCG174" s="34"/>
      <c r="MCH174" s="34"/>
      <c r="MCI174" s="34"/>
      <c r="MCJ174" s="34"/>
      <c r="MCK174" s="34"/>
      <c r="MCL174" s="34"/>
      <c r="MCM174" s="34"/>
      <c r="MCN174" s="34"/>
      <c r="MCO174" s="34"/>
      <c r="MCP174" s="34"/>
      <c r="MCQ174" s="34"/>
      <c r="MCR174" s="34"/>
      <c r="MCS174" s="34"/>
      <c r="MCT174" s="34"/>
      <c r="MCU174" s="34"/>
      <c r="MCV174" s="34"/>
      <c r="MCW174" s="34"/>
      <c r="MCX174" s="34"/>
      <c r="MCY174" s="34"/>
      <c r="MCZ174" s="34"/>
      <c r="MDA174" s="34"/>
      <c r="MDB174" s="34"/>
      <c r="MDC174" s="34"/>
      <c r="MDD174" s="34"/>
      <c r="MDE174" s="34"/>
      <c r="MDF174" s="34"/>
      <c r="MDG174" s="34"/>
      <c r="MDH174" s="34"/>
      <c r="MDI174" s="34"/>
      <c r="MDJ174" s="34"/>
      <c r="MDK174" s="34"/>
      <c r="MDL174" s="34"/>
      <c r="MDM174" s="34"/>
      <c r="MDN174" s="34"/>
      <c r="MDO174" s="34"/>
      <c r="MDP174" s="34"/>
      <c r="MDQ174" s="34"/>
      <c r="MDR174" s="34"/>
      <c r="MDS174" s="34"/>
      <c r="MDT174" s="34"/>
      <c r="MDU174" s="34"/>
      <c r="MDV174" s="34"/>
      <c r="MDW174" s="34"/>
      <c r="MDX174" s="34"/>
      <c r="MDY174" s="34"/>
      <c r="MDZ174" s="34"/>
      <c r="MEA174" s="34"/>
      <c r="MEB174" s="34"/>
      <c r="MEC174" s="34"/>
      <c r="MED174" s="34"/>
      <c r="MEE174" s="34"/>
      <c r="MEF174" s="34"/>
      <c r="MEG174" s="34"/>
      <c r="MEH174" s="34"/>
      <c r="MEI174" s="34"/>
      <c r="MEJ174" s="34"/>
      <c r="MEK174" s="34"/>
      <c r="MEL174" s="34"/>
      <c r="MEM174" s="34"/>
      <c r="MEN174" s="34"/>
      <c r="MEO174" s="34"/>
      <c r="MEP174" s="34"/>
      <c r="MEQ174" s="34"/>
      <c r="MER174" s="34"/>
      <c r="MES174" s="34"/>
      <c r="MET174" s="34"/>
      <c r="MEU174" s="34"/>
      <c r="MEV174" s="34"/>
      <c r="MEW174" s="34"/>
      <c r="MEX174" s="34"/>
      <c r="MEY174" s="34"/>
      <c r="MEZ174" s="34"/>
      <c r="MFA174" s="34"/>
      <c r="MFB174" s="34"/>
      <c r="MFC174" s="34"/>
      <c r="MFD174" s="34"/>
      <c r="MFE174" s="34"/>
      <c r="MFF174" s="34"/>
      <c r="MFG174" s="34"/>
      <c r="MFH174" s="34"/>
      <c r="MFI174" s="34"/>
      <c r="MFJ174" s="34"/>
      <c r="MFK174" s="34"/>
      <c r="MFL174" s="34"/>
      <c r="MFM174" s="34"/>
      <c r="MFN174" s="34"/>
      <c r="MFO174" s="34"/>
      <c r="MFP174" s="34"/>
      <c r="MFQ174" s="34"/>
      <c r="MFR174" s="34"/>
      <c r="MFS174" s="34"/>
      <c r="MFT174" s="34"/>
      <c r="MFU174" s="34"/>
      <c r="MFV174" s="34"/>
      <c r="MFW174" s="34"/>
      <c r="MFX174" s="34"/>
      <c r="MFY174" s="34"/>
      <c r="MFZ174" s="34"/>
      <c r="MGA174" s="34"/>
      <c r="MGB174" s="34"/>
      <c r="MGC174" s="34"/>
      <c r="MGD174" s="34"/>
      <c r="MGE174" s="34"/>
      <c r="MGF174" s="34"/>
      <c r="MGG174" s="34"/>
      <c r="MGH174" s="34"/>
      <c r="MGI174" s="34"/>
      <c r="MGJ174" s="34"/>
      <c r="MGK174" s="34"/>
      <c r="MGL174" s="34"/>
      <c r="MGM174" s="34"/>
      <c r="MGN174" s="34"/>
      <c r="MGO174" s="34"/>
      <c r="MGP174" s="34"/>
      <c r="MGQ174" s="34"/>
      <c r="MGR174" s="34"/>
      <c r="MGS174" s="34"/>
      <c r="MGT174" s="34"/>
      <c r="MGU174" s="34"/>
      <c r="MGV174" s="34"/>
      <c r="MGW174" s="34"/>
      <c r="MGX174" s="34"/>
      <c r="MGY174" s="34"/>
      <c r="MGZ174" s="34"/>
      <c r="MHA174" s="34"/>
      <c r="MHB174" s="34"/>
      <c r="MHC174" s="34"/>
      <c r="MHD174" s="34"/>
      <c r="MHE174" s="34"/>
      <c r="MHF174" s="34"/>
      <c r="MHG174" s="34"/>
      <c r="MHH174" s="34"/>
      <c r="MHI174" s="34"/>
      <c r="MHJ174" s="34"/>
      <c r="MHK174" s="34"/>
      <c r="MHL174" s="34"/>
      <c r="MHM174" s="34"/>
      <c r="MHN174" s="34"/>
      <c r="MHO174" s="34"/>
      <c r="MHP174" s="34"/>
      <c r="MHQ174" s="34"/>
      <c r="MHR174" s="34"/>
      <c r="MHS174" s="34"/>
      <c r="MHT174" s="34"/>
      <c r="MHU174" s="34"/>
      <c r="MHV174" s="34"/>
      <c r="MHW174" s="34"/>
      <c r="MHX174" s="34"/>
      <c r="MHY174" s="34"/>
      <c r="MHZ174" s="34"/>
      <c r="MIA174" s="34"/>
      <c r="MIB174" s="34"/>
      <c r="MIC174" s="34"/>
      <c r="MID174" s="34"/>
      <c r="MIE174" s="34"/>
      <c r="MIF174" s="34"/>
      <c r="MIG174" s="34"/>
      <c r="MIH174" s="34"/>
      <c r="MII174" s="34"/>
      <c r="MIJ174" s="34"/>
      <c r="MIK174" s="34"/>
      <c r="MIL174" s="34"/>
      <c r="MIM174" s="34"/>
      <c r="MIN174" s="34"/>
      <c r="MIO174" s="34"/>
      <c r="MIP174" s="34"/>
      <c r="MIQ174" s="34"/>
      <c r="MIR174" s="34"/>
      <c r="MIS174" s="34"/>
      <c r="MIT174" s="34"/>
      <c r="MIU174" s="34"/>
      <c r="MIV174" s="34"/>
      <c r="MIW174" s="34"/>
      <c r="MIX174" s="34"/>
      <c r="MIY174" s="34"/>
      <c r="MIZ174" s="34"/>
      <c r="MJA174" s="34"/>
      <c r="MJB174" s="34"/>
      <c r="MJC174" s="34"/>
      <c r="MJD174" s="34"/>
      <c r="MJE174" s="34"/>
      <c r="MJF174" s="34"/>
      <c r="MJG174" s="34"/>
      <c r="MJH174" s="34"/>
      <c r="MJI174" s="34"/>
      <c r="MJJ174" s="34"/>
      <c r="MJK174" s="34"/>
      <c r="MJL174" s="34"/>
      <c r="MJM174" s="34"/>
      <c r="MJN174" s="34"/>
      <c r="MJO174" s="34"/>
      <c r="MJP174" s="34"/>
      <c r="MJQ174" s="34"/>
      <c r="MJR174" s="34"/>
      <c r="MJS174" s="34"/>
      <c r="MJT174" s="34"/>
      <c r="MJU174" s="34"/>
      <c r="MJV174" s="34"/>
      <c r="MJW174" s="34"/>
      <c r="MJX174" s="34"/>
      <c r="MJY174" s="34"/>
      <c r="MJZ174" s="34"/>
      <c r="MKA174" s="34"/>
      <c r="MKB174" s="34"/>
      <c r="MKC174" s="34"/>
      <c r="MKD174" s="34"/>
      <c r="MKE174" s="34"/>
      <c r="MKF174" s="34"/>
      <c r="MKG174" s="34"/>
      <c r="MKH174" s="34"/>
      <c r="MKI174" s="34"/>
      <c r="MKJ174" s="34"/>
      <c r="MKK174" s="34"/>
      <c r="MKL174" s="34"/>
      <c r="MKM174" s="34"/>
      <c r="MKN174" s="34"/>
      <c r="MKO174" s="34"/>
      <c r="MKP174" s="34"/>
      <c r="MKQ174" s="34"/>
      <c r="MKR174" s="34"/>
      <c r="MKS174" s="34"/>
      <c r="MKT174" s="34"/>
      <c r="MKU174" s="34"/>
      <c r="MKV174" s="34"/>
      <c r="MKW174" s="34"/>
      <c r="MKX174" s="34"/>
      <c r="MKY174" s="34"/>
      <c r="MKZ174" s="34"/>
      <c r="MLA174" s="34"/>
      <c r="MLB174" s="34"/>
      <c r="MLC174" s="34"/>
      <c r="MLD174" s="34"/>
      <c r="MLE174" s="34"/>
      <c r="MLF174" s="34"/>
      <c r="MLG174" s="34"/>
      <c r="MLH174" s="34"/>
      <c r="MLI174" s="34"/>
      <c r="MLJ174" s="34"/>
      <c r="MLK174" s="34"/>
      <c r="MLL174" s="34"/>
      <c r="MLM174" s="34"/>
      <c r="MLN174" s="34"/>
      <c r="MLO174" s="34"/>
      <c r="MLP174" s="34"/>
      <c r="MLQ174" s="34"/>
      <c r="MLR174" s="34"/>
      <c r="MLS174" s="34"/>
      <c r="MLT174" s="34"/>
      <c r="MLU174" s="34"/>
      <c r="MLV174" s="34"/>
      <c r="MLW174" s="34"/>
      <c r="MLX174" s="34"/>
      <c r="MLY174" s="34"/>
      <c r="MLZ174" s="34"/>
      <c r="MMA174" s="34"/>
      <c r="MMB174" s="34"/>
      <c r="MMC174" s="34"/>
      <c r="MMD174" s="34"/>
      <c r="MME174" s="34"/>
      <c r="MMF174" s="34"/>
      <c r="MMG174" s="34"/>
      <c r="MMH174" s="34"/>
      <c r="MMI174" s="34"/>
      <c r="MMJ174" s="34"/>
      <c r="MMK174" s="34"/>
      <c r="MML174" s="34"/>
      <c r="MMM174" s="34"/>
      <c r="MMN174" s="34"/>
      <c r="MMO174" s="34"/>
      <c r="MMP174" s="34"/>
      <c r="MMQ174" s="34"/>
      <c r="MMR174" s="34"/>
      <c r="MMS174" s="34"/>
      <c r="MMT174" s="34"/>
      <c r="MMU174" s="34"/>
      <c r="MMV174" s="34"/>
      <c r="MMW174" s="34"/>
      <c r="MMX174" s="34"/>
      <c r="MMY174" s="34"/>
      <c r="MMZ174" s="34"/>
      <c r="MNA174" s="34"/>
      <c r="MNB174" s="34"/>
      <c r="MNC174" s="34"/>
      <c r="MND174" s="34"/>
      <c r="MNE174" s="34"/>
      <c r="MNF174" s="34"/>
      <c r="MNG174" s="34"/>
      <c r="MNH174" s="34"/>
      <c r="MNI174" s="34"/>
      <c r="MNJ174" s="34"/>
      <c r="MNK174" s="34"/>
      <c r="MNL174" s="34"/>
      <c r="MNM174" s="34"/>
      <c r="MNN174" s="34"/>
      <c r="MNO174" s="34"/>
      <c r="MNP174" s="34"/>
      <c r="MNQ174" s="34"/>
      <c r="MNR174" s="34"/>
      <c r="MNS174" s="34"/>
      <c r="MNT174" s="34"/>
      <c r="MNU174" s="34"/>
      <c r="MNV174" s="34"/>
      <c r="MNW174" s="34"/>
      <c r="MNX174" s="34"/>
      <c r="MNY174" s="34"/>
      <c r="MNZ174" s="34"/>
      <c r="MOA174" s="34"/>
      <c r="MOB174" s="34"/>
      <c r="MOC174" s="34"/>
      <c r="MOD174" s="34"/>
      <c r="MOE174" s="34"/>
      <c r="MOF174" s="34"/>
      <c r="MOG174" s="34"/>
      <c r="MOH174" s="34"/>
      <c r="MOI174" s="34"/>
      <c r="MOJ174" s="34"/>
      <c r="MOK174" s="34"/>
      <c r="MOL174" s="34"/>
      <c r="MOM174" s="34"/>
      <c r="MON174" s="34"/>
      <c r="MOO174" s="34"/>
      <c r="MOP174" s="34"/>
      <c r="MOQ174" s="34"/>
      <c r="MOR174" s="34"/>
      <c r="MOS174" s="34"/>
      <c r="MOT174" s="34"/>
      <c r="MOU174" s="34"/>
      <c r="MOV174" s="34"/>
      <c r="MOW174" s="34"/>
      <c r="MOX174" s="34"/>
      <c r="MOY174" s="34"/>
      <c r="MOZ174" s="34"/>
      <c r="MPA174" s="34"/>
      <c r="MPB174" s="34"/>
      <c r="MPC174" s="34"/>
      <c r="MPD174" s="34"/>
      <c r="MPE174" s="34"/>
      <c r="MPF174" s="34"/>
      <c r="MPG174" s="34"/>
      <c r="MPH174" s="34"/>
      <c r="MPI174" s="34"/>
      <c r="MPJ174" s="34"/>
      <c r="MPK174" s="34"/>
      <c r="MPL174" s="34"/>
      <c r="MPM174" s="34"/>
      <c r="MPN174" s="34"/>
      <c r="MPO174" s="34"/>
      <c r="MPP174" s="34"/>
      <c r="MPQ174" s="34"/>
      <c r="MPR174" s="34"/>
      <c r="MPS174" s="34"/>
      <c r="MPT174" s="34"/>
      <c r="MPU174" s="34"/>
      <c r="MPV174" s="34"/>
      <c r="MPW174" s="34"/>
      <c r="MPX174" s="34"/>
      <c r="MPY174" s="34"/>
      <c r="MPZ174" s="34"/>
      <c r="MQA174" s="34"/>
      <c r="MQB174" s="34"/>
      <c r="MQC174" s="34"/>
      <c r="MQD174" s="34"/>
      <c r="MQE174" s="34"/>
      <c r="MQF174" s="34"/>
      <c r="MQG174" s="34"/>
      <c r="MQH174" s="34"/>
      <c r="MQI174" s="34"/>
      <c r="MQJ174" s="34"/>
      <c r="MQK174" s="34"/>
      <c r="MQL174" s="34"/>
      <c r="MQM174" s="34"/>
      <c r="MQN174" s="34"/>
      <c r="MQO174" s="34"/>
      <c r="MQP174" s="34"/>
      <c r="MQQ174" s="34"/>
      <c r="MQR174" s="34"/>
      <c r="MQS174" s="34"/>
      <c r="MQT174" s="34"/>
      <c r="MQU174" s="34"/>
      <c r="MQV174" s="34"/>
      <c r="MQW174" s="34"/>
      <c r="MQX174" s="34"/>
      <c r="MQY174" s="34"/>
      <c r="MQZ174" s="34"/>
      <c r="MRA174" s="34"/>
      <c r="MRB174" s="34"/>
      <c r="MRC174" s="34"/>
      <c r="MRD174" s="34"/>
      <c r="MRE174" s="34"/>
      <c r="MRF174" s="34"/>
      <c r="MRG174" s="34"/>
      <c r="MRH174" s="34"/>
      <c r="MRI174" s="34"/>
      <c r="MRJ174" s="34"/>
      <c r="MRK174" s="34"/>
      <c r="MRL174" s="34"/>
      <c r="MRM174" s="34"/>
      <c r="MRN174" s="34"/>
      <c r="MRO174" s="34"/>
      <c r="MRP174" s="34"/>
      <c r="MRQ174" s="34"/>
      <c r="MRR174" s="34"/>
      <c r="MRS174" s="34"/>
      <c r="MRT174" s="34"/>
      <c r="MRU174" s="34"/>
      <c r="MRV174" s="34"/>
      <c r="MRW174" s="34"/>
      <c r="MRX174" s="34"/>
      <c r="MRY174" s="34"/>
      <c r="MRZ174" s="34"/>
      <c r="MSA174" s="34"/>
      <c r="MSB174" s="34"/>
      <c r="MSC174" s="34"/>
      <c r="MSD174" s="34"/>
      <c r="MSE174" s="34"/>
      <c r="MSF174" s="34"/>
      <c r="MSG174" s="34"/>
      <c r="MSH174" s="34"/>
      <c r="MSI174" s="34"/>
      <c r="MSJ174" s="34"/>
      <c r="MSK174" s="34"/>
      <c r="MSL174" s="34"/>
      <c r="MSM174" s="34"/>
      <c r="MSN174" s="34"/>
      <c r="MSO174" s="34"/>
      <c r="MSP174" s="34"/>
      <c r="MSQ174" s="34"/>
      <c r="MSR174" s="34"/>
      <c r="MSS174" s="34"/>
      <c r="MST174" s="34"/>
      <c r="MSU174" s="34"/>
      <c r="MSV174" s="34"/>
      <c r="MSW174" s="34"/>
      <c r="MSX174" s="34"/>
      <c r="MSY174" s="34"/>
      <c r="MSZ174" s="34"/>
      <c r="MTA174" s="34"/>
      <c r="MTB174" s="34"/>
      <c r="MTC174" s="34"/>
      <c r="MTD174" s="34"/>
      <c r="MTE174" s="34"/>
      <c r="MTF174" s="34"/>
      <c r="MTG174" s="34"/>
      <c r="MTH174" s="34"/>
      <c r="MTI174" s="34"/>
      <c r="MTJ174" s="34"/>
      <c r="MTK174" s="34"/>
      <c r="MTL174" s="34"/>
      <c r="MTM174" s="34"/>
      <c r="MTN174" s="34"/>
      <c r="MTO174" s="34"/>
      <c r="MTP174" s="34"/>
      <c r="MTQ174" s="34"/>
      <c r="MTR174" s="34"/>
      <c r="MTS174" s="34"/>
      <c r="MTT174" s="34"/>
      <c r="MTU174" s="34"/>
      <c r="MTV174" s="34"/>
      <c r="MTW174" s="34"/>
      <c r="MTX174" s="34"/>
      <c r="MTY174" s="34"/>
      <c r="MTZ174" s="34"/>
      <c r="MUA174" s="34"/>
      <c r="MUB174" s="34"/>
      <c r="MUC174" s="34"/>
      <c r="MUD174" s="34"/>
      <c r="MUE174" s="34"/>
      <c r="MUF174" s="34"/>
      <c r="MUG174" s="34"/>
      <c r="MUH174" s="34"/>
      <c r="MUI174" s="34"/>
      <c r="MUJ174" s="34"/>
      <c r="MUK174" s="34"/>
      <c r="MUL174" s="34"/>
      <c r="MUM174" s="34"/>
      <c r="MUN174" s="34"/>
      <c r="MUO174" s="34"/>
      <c r="MUP174" s="34"/>
      <c r="MUQ174" s="34"/>
      <c r="MUR174" s="34"/>
      <c r="MUS174" s="34"/>
      <c r="MUT174" s="34"/>
      <c r="MUU174" s="34"/>
      <c r="MUV174" s="34"/>
      <c r="MUW174" s="34"/>
      <c r="MUX174" s="34"/>
      <c r="MUY174" s="34"/>
      <c r="MUZ174" s="34"/>
      <c r="MVA174" s="34"/>
      <c r="MVB174" s="34"/>
      <c r="MVC174" s="34"/>
      <c r="MVD174" s="34"/>
      <c r="MVE174" s="34"/>
      <c r="MVF174" s="34"/>
      <c r="MVG174" s="34"/>
      <c r="MVH174" s="34"/>
      <c r="MVI174" s="34"/>
      <c r="MVJ174" s="34"/>
      <c r="MVK174" s="34"/>
      <c r="MVL174" s="34"/>
      <c r="MVM174" s="34"/>
      <c r="MVN174" s="34"/>
      <c r="MVO174" s="34"/>
      <c r="MVP174" s="34"/>
      <c r="MVQ174" s="34"/>
      <c r="MVR174" s="34"/>
      <c r="MVS174" s="34"/>
      <c r="MVT174" s="34"/>
      <c r="MVU174" s="34"/>
      <c r="MVV174" s="34"/>
      <c r="MVW174" s="34"/>
      <c r="MVX174" s="34"/>
      <c r="MVY174" s="34"/>
      <c r="MVZ174" s="34"/>
      <c r="MWA174" s="34"/>
      <c r="MWB174" s="34"/>
      <c r="MWC174" s="34"/>
      <c r="MWD174" s="34"/>
      <c r="MWE174" s="34"/>
      <c r="MWF174" s="34"/>
      <c r="MWG174" s="34"/>
      <c r="MWH174" s="34"/>
      <c r="MWI174" s="34"/>
      <c r="MWJ174" s="34"/>
      <c r="MWK174" s="34"/>
      <c r="MWL174" s="34"/>
      <c r="MWM174" s="34"/>
      <c r="MWN174" s="34"/>
      <c r="MWO174" s="34"/>
      <c r="MWP174" s="34"/>
      <c r="MWQ174" s="34"/>
      <c r="MWR174" s="34"/>
      <c r="MWS174" s="34"/>
      <c r="MWT174" s="34"/>
      <c r="MWU174" s="34"/>
      <c r="MWV174" s="34"/>
      <c r="MWW174" s="34"/>
      <c r="MWX174" s="34"/>
      <c r="MWY174" s="34"/>
      <c r="MWZ174" s="34"/>
      <c r="MXA174" s="34"/>
      <c r="MXB174" s="34"/>
      <c r="MXC174" s="34"/>
      <c r="MXD174" s="34"/>
      <c r="MXE174" s="34"/>
      <c r="MXF174" s="34"/>
      <c r="MXG174" s="34"/>
      <c r="MXH174" s="34"/>
      <c r="MXI174" s="34"/>
      <c r="MXJ174" s="34"/>
      <c r="MXK174" s="34"/>
      <c r="MXL174" s="34"/>
      <c r="MXM174" s="34"/>
      <c r="MXN174" s="34"/>
      <c r="MXO174" s="34"/>
      <c r="MXP174" s="34"/>
      <c r="MXQ174" s="34"/>
      <c r="MXR174" s="34"/>
      <c r="MXS174" s="34"/>
      <c r="MXT174" s="34"/>
      <c r="MXU174" s="34"/>
      <c r="MXV174" s="34"/>
      <c r="MXW174" s="34"/>
      <c r="MXX174" s="34"/>
      <c r="MXY174" s="34"/>
      <c r="MXZ174" s="34"/>
      <c r="MYA174" s="34"/>
      <c r="MYB174" s="34"/>
      <c r="MYC174" s="34"/>
      <c r="MYD174" s="34"/>
      <c r="MYE174" s="34"/>
      <c r="MYF174" s="34"/>
      <c r="MYG174" s="34"/>
      <c r="MYH174" s="34"/>
      <c r="MYI174" s="34"/>
      <c r="MYJ174" s="34"/>
      <c r="MYK174" s="34"/>
      <c r="MYL174" s="34"/>
      <c r="MYM174" s="34"/>
      <c r="MYN174" s="34"/>
      <c r="MYO174" s="34"/>
      <c r="MYP174" s="34"/>
      <c r="MYQ174" s="34"/>
      <c r="MYR174" s="34"/>
      <c r="MYS174" s="34"/>
      <c r="MYT174" s="34"/>
      <c r="MYU174" s="34"/>
      <c r="MYV174" s="34"/>
      <c r="MYW174" s="34"/>
      <c r="MYX174" s="34"/>
      <c r="MYY174" s="34"/>
      <c r="MYZ174" s="34"/>
      <c r="MZA174" s="34"/>
      <c r="MZB174" s="34"/>
      <c r="MZC174" s="34"/>
      <c r="MZD174" s="34"/>
      <c r="MZE174" s="34"/>
      <c r="MZF174" s="34"/>
      <c r="MZG174" s="34"/>
      <c r="MZH174" s="34"/>
      <c r="MZI174" s="34"/>
      <c r="MZJ174" s="34"/>
      <c r="MZK174" s="34"/>
      <c r="MZL174" s="34"/>
      <c r="MZM174" s="34"/>
      <c r="MZN174" s="34"/>
      <c r="MZO174" s="34"/>
      <c r="MZP174" s="34"/>
      <c r="MZQ174" s="34"/>
      <c r="MZR174" s="34"/>
      <c r="MZS174" s="34"/>
      <c r="MZT174" s="34"/>
      <c r="MZU174" s="34"/>
      <c r="MZV174" s="34"/>
      <c r="MZW174" s="34"/>
      <c r="MZX174" s="34"/>
      <c r="MZY174" s="34"/>
      <c r="MZZ174" s="34"/>
      <c r="NAA174" s="34"/>
      <c r="NAB174" s="34"/>
      <c r="NAC174" s="34"/>
      <c r="NAD174" s="34"/>
      <c r="NAE174" s="34"/>
      <c r="NAF174" s="34"/>
      <c r="NAG174" s="34"/>
      <c r="NAH174" s="34"/>
      <c r="NAI174" s="34"/>
      <c r="NAJ174" s="34"/>
      <c r="NAK174" s="34"/>
      <c r="NAL174" s="34"/>
      <c r="NAM174" s="34"/>
      <c r="NAN174" s="34"/>
      <c r="NAO174" s="34"/>
      <c r="NAP174" s="34"/>
      <c r="NAQ174" s="34"/>
      <c r="NAR174" s="34"/>
      <c r="NAS174" s="34"/>
      <c r="NAT174" s="34"/>
      <c r="NAU174" s="34"/>
      <c r="NAV174" s="34"/>
      <c r="NAW174" s="34"/>
      <c r="NAX174" s="34"/>
      <c r="NAY174" s="34"/>
      <c r="NAZ174" s="34"/>
      <c r="NBA174" s="34"/>
      <c r="NBB174" s="34"/>
      <c r="NBC174" s="34"/>
      <c r="NBD174" s="34"/>
      <c r="NBE174" s="34"/>
      <c r="NBF174" s="34"/>
      <c r="NBG174" s="34"/>
      <c r="NBH174" s="34"/>
      <c r="NBI174" s="34"/>
      <c r="NBJ174" s="34"/>
      <c r="NBK174" s="34"/>
      <c r="NBL174" s="34"/>
      <c r="NBM174" s="34"/>
      <c r="NBN174" s="34"/>
      <c r="NBO174" s="34"/>
      <c r="NBP174" s="34"/>
      <c r="NBQ174" s="34"/>
      <c r="NBR174" s="34"/>
      <c r="NBS174" s="34"/>
      <c r="NBT174" s="34"/>
      <c r="NBU174" s="34"/>
      <c r="NBV174" s="34"/>
      <c r="NBW174" s="34"/>
      <c r="NBX174" s="34"/>
      <c r="NBY174" s="34"/>
      <c r="NBZ174" s="34"/>
      <c r="NCA174" s="34"/>
      <c r="NCB174" s="34"/>
      <c r="NCC174" s="34"/>
      <c r="NCD174" s="34"/>
      <c r="NCE174" s="34"/>
      <c r="NCF174" s="34"/>
      <c r="NCG174" s="34"/>
      <c r="NCH174" s="34"/>
      <c r="NCI174" s="34"/>
      <c r="NCJ174" s="34"/>
      <c r="NCK174" s="34"/>
      <c r="NCL174" s="34"/>
      <c r="NCM174" s="34"/>
      <c r="NCN174" s="34"/>
      <c r="NCO174" s="34"/>
      <c r="NCP174" s="34"/>
      <c r="NCQ174" s="34"/>
      <c r="NCR174" s="34"/>
      <c r="NCS174" s="34"/>
      <c r="NCT174" s="34"/>
      <c r="NCU174" s="34"/>
      <c r="NCV174" s="34"/>
      <c r="NCW174" s="34"/>
      <c r="NCX174" s="34"/>
      <c r="NCY174" s="34"/>
      <c r="NCZ174" s="34"/>
      <c r="NDA174" s="34"/>
      <c r="NDB174" s="34"/>
      <c r="NDC174" s="34"/>
      <c r="NDD174" s="34"/>
      <c r="NDE174" s="34"/>
      <c r="NDF174" s="34"/>
      <c r="NDG174" s="34"/>
      <c r="NDH174" s="34"/>
      <c r="NDI174" s="34"/>
      <c r="NDJ174" s="34"/>
      <c r="NDK174" s="34"/>
      <c r="NDL174" s="34"/>
      <c r="NDM174" s="34"/>
      <c r="NDN174" s="34"/>
      <c r="NDO174" s="34"/>
      <c r="NDP174" s="34"/>
      <c r="NDQ174" s="34"/>
      <c r="NDR174" s="34"/>
      <c r="NDS174" s="34"/>
      <c r="NDT174" s="34"/>
      <c r="NDU174" s="34"/>
      <c r="NDV174" s="34"/>
      <c r="NDW174" s="34"/>
      <c r="NDX174" s="34"/>
      <c r="NDY174" s="34"/>
      <c r="NDZ174" s="34"/>
      <c r="NEA174" s="34"/>
      <c r="NEB174" s="34"/>
      <c r="NEC174" s="34"/>
      <c r="NED174" s="34"/>
      <c r="NEE174" s="34"/>
      <c r="NEF174" s="34"/>
      <c r="NEG174" s="34"/>
      <c r="NEH174" s="34"/>
      <c r="NEI174" s="34"/>
      <c r="NEJ174" s="34"/>
      <c r="NEK174" s="34"/>
      <c r="NEL174" s="34"/>
      <c r="NEM174" s="34"/>
      <c r="NEN174" s="34"/>
      <c r="NEO174" s="34"/>
      <c r="NEP174" s="34"/>
      <c r="NEQ174" s="34"/>
      <c r="NER174" s="34"/>
      <c r="NES174" s="34"/>
      <c r="NET174" s="34"/>
      <c r="NEU174" s="34"/>
      <c r="NEV174" s="34"/>
      <c r="NEW174" s="34"/>
      <c r="NEX174" s="34"/>
      <c r="NEY174" s="34"/>
      <c r="NEZ174" s="34"/>
      <c r="NFA174" s="34"/>
      <c r="NFB174" s="34"/>
      <c r="NFC174" s="34"/>
      <c r="NFD174" s="34"/>
      <c r="NFE174" s="34"/>
      <c r="NFF174" s="34"/>
      <c r="NFG174" s="34"/>
      <c r="NFH174" s="34"/>
      <c r="NFI174" s="34"/>
      <c r="NFJ174" s="34"/>
      <c r="NFK174" s="34"/>
      <c r="NFL174" s="34"/>
      <c r="NFM174" s="34"/>
      <c r="NFN174" s="34"/>
      <c r="NFO174" s="34"/>
      <c r="NFP174" s="34"/>
      <c r="NFQ174" s="34"/>
      <c r="NFR174" s="34"/>
      <c r="NFS174" s="34"/>
      <c r="NFT174" s="34"/>
      <c r="NFU174" s="34"/>
      <c r="NFV174" s="34"/>
      <c r="NFW174" s="34"/>
      <c r="NFX174" s="34"/>
      <c r="NFY174" s="34"/>
      <c r="NFZ174" s="34"/>
      <c r="NGA174" s="34"/>
      <c r="NGB174" s="34"/>
      <c r="NGC174" s="34"/>
      <c r="NGD174" s="34"/>
      <c r="NGE174" s="34"/>
      <c r="NGF174" s="34"/>
      <c r="NGG174" s="34"/>
      <c r="NGH174" s="34"/>
      <c r="NGI174" s="34"/>
      <c r="NGJ174" s="34"/>
      <c r="NGK174" s="34"/>
      <c r="NGL174" s="34"/>
      <c r="NGM174" s="34"/>
      <c r="NGN174" s="34"/>
      <c r="NGO174" s="34"/>
      <c r="NGP174" s="34"/>
      <c r="NGQ174" s="34"/>
      <c r="NGR174" s="34"/>
      <c r="NGS174" s="34"/>
      <c r="NGT174" s="34"/>
      <c r="NGU174" s="34"/>
      <c r="NGV174" s="34"/>
      <c r="NGW174" s="34"/>
      <c r="NGX174" s="34"/>
      <c r="NGY174" s="34"/>
      <c r="NGZ174" s="34"/>
      <c r="NHA174" s="34"/>
      <c r="NHB174" s="34"/>
      <c r="NHC174" s="34"/>
      <c r="NHD174" s="34"/>
      <c r="NHE174" s="34"/>
      <c r="NHF174" s="34"/>
      <c r="NHG174" s="34"/>
      <c r="NHH174" s="34"/>
      <c r="NHI174" s="34"/>
      <c r="NHJ174" s="34"/>
      <c r="NHK174" s="34"/>
      <c r="NHL174" s="34"/>
      <c r="NHM174" s="34"/>
      <c r="NHN174" s="34"/>
      <c r="NHO174" s="34"/>
      <c r="NHP174" s="34"/>
      <c r="NHQ174" s="34"/>
      <c r="NHR174" s="34"/>
      <c r="NHS174" s="34"/>
      <c r="NHT174" s="34"/>
      <c r="NHU174" s="34"/>
      <c r="NHV174" s="34"/>
      <c r="NHW174" s="34"/>
      <c r="NHX174" s="34"/>
      <c r="NHY174" s="34"/>
      <c r="NHZ174" s="34"/>
      <c r="NIA174" s="34"/>
      <c r="NIB174" s="34"/>
      <c r="NIC174" s="34"/>
      <c r="NID174" s="34"/>
      <c r="NIE174" s="34"/>
      <c r="NIF174" s="34"/>
      <c r="NIG174" s="34"/>
      <c r="NIH174" s="34"/>
      <c r="NII174" s="34"/>
      <c r="NIJ174" s="34"/>
      <c r="NIK174" s="34"/>
      <c r="NIL174" s="34"/>
      <c r="NIM174" s="34"/>
      <c r="NIN174" s="34"/>
      <c r="NIO174" s="34"/>
      <c r="NIP174" s="34"/>
      <c r="NIQ174" s="34"/>
      <c r="NIR174" s="34"/>
      <c r="NIS174" s="34"/>
      <c r="NIT174" s="34"/>
      <c r="NIU174" s="34"/>
      <c r="NIV174" s="34"/>
      <c r="NIW174" s="34"/>
      <c r="NIX174" s="34"/>
      <c r="NIY174" s="34"/>
      <c r="NIZ174" s="34"/>
      <c r="NJA174" s="34"/>
      <c r="NJB174" s="34"/>
      <c r="NJC174" s="34"/>
      <c r="NJD174" s="34"/>
      <c r="NJE174" s="34"/>
      <c r="NJF174" s="34"/>
      <c r="NJG174" s="34"/>
      <c r="NJH174" s="34"/>
      <c r="NJI174" s="34"/>
      <c r="NJJ174" s="34"/>
      <c r="NJK174" s="34"/>
      <c r="NJL174" s="34"/>
      <c r="NJM174" s="34"/>
      <c r="NJN174" s="34"/>
      <c r="NJO174" s="34"/>
      <c r="NJP174" s="34"/>
      <c r="NJQ174" s="34"/>
      <c r="NJR174" s="34"/>
      <c r="NJS174" s="34"/>
      <c r="NJT174" s="34"/>
      <c r="NJU174" s="34"/>
      <c r="NJV174" s="34"/>
      <c r="NJW174" s="34"/>
      <c r="NJX174" s="34"/>
      <c r="NJY174" s="34"/>
      <c r="NJZ174" s="34"/>
      <c r="NKA174" s="34"/>
      <c r="NKB174" s="34"/>
      <c r="NKC174" s="34"/>
      <c r="NKD174" s="34"/>
      <c r="NKE174" s="34"/>
      <c r="NKF174" s="34"/>
      <c r="NKG174" s="34"/>
      <c r="NKH174" s="34"/>
      <c r="NKI174" s="34"/>
      <c r="NKJ174" s="34"/>
      <c r="NKK174" s="34"/>
      <c r="NKL174" s="34"/>
      <c r="NKM174" s="34"/>
      <c r="NKN174" s="34"/>
      <c r="NKO174" s="34"/>
      <c r="NKP174" s="34"/>
      <c r="NKQ174" s="34"/>
      <c r="NKR174" s="34"/>
      <c r="NKS174" s="34"/>
      <c r="NKT174" s="34"/>
      <c r="NKU174" s="34"/>
      <c r="NKV174" s="34"/>
      <c r="NKW174" s="34"/>
      <c r="NKX174" s="34"/>
      <c r="NKY174" s="34"/>
      <c r="NKZ174" s="34"/>
      <c r="NLA174" s="34"/>
      <c r="NLB174" s="34"/>
      <c r="NLC174" s="34"/>
      <c r="NLD174" s="34"/>
      <c r="NLE174" s="34"/>
      <c r="NLF174" s="34"/>
      <c r="NLG174" s="34"/>
      <c r="NLH174" s="34"/>
      <c r="NLI174" s="34"/>
      <c r="NLJ174" s="34"/>
      <c r="NLK174" s="34"/>
      <c r="NLL174" s="34"/>
      <c r="NLM174" s="34"/>
      <c r="NLN174" s="34"/>
      <c r="NLO174" s="34"/>
      <c r="NLP174" s="34"/>
      <c r="NLQ174" s="34"/>
      <c r="NLR174" s="34"/>
      <c r="NLS174" s="34"/>
      <c r="NLT174" s="34"/>
      <c r="NLU174" s="34"/>
      <c r="NLV174" s="34"/>
      <c r="NLW174" s="34"/>
      <c r="NLX174" s="34"/>
      <c r="NLY174" s="34"/>
      <c r="NLZ174" s="34"/>
      <c r="NMA174" s="34"/>
      <c r="NMB174" s="34"/>
      <c r="NMC174" s="34"/>
      <c r="NMD174" s="34"/>
      <c r="NME174" s="34"/>
      <c r="NMF174" s="34"/>
      <c r="NMG174" s="34"/>
      <c r="NMH174" s="34"/>
      <c r="NMI174" s="34"/>
      <c r="NMJ174" s="34"/>
      <c r="NMK174" s="34"/>
      <c r="NML174" s="34"/>
      <c r="NMM174" s="34"/>
      <c r="NMN174" s="34"/>
      <c r="NMO174" s="34"/>
      <c r="NMP174" s="34"/>
      <c r="NMQ174" s="34"/>
      <c r="NMR174" s="34"/>
      <c r="NMS174" s="34"/>
      <c r="NMT174" s="34"/>
      <c r="NMU174" s="34"/>
      <c r="NMV174" s="34"/>
      <c r="NMW174" s="34"/>
      <c r="NMX174" s="34"/>
      <c r="NMY174" s="34"/>
      <c r="NMZ174" s="34"/>
      <c r="NNA174" s="34"/>
      <c r="NNB174" s="34"/>
      <c r="NNC174" s="34"/>
      <c r="NND174" s="34"/>
      <c r="NNE174" s="34"/>
      <c r="NNF174" s="34"/>
      <c r="NNG174" s="34"/>
      <c r="NNH174" s="34"/>
      <c r="NNI174" s="34"/>
      <c r="NNJ174" s="34"/>
      <c r="NNK174" s="34"/>
      <c r="NNL174" s="34"/>
      <c r="NNM174" s="34"/>
      <c r="NNN174" s="34"/>
      <c r="NNO174" s="34"/>
      <c r="NNP174" s="34"/>
      <c r="NNQ174" s="34"/>
      <c r="NNR174" s="34"/>
      <c r="NNS174" s="34"/>
      <c r="NNT174" s="34"/>
      <c r="NNU174" s="34"/>
      <c r="NNV174" s="34"/>
      <c r="NNW174" s="34"/>
      <c r="NNX174" s="34"/>
      <c r="NNY174" s="34"/>
      <c r="NNZ174" s="34"/>
      <c r="NOA174" s="34"/>
      <c r="NOB174" s="34"/>
      <c r="NOC174" s="34"/>
      <c r="NOD174" s="34"/>
      <c r="NOE174" s="34"/>
      <c r="NOF174" s="34"/>
      <c r="NOG174" s="34"/>
      <c r="NOH174" s="34"/>
      <c r="NOI174" s="34"/>
      <c r="NOJ174" s="34"/>
      <c r="NOK174" s="34"/>
      <c r="NOL174" s="34"/>
      <c r="NOM174" s="34"/>
      <c r="NON174" s="34"/>
      <c r="NOO174" s="34"/>
      <c r="NOP174" s="34"/>
      <c r="NOQ174" s="34"/>
      <c r="NOR174" s="34"/>
      <c r="NOS174" s="34"/>
      <c r="NOT174" s="34"/>
      <c r="NOU174" s="34"/>
      <c r="NOV174" s="34"/>
      <c r="NOW174" s="34"/>
      <c r="NOX174" s="34"/>
      <c r="NOY174" s="34"/>
      <c r="NOZ174" s="34"/>
      <c r="NPA174" s="34"/>
      <c r="NPB174" s="34"/>
      <c r="NPC174" s="34"/>
      <c r="NPD174" s="34"/>
      <c r="NPE174" s="34"/>
      <c r="NPF174" s="34"/>
      <c r="NPG174" s="34"/>
      <c r="NPH174" s="34"/>
      <c r="NPI174" s="34"/>
      <c r="NPJ174" s="34"/>
      <c r="NPK174" s="34"/>
      <c r="NPL174" s="34"/>
      <c r="NPM174" s="34"/>
      <c r="NPN174" s="34"/>
      <c r="NPO174" s="34"/>
      <c r="NPP174" s="34"/>
      <c r="NPQ174" s="34"/>
      <c r="NPR174" s="34"/>
      <c r="NPS174" s="34"/>
      <c r="NPT174" s="34"/>
      <c r="NPU174" s="34"/>
      <c r="NPV174" s="34"/>
      <c r="NPW174" s="34"/>
      <c r="NPX174" s="34"/>
      <c r="NPY174" s="34"/>
      <c r="NPZ174" s="34"/>
      <c r="NQA174" s="34"/>
      <c r="NQB174" s="34"/>
      <c r="NQC174" s="34"/>
      <c r="NQD174" s="34"/>
      <c r="NQE174" s="34"/>
      <c r="NQF174" s="34"/>
      <c r="NQG174" s="34"/>
      <c r="NQH174" s="34"/>
      <c r="NQI174" s="34"/>
      <c r="NQJ174" s="34"/>
      <c r="NQK174" s="34"/>
      <c r="NQL174" s="34"/>
      <c r="NQM174" s="34"/>
      <c r="NQN174" s="34"/>
      <c r="NQO174" s="34"/>
      <c r="NQP174" s="34"/>
      <c r="NQQ174" s="34"/>
      <c r="NQR174" s="34"/>
      <c r="NQS174" s="34"/>
      <c r="NQT174" s="34"/>
      <c r="NQU174" s="34"/>
      <c r="NQV174" s="34"/>
      <c r="NQW174" s="34"/>
      <c r="NQX174" s="34"/>
      <c r="NQY174" s="34"/>
      <c r="NQZ174" s="34"/>
      <c r="NRA174" s="34"/>
      <c r="NRB174" s="34"/>
      <c r="NRC174" s="34"/>
      <c r="NRD174" s="34"/>
      <c r="NRE174" s="34"/>
      <c r="NRF174" s="34"/>
      <c r="NRG174" s="34"/>
      <c r="NRH174" s="34"/>
      <c r="NRI174" s="34"/>
      <c r="NRJ174" s="34"/>
      <c r="NRK174" s="34"/>
      <c r="NRL174" s="34"/>
      <c r="NRM174" s="34"/>
      <c r="NRN174" s="34"/>
      <c r="NRO174" s="34"/>
      <c r="NRP174" s="34"/>
      <c r="NRQ174" s="34"/>
      <c r="NRR174" s="34"/>
      <c r="NRS174" s="34"/>
      <c r="NRT174" s="34"/>
      <c r="NRU174" s="34"/>
      <c r="NRV174" s="34"/>
      <c r="NRW174" s="34"/>
      <c r="NRX174" s="34"/>
      <c r="NRY174" s="34"/>
      <c r="NRZ174" s="34"/>
      <c r="NSA174" s="34"/>
      <c r="NSB174" s="34"/>
      <c r="NSC174" s="34"/>
      <c r="NSD174" s="34"/>
      <c r="NSE174" s="34"/>
      <c r="NSF174" s="34"/>
      <c r="NSG174" s="34"/>
      <c r="NSH174" s="34"/>
      <c r="NSI174" s="34"/>
      <c r="NSJ174" s="34"/>
      <c r="NSK174" s="34"/>
      <c r="NSL174" s="34"/>
      <c r="NSM174" s="34"/>
      <c r="NSN174" s="34"/>
      <c r="NSO174" s="34"/>
      <c r="NSP174" s="34"/>
      <c r="NSQ174" s="34"/>
      <c r="NSR174" s="34"/>
      <c r="NSS174" s="34"/>
      <c r="NST174" s="34"/>
      <c r="NSU174" s="34"/>
      <c r="NSV174" s="34"/>
      <c r="NSW174" s="34"/>
      <c r="NSX174" s="34"/>
      <c r="NSY174" s="34"/>
      <c r="NSZ174" s="34"/>
      <c r="NTA174" s="34"/>
      <c r="NTB174" s="34"/>
      <c r="NTC174" s="34"/>
      <c r="NTD174" s="34"/>
      <c r="NTE174" s="34"/>
      <c r="NTF174" s="34"/>
      <c r="NTG174" s="34"/>
      <c r="NTH174" s="34"/>
      <c r="NTI174" s="34"/>
      <c r="NTJ174" s="34"/>
      <c r="NTK174" s="34"/>
      <c r="NTL174" s="34"/>
      <c r="NTM174" s="34"/>
      <c r="NTN174" s="34"/>
      <c r="NTO174" s="34"/>
      <c r="NTP174" s="34"/>
      <c r="NTQ174" s="34"/>
      <c r="NTR174" s="34"/>
      <c r="NTS174" s="34"/>
      <c r="NTT174" s="34"/>
      <c r="NTU174" s="34"/>
      <c r="NTV174" s="34"/>
      <c r="NTW174" s="34"/>
      <c r="NTX174" s="34"/>
      <c r="NTY174" s="34"/>
      <c r="NTZ174" s="34"/>
      <c r="NUA174" s="34"/>
      <c r="NUB174" s="34"/>
      <c r="NUC174" s="34"/>
      <c r="NUD174" s="34"/>
      <c r="NUE174" s="34"/>
      <c r="NUF174" s="34"/>
      <c r="NUG174" s="34"/>
      <c r="NUH174" s="34"/>
      <c r="NUI174" s="34"/>
      <c r="NUJ174" s="34"/>
      <c r="NUK174" s="34"/>
      <c r="NUL174" s="34"/>
      <c r="NUM174" s="34"/>
      <c r="NUN174" s="34"/>
      <c r="NUO174" s="34"/>
      <c r="NUP174" s="34"/>
      <c r="NUQ174" s="34"/>
      <c r="NUR174" s="34"/>
      <c r="NUS174" s="34"/>
      <c r="NUT174" s="34"/>
      <c r="NUU174" s="34"/>
      <c r="NUV174" s="34"/>
      <c r="NUW174" s="34"/>
      <c r="NUX174" s="34"/>
      <c r="NUY174" s="34"/>
      <c r="NUZ174" s="34"/>
      <c r="NVA174" s="34"/>
      <c r="NVB174" s="34"/>
      <c r="NVC174" s="34"/>
      <c r="NVD174" s="34"/>
      <c r="NVE174" s="34"/>
      <c r="NVF174" s="34"/>
      <c r="NVG174" s="34"/>
      <c r="NVH174" s="34"/>
      <c r="NVI174" s="34"/>
      <c r="NVJ174" s="34"/>
      <c r="NVK174" s="34"/>
      <c r="NVL174" s="34"/>
      <c r="NVM174" s="34"/>
      <c r="NVN174" s="34"/>
      <c r="NVO174" s="34"/>
      <c r="NVP174" s="34"/>
      <c r="NVQ174" s="34"/>
      <c r="NVR174" s="34"/>
      <c r="NVS174" s="34"/>
      <c r="NVT174" s="34"/>
      <c r="NVU174" s="34"/>
      <c r="NVV174" s="34"/>
      <c r="NVW174" s="34"/>
      <c r="NVX174" s="34"/>
      <c r="NVY174" s="34"/>
      <c r="NVZ174" s="34"/>
      <c r="NWA174" s="34"/>
      <c r="NWB174" s="34"/>
      <c r="NWC174" s="34"/>
      <c r="NWD174" s="34"/>
      <c r="NWE174" s="34"/>
      <c r="NWF174" s="34"/>
      <c r="NWG174" s="34"/>
      <c r="NWH174" s="34"/>
      <c r="NWI174" s="34"/>
      <c r="NWJ174" s="34"/>
      <c r="NWK174" s="34"/>
      <c r="NWL174" s="34"/>
      <c r="NWM174" s="34"/>
      <c r="NWN174" s="34"/>
      <c r="NWO174" s="34"/>
      <c r="NWP174" s="34"/>
      <c r="NWQ174" s="34"/>
      <c r="NWR174" s="34"/>
      <c r="NWS174" s="34"/>
      <c r="NWT174" s="34"/>
      <c r="NWU174" s="34"/>
      <c r="NWV174" s="34"/>
      <c r="NWW174" s="34"/>
      <c r="NWX174" s="34"/>
      <c r="NWY174" s="34"/>
      <c r="NWZ174" s="34"/>
      <c r="NXA174" s="34"/>
      <c r="NXB174" s="34"/>
      <c r="NXC174" s="34"/>
      <c r="NXD174" s="34"/>
      <c r="NXE174" s="34"/>
      <c r="NXF174" s="34"/>
      <c r="NXG174" s="34"/>
      <c r="NXH174" s="34"/>
      <c r="NXI174" s="34"/>
      <c r="NXJ174" s="34"/>
      <c r="NXK174" s="34"/>
      <c r="NXL174" s="34"/>
      <c r="NXM174" s="34"/>
      <c r="NXN174" s="34"/>
      <c r="NXO174" s="34"/>
      <c r="NXP174" s="34"/>
      <c r="NXQ174" s="34"/>
      <c r="NXR174" s="34"/>
      <c r="NXS174" s="34"/>
      <c r="NXT174" s="34"/>
      <c r="NXU174" s="34"/>
      <c r="NXV174" s="34"/>
      <c r="NXW174" s="34"/>
      <c r="NXX174" s="34"/>
      <c r="NXY174" s="34"/>
      <c r="NXZ174" s="34"/>
      <c r="NYA174" s="34"/>
      <c r="NYB174" s="34"/>
      <c r="NYC174" s="34"/>
      <c r="NYD174" s="34"/>
      <c r="NYE174" s="34"/>
      <c r="NYF174" s="34"/>
      <c r="NYG174" s="34"/>
      <c r="NYH174" s="34"/>
      <c r="NYI174" s="34"/>
      <c r="NYJ174" s="34"/>
      <c r="NYK174" s="34"/>
      <c r="NYL174" s="34"/>
      <c r="NYM174" s="34"/>
      <c r="NYN174" s="34"/>
      <c r="NYO174" s="34"/>
      <c r="NYP174" s="34"/>
      <c r="NYQ174" s="34"/>
      <c r="NYR174" s="34"/>
      <c r="NYS174" s="34"/>
      <c r="NYT174" s="34"/>
      <c r="NYU174" s="34"/>
      <c r="NYV174" s="34"/>
      <c r="NYW174" s="34"/>
      <c r="NYX174" s="34"/>
      <c r="NYY174" s="34"/>
      <c r="NYZ174" s="34"/>
      <c r="NZA174" s="34"/>
      <c r="NZB174" s="34"/>
      <c r="NZC174" s="34"/>
      <c r="NZD174" s="34"/>
      <c r="NZE174" s="34"/>
      <c r="NZF174" s="34"/>
      <c r="NZG174" s="34"/>
      <c r="NZH174" s="34"/>
      <c r="NZI174" s="34"/>
      <c r="NZJ174" s="34"/>
      <c r="NZK174" s="34"/>
      <c r="NZL174" s="34"/>
      <c r="NZM174" s="34"/>
      <c r="NZN174" s="34"/>
      <c r="NZO174" s="34"/>
      <c r="NZP174" s="34"/>
      <c r="NZQ174" s="34"/>
      <c r="NZR174" s="34"/>
      <c r="NZS174" s="34"/>
      <c r="NZT174" s="34"/>
      <c r="NZU174" s="34"/>
      <c r="NZV174" s="34"/>
      <c r="NZW174" s="34"/>
      <c r="NZX174" s="34"/>
      <c r="NZY174" s="34"/>
      <c r="NZZ174" s="34"/>
      <c r="OAA174" s="34"/>
      <c r="OAB174" s="34"/>
      <c r="OAC174" s="34"/>
      <c r="OAD174" s="34"/>
      <c r="OAE174" s="34"/>
      <c r="OAF174" s="34"/>
      <c r="OAG174" s="34"/>
      <c r="OAH174" s="34"/>
      <c r="OAI174" s="34"/>
      <c r="OAJ174" s="34"/>
      <c r="OAK174" s="34"/>
      <c r="OAL174" s="34"/>
      <c r="OAM174" s="34"/>
      <c r="OAN174" s="34"/>
      <c r="OAO174" s="34"/>
      <c r="OAP174" s="34"/>
      <c r="OAQ174" s="34"/>
      <c r="OAR174" s="34"/>
      <c r="OAS174" s="34"/>
      <c r="OAT174" s="34"/>
      <c r="OAU174" s="34"/>
      <c r="OAV174" s="34"/>
      <c r="OAW174" s="34"/>
      <c r="OAX174" s="34"/>
      <c r="OAY174" s="34"/>
      <c r="OAZ174" s="34"/>
      <c r="OBA174" s="34"/>
      <c r="OBB174" s="34"/>
      <c r="OBC174" s="34"/>
      <c r="OBD174" s="34"/>
      <c r="OBE174" s="34"/>
      <c r="OBF174" s="34"/>
      <c r="OBG174" s="34"/>
      <c r="OBH174" s="34"/>
      <c r="OBI174" s="34"/>
      <c r="OBJ174" s="34"/>
      <c r="OBK174" s="34"/>
      <c r="OBL174" s="34"/>
      <c r="OBM174" s="34"/>
      <c r="OBN174" s="34"/>
      <c r="OBO174" s="34"/>
      <c r="OBP174" s="34"/>
      <c r="OBQ174" s="34"/>
      <c r="OBR174" s="34"/>
      <c r="OBS174" s="34"/>
      <c r="OBT174" s="34"/>
      <c r="OBU174" s="34"/>
      <c r="OBV174" s="34"/>
      <c r="OBW174" s="34"/>
      <c r="OBX174" s="34"/>
      <c r="OBY174" s="34"/>
      <c r="OBZ174" s="34"/>
      <c r="OCA174" s="34"/>
      <c r="OCB174" s="34"/>
      <c r="OCC174" s="34"/>
      <c r="OCD174" s="34"/>
      <c r="OCE174" s="34"/>
      <c r="OCF174" s="34"/>
      <c r="OCG174" s="34"/>
      <c r="OCH174" s="34"/>
      <c r="OCI174" s="34"/>
      <c r="OCJ174" s="34"/>
      <c r="OCK174" s="34"/>
      <c r="OCL174" s="34"/>
      <c r="OCM174" s="34"/>
      <c r="OCN174" s="34"/>
      <c r="OCO174" s="34"/>
      <c r="OCP174" s="34"/>
      <c r="OCQ174" s="34"/>
      <c r="OCR174" s="34"/>
      <c r="OCS174" s="34"/>
      <c r="OCT174" s="34"/>
      <c r="OCU174" s="34"/>
      <c r="OCV174" s="34"/>
      <c r="OCW174" s="34"/>
      <c r="OCX174" s="34"/>
      <c r="OCY174" s="34"/>
      <c r="OCZ174" s="34"/>
      <c r="ODA174" s="34"/>
      <c r="ODB174" s="34"/>
      <c r="ODC174" s="34"/>
      <c r="ODD174" s="34"/>
      <c r="ODE174" s="34"/>
      <c r="ODF174" s="34"/>
      <c r="ODG174" s="34"/>
      <c r="ODH174" s="34"/>
      <c r="ODI174" s="34"/>
      <c r="ODJ174" s="34"/>
      <c r="ODK174" s="34"/>
      <c r="ODL174" s="34"/>
      <c r="ODM174" s="34"/>
      <c r="ODN174" s="34"/>
      <c r="ODO174" s="34"/>
      <c r="ODP174" s="34"/>
      <c r="ODQ174" s="34"/>
      <c r="ODR174" s="34"/>
      <c r="ODS174" s="34"/>
      <c r="ODT174" s="34"/>
      <c r="ODU174" s="34"/>
      <c r="ODV174" s="34"/>
      <c r="ODW174" s="34"/>
      <c r="ODX174" s="34"/>
      <c r="ODY174" s="34"/>
      <c r="ODZ174" s="34"/>
      <c r="OEA174" s="34"/>
      <c r="OEB174" s="34"/>
      <c r="OEC174" s="34"/>
      <c r="OED174" s="34"/>
      <c r="OEE174" s="34"/>
      <c r="OEF174" s="34"/>
      <c r="OEG174" s="34"/>
      <c r="OEH174" s="34"/>
      <c r="OEI174" s="34"/>
      <c r="OEJ174" s="34"/>
      <c r="OEK174" s="34"/>
      <c r="OEL174" s="34"/>
      <c r="OEM174" s="34"/>
      <c r="OEN174" s="34"/>
      <c r="OEO174" s="34"/>
      <c r="OEP174" s="34"/>
      <c r="OEQ174" s="34"/>
      <c r="OER174" s="34"/>
      <c r="OES174" s="34"/>
      <c r="OET174" s="34"/>
      <c r="OEU174" s="34"/>
      <c r="OEV174" s="34"/>
      <c r="OEW174" s="34"/>
      <c r="OEX174" s="34"/>
      <c r="OEY174" s="34"/>
      <c r="OEZ174" s="34"/>
      <c r="OFA174" s="34"/>
      <c r="OFB174" s="34"/>
      <c r="OFC174" s="34"/>
      <c r="OFD174" s="34"/>
      <c r="OFE174" s="34"/>
      <c r="OFF174" s="34"/>
      <c r="OFG174" s="34"/>
      <c r="OFH174" s="34"/>
      <c r="OFI174" s="34"/>
      <c r="OFJ174" s="34"/>
      <c r="OFK174" s="34"/>
      <c r="OFL174" s="34"/>
      <c r="OFM174" s="34"/>
      <c r="OFN174" s="34"/>
      <c r="OFO174" s="34"/>
      <c r="OFP174" s="34"/>
      <c r="OFQ174" s="34"/>
      <c r="OFR174" s="34"/>
      <c r="OFS174" s="34"/>
      <c r="OFT174" s="34"/>
      <c r="OFU174" s="34"/>
      <c r="OFV174" s="34"/>
      <c r="OFW174" s="34"/>
      <c r="OFX174" s="34"/>
      <c r="OFY174" s="34"/>
      <c r="OFZ174" s="34"/>
      <c r="OGA174" s="34"/>
      <c r="OGB174" s="34"/>
      <c r="OGC174" s="34"/>
      <c r="OGD174" s="34"/>
      <c r="OGE174" s="34"/>
      <c r="OGF174" s="34"/>
      <c r="OGG174" s="34"/>
      <c r="OGH174" s="34"/>
      <c r="OGI174" s="34"/>
      <c r="OGJ174" s="34"/>
      <c r="OGK174" s="34"/>
      <c r="OGL174" s="34"/>
      <c r="OGM174" s="34"/>
      <c r="OGN174" s="34"/>
      <c r="OGO174" s="34"/>
      <c r="OGP174" s="34"/>
      <c r="OGQ174" s="34"/>
      <c r="OGR174" s="34"/>
      <c r="OGS174" s="34"/>
      <c r="OGT174" s="34"/>
      <c r="OGU174" s="34"/>
      <c r="OGV174" s="34"/>
      <c r="OGW174" s="34"/>
      <c r="OGX174" s="34"/>
      <c r="OGY174" s="34"/>
      <c r="OGZ174" s="34"/>
      <c r="OHA174" s="34"/>
      <c r="OHB174" s="34"/>
      <c r="OHC174" s="34"/>
      <c r="OHD174" s="34"/>
      <c r="OHE174" s="34"/>
      <c r="OHF174" s="34"/>
      <c r="OHG174" s="34"/>
      <c r="OHH174" s="34"/>
      <c r="OHI174" s="34"/>
      <c r="OHJ174" s="34"/>
      <c r="OHK174" s="34"/>
      <c r="OHL174" s="34"/>
      <c r="OHM174" s="34"/>
      <c r="OHN174" s="34"/>
      <c r="OHO174" s="34"/>
      <c r="OHP174" s="34"/>
      <c r="OHQ174" s="34"/>
      <c r="OHR174" s="34"/>
      <c r="OHS174" s="34"/>
      <c r="OHT174" s="34"/>
      <c r="OHU174" s="34"/>
      <c r="OHV174" s="34"/>
      <c r="OHW174" s="34"/>
      <c r="OHX174" s="34"/>
      <c r="OHY174" s="34"/>
      <c r="OHZ174" s="34"/>
      <c r="OIA174" s="34"/>
      <c r="OIB174" s="34"/>
      <c r="OIC174" s="34"/>
      <c r="OID174" s="34"/>
      <c r="OIE174" s="34"/>
      <c r="OIF174" s="34"/>
      <c r="OIG174" s="34"/>
      <c r="OIH174" s="34"/>
      <c r="OII174" s="34"/>
      <c r="OIJ174" s="34"/>
      <c r="OIK174" s="34"/>
      <c r="OIL174" s="34"/>
      <c r="OIM174" s="34"/>
      <c r="OIN174" s="34"/>
      <c r="OIO174" s="34"/>
      <c r="OIP174" s="34"/>
      <c r="OIQ174" s="34"/>
      <c r="OIR174" s="34"/>
      <c r="OIS174" s="34"/>
      <c r="OIT174" s="34"/>
      <c r="OIU174" s="34"/>
      <c r="OIV174" s="34"/>
      <c r="OIW174" s="34"/>
      <c r="OIX174" s="34"/>
      <c r="OIY174" s="34"/>
      <c r="OIZ174" s="34"/>
      <c r="OJA174" s="34"/>
      <c r="OJB174" s="34"/>
      <c r="OJC174" s="34"/>
      <c r="OJD174" s="34"/>
      <c r="OJE174" s="34"/>
      <c r="OJF174" s="34"/>
      <c r="OJG174" s="34"/>
      <c r="OJH174" s="34"/>
      <c r="OJI174" s="34"/>
      <c r="OJJ174" s="34"/>
      <c r="OJK174" s="34"/>
      <c r="OJL174" s="34"/>
      <c r="OJM174" s="34"/>
      <c r="OJN174" s="34"/>
      <c r="OJO174" s="34"/>
      <c r="OJP174" s="34"/>
      <c r="OJQ174" s="34"/>
      <c r="OJR174" s="34"/>
      <c r="OJS174" s="34"/>
      <c r="OJT174" s="34"/>
      <c r="OJU174" s="34"/>
      <c r="OJV174" s="34"/>
      <c r="OJW174" s="34"/>
      <c r="OJX174" s="34"/>
      <c r="OJY174" s="34"/>
      <c r="OJZ174" s="34"/>
      <c r="OKA174" s="34"/>
      <c r="OKB174" s="34"/>
      <c r="OKC174" s="34"/>
      <c r="OKD174" s="34"/>
      <c r="OKE174" s="34"/>
      <c r="OKF174" s="34"/>
      <c r="OKG174" s="34"/>
      <c r="OKH174" s="34"/>
      <c r="OKI174" s="34"/>
      <c r="OKJ174" s="34"/>
      <c r="OKK174" s="34"/>
      <c r="OKL174" s="34"/>
      <c r="OKM174" s="34"/>
      <c r="OKN174" s="34"/>
      <c r="OKO174" s="34"/>
      <c r="OKP174" s="34"/>
      <c r="OKQ174" s="34"/>
      <c r="OKR174" s="34"/>
      <c r="OKS174" s="34"/>
      <c r="OKT174" s="34"/>
      <c r="OKU174" s="34"/>
      <c r="OKV174" s="34"/>
      <c r="OKW174" s="34"/>
      <c r="OKX174" s="34"/>
      <c r="OKY174" s="34"/>
      <c r="OKZ174" s="34"/>
      <c r="OLA174" s="34"/>
      <c r="OLB174" s="34"/>
      <c r="OLC174" s="34"/>
      <c r="OLD174" s="34"/>
      <c r="OLE174" s="34"/>
      <c r="OLF174" s="34"/>
      <c r="OLG174" s="34"/>
      <c r="OLH174" s="34"/>
      <c r="OLI174" s="34"/>
      <c r="OLJ174" s="34"/>
      <c r="OLK174" s="34"/>
      <c r="OLL174" s="34"/>
      <c r="OLM174" s="34"/>
      <c r="OLN174" s="34"/>
      <c r="OLO174" s="34"/>
      <c r="OLP174" s="34"/>
      <c r="OLQ174" s="34"/>
      <c r="OLR174" s="34"/>
      <c r="OLS174" s="34"/>
      <c r="OLT174" s="34"/>
      <c r="OLU174" s="34"/>
      <c r="OLV174" s="34"/>
      <c r="OLW174" s="34"/>
      <c r="OLX174" s="34"/>
      <c r="OLY174" s="34"/>
      <c r="OLZ174" s="34"/>
      <c r="OMA174" s="34"/>
      <c r="OMB174" s="34"/>
      <c r="OMC174" s="34"/>
      <c r="OMD174" s="34"/>
      <c r="OME174" s="34"/>
      <c r="OMF174" s="34"/>
      <c r="OMG174" s="34"/>
      <c r="OMH174" s="34"/>
      <c r="OMI174" s="34"/>
      <c r="OMJ174" s="34"/>
      <c r="OMK174" s="34"/>
      <c r="OML174" s="34"/>
      <c r="OMM174" s="34"/>
      <c r="OMN174" s="34"/>
      <c r="OMO174" s="34"/>
      <c r="OMP174" s="34"/>
      <c r="OMQ174" s="34"/>
      <c r="OMR174" s="34"/>
      <c r="OMS174" s="34"/>
      <c r="OMT174" s="34"/>
      <c r="OMU174" s="34"/>
      <c r="OMV174" s="34"/>
      <c r="OMW174" s="34"/>
      <c r="OMX174" s="34"/>
      <c r="OMY174" s="34"/>
      <c r="OMZ174" s="34"/>
      <c r="ONA174" s="34"/>
      <c r="ONB174" s="34"/>
      <c r="ONC174" s="34"/>
      <c r="OND174" s="34"/>
      <c r="ONE174" s="34"/>
      <c r="ONF174" s="34"/>
      <c r="ONG174" s="34"/>
      <c r="ONH174" s="34"/>
      <c r="ONI174" s="34"/>
      <c r="ONJ174" s="34"/>
      <c r="ONK174" s="34"/>
      <c r="ONL174" s="34"/>
      <c r="ONM174" s="34"/>
      <c r="ONN174" s="34"/>
      <c r="ONO174" s="34"/>
      <c r="ONP174" s="34"/>
      <c r="ONQ174" s="34"/>
      <c r="ONR174" s="34"/>
      <c r="ONS174" s="34"/>
      <c r="ONT174" s="34"/>
      <c r="ONU174" s="34"/>
      <c r="ONV174" s="34"/>
      <c r="ONW174" s="34"/>
      <c r="ONX174" s="34"/>
      <c r="ONY174" s="34"/>
      <c r="ONZ174" s="34"/>
      <c r="OOA174" s="34"/>
      <c r="OOB174" s="34"/>
      <c r="OOC174" s="34"/>
      <c r="OOD174" s="34"/>
      <c r="OOE174" s="34"/>
      <c r="OOF174" s="34"/>
      <c r="OOG174" s="34"/>
      <c r="OOH174" s="34"/>
      <c r="OOI174" s="34"/>
      <c r="OOJ174" s="34"/>
      <c r="OOK174" s="34"/>
      <c r="OOL174" s="34"/>
      <c r="OOM174" s="34"/>
      <c r="OON174" s="34"/>
      <c r="OOO174" s="34"/>
      <c r="OOP174" s="34"/>
      <c r="OOQ174" s="34"/>
      <c r="OOR174" s="34"/>
      <c r="OOS174" s="34"/>
      <c r="OOT174" s="34"/>
      <c r="OOU174" s="34"/>
      <c r="OOV174" s="34"/>
      <c r="OOW174" s="34"/>
      <c r="OOX174" s="34"/>
      <c r="OOY174" s="34"/>
      <c r="OOZ174" s="34"/>
      <c r="OPA174" s="34"/>
      <c r="OPB174" s="34"/>
      <c r="OPC174" s="34"/>
      <c r="OPD174" s="34"/>
      <c r="OPE174" s="34"/>
      <c r="OPF174" s="34"/>
      <c r="OPG174" s="34"/>
      <c r="OPH174" s="34"/>
      <c r="OPI174" s="34"/>
      <c r="OPJ174" s="34"/>
      <c r="OPK174" s="34"/>
      <c r="OPL174" s="34"/>
      <c r="OPM174" s="34"/>
      <c r="OPN174" s="34"/>
      <c r="OPO174" s="34"/>
      <c r="OPP174" s="34"/>
      <c r="OPQ174" s="34"/>
      <c r="OPR174" s="34"/>
      <c r="OPS174" s="34"/>
      <c r="OPT174" s="34"/>
      <c r="OPU174" s="34"/>
      <c r="OPV174" s="34"/>
      <c r="OPW174" s="34"/>
      <c r="OPX174" s="34"/>
      <c r="OPY174" s="34"/>
      <c r="OPZ174" s="34"/>
      <c r="OQA174" s="34"/>
      <c r="OQB174" s="34"/>
      <c r="OQC174" s="34"/>
      <c r="OQD174" s="34"/>
      <c r="OQE174" s="34"/>
      <c r="OQF174" s="34"/>
      <c r="OQG174" s="34"/>
      <c r="OQH174" s="34"/>
      <c r="OQI174" s="34"/>
      <c r="OQJ174" s="34"/>
      <c r="OQK174" s="34"/>
      <c r="OQL174" s="34"/>
      <c r="OQM174" s="34"/>
      <c r="OQN174" s="34"/>
      <c r="OQO174" s="34"/>
      <c r="OQP174" s="34"/>
      <c r="OQQ174" s="34"/>
      <c r="OQR174" s="34"/>
      <c r="OQS174" s="34"/>
      <c r="OQT174" s="34"/>
      <c r="OQU174" s="34"/>
      <c r="OQV174" s="34"/>
      <c r="OQW174" s="34"/>
      <c r="OQX174" s="34"/>
      <c r="OQY174" s="34"/>
      <c r="OQZ174" s="34"/>
      <c r="ORA174" s="34"/>
      <c r="ORB174" s="34"/>
      <c r="ORC174" s="34"/>
      <c r="ORD174" s="34"/>
      <c r="ORE174" s="34"/>
      <c r="ORF174" s="34"/>
      <c r="ORG174" s="34"/>
      <c r="ORH174" s="34"/>
      <c r="ORI174" s="34"/>
      <c r="ORJ174" s="34"/>
      <c r="ORK174" s="34"/>
      <c r="ORL174" s="34"/>
      <c r="ORM174" s="34"/>
      <c r="ORN174" s="34"/>
      <c r="ORO174" s="34"/>
      <c r="ORP174" s="34"/>
      <c r="ORQ174" s="34"/>
      <c r="ORR174" s="34"/>
      <c r="ORS174" s="34"/>
      <c r="ORT174" s="34"/>
      <c r="ORU174" s="34"/>
      <c r="ORV174" s="34"/>
      <c r="ORW174" s="34"/>
      <c r="ORX174" s="34"/>
      <c r="ORY174" s="34"/>
      <c r="ORZ174" s="34"/>
      <c r="OSA174" s="34"/>
      <c r="OSB174" s="34"/>
      <c r="OSC174" s="34"/>
      <c r="OSD174" s="34"/>
      <c r="OSE174" s="34"/>
      <c r="OSF174" s="34"/>
      <c r="OSG174" s="34"/>
      <c r="OSH174" s="34"/>
      <c r="OSI174" s="34"/>
      <c r="OSJ174" s="34"/>
      <c r="OSK174" s="34"/>
      <c r="OSL174" s="34"/>
      <c r="OSM174" s="34"/>
      <c r="OSN174" s="34"/>
      <c r="OSO174" s="34"/>
      <c r="OSP174" s="34"/>
      <c r="OSQ174" s="34"/>
      <c r="OSR174" s="34"/>
      <c r="OSS174" s="34"/>
      <c r="OST174" s="34"/>
      <c r="OSU174" s="34"/>
      <c r="OSV174" s="34"/>
      <c r="OSW174" s="34"/>
      <c r="OSX174" s="34"/>
      <c r="OSY174" s="34"/>
      <c r="OSZ174" s="34"/>
      <c r="OTA174" s="34"/>
      <c r="OTB174" s="34"/>
      <c r="OTC174" s="34"/>
      <c r="OTD174" s="34"/>
      <c r="OTE174" s="34"/>
      <c r="OTF174" s="34"/>
      <c r="OTG174" s="34"/>
      <c r="OTH174" s="34"/>
      <c r="OTI174" s="34"/>
      <c r="OTJ174" s="34"/>
      <c r="OTK174" s="34"/>
      <c r="OTL174" s="34"/>
      <c r="OTM174" s="34"/>
      <c r="OTN174" s="34"/>
      <c r="OTO174" s="34"/>
      <c r="OTP174" s="34"/>
      <c r="OTQ174" s="34"/>
      <c r="OTR174" s="34"/>
      <c r="OTS174" s="34"/>
      <c r="OTT174" s="34"/>
      <c r="OTU174" s="34"/>
      <c r="OTV174" s="34"/>
      <c r="OTW174" s="34"/>
      <c r="OTX174" s="34"/>
      <c r="OTY174" s="34"/>
      <c r="OTZ174" s="34"/>
      <c r="OUA174" s="34"/>
      <c r="OUB174" s="34"/>
      <c r="OUC174" s="34"/>
      <c r="OUD174" s="34"/>
      <c r="OUE174" s="34"/>
      <c r="OUF174" s="34"/>
      <c r="OUG174" s="34"/>
      <c r="OUH174" s="34"/>
      <c r="OUI174" s="34"/>
      <c r="OUJ174" s="34"/>
      <c r="OUK174" s="34"/>
      <c r="OUL174" s="34"/>
      <c r="OUM174" s="34"/>
      <c r="OUN174" s="34"/>
      <c r="OUO174" s="34"/>
      <c r="OUP174" s="34"/>
      <c r="OUQ174" s="34"/>
      <c r="OUR174" s="34"/>
      <c r="OUS174" s="34"/>
      <c r="OUT174" s="34"/>
      <c r="OUU174" s="34"/>
      <c r="OUV174" s="34"/>
      <c r="OUW174" s="34"/>
      <c r="OUX174" s="34"/>
      <c r="OUY174" s="34"/>
      <c r="OUZ174" s="34"/>
      <c r="OVA174" s="34"/>
      <c r="OVB174" s="34"/>
      <c r="OVC174" s="34"/>
      <c r="OVD174" s="34"/>
      <c r="OVE174" s="34"/>
      <c r="OVF174" s="34"/>
      <c r="OVG174" s="34"/>
      <c r="OVH174" s="34"/>
      <c r="OVI174" s="34"/>
      <c r="OVJ174" s="34"/>
      <c r="OVK174" s="34"/>
      <c r="OVL174" s="34"/>
      <c r="OVM174" s="34"/>
      <c r="OVN174" s="34"/>
      <c r="OVO174" s="34"/>
      <c r="OVP174" s="34"/>
      <c r="OVQ174" s="34"/>
      <c r="OVR174" s="34"/>
      <c r="OVS174" s="34"/>
      <c r="OVT174" s="34"/>
      <c r="OVU174" s="34"/>
      <c r="OVV174" s="34"/>
      <c r="OVW174" s="34"/>
      <c r="OVX174" s="34"/>
      <c r="OVY174" s="34"/>
      <c r="OVZ174" s="34"/>
      <c r="OWA174" s="34"/>
      <c r="OWB174" s="34"/>
      <c r="OWC174" s="34"/>
      <c r="OWD174" s="34"/>
      <c r="OWE174" s="34"/>
      <c r="OWF174" s="34"/>
      <c r="OWG174" s="34"/>
      <c r="OWH174" s="34"/>
      <c r="OWI174" s="34"/>
      <c r="OWJ174" s="34"/>
      <c r="OWK174" s="34"/>
      <c r="OWL174" s="34"/>
      <c r="OWM174" s="34"/>
      <c r="OWN174" s="34"/>
      <c r="OWO174" s="34"/>
      <c r="OWP174" s="34"/>
      <c r="OWQ174" s="34"/>
      <c r="OWR174" s="34"/>
      <c r="OWS174" s="34"/>
      <c r="OWT174" s="34"/>
      <c r="OWU174" s="34"/>
      <c r="OWV174" s="34"/>
      <c r="OWW174" s="34"/>
      <c r="OWX174" s="34"/>
      <c r="OWY174" s="34"/>
      <c r="OWZ174" s="34"/>
      <c r="OXA174" s="34"/>
      <c r="OXB174" s="34"/>
      <c r="OXC174" s="34"/>
      <c r="OXD174" s="34"/>
      <c r="OXE174" s="34"/>
      <c r="OXF174" s="34"/>
      <c r="OXG174" s="34"/>
      <c r="OXH174" s="34"/>
      <c r="OXI174" s="34"/>
      <c r="OXJ174" s="34"/>
      <c r="OXK174" s="34"/>
      <c r="OXL174" s="34"/>
      <c r="OXM174" s="34"/>
      <c r="OXN174" s="34"/>
      <c r="OXO174" s="34"/>
      <c r="OXP174" s="34"/>
      <c r="OXQ174" s="34"/>
      <c r="OXR174" s="34"/>
      <c r="OXS174" s="34"/>
      <c r="OXT174" s="34"/>
      <c r="OXU174" s="34"/>
      <c r="OXV174" s="34"/>
      <c r="OXW174" s="34"/>
      <c r="OXX174" s="34"/>
      <c r="OXY174" s="34"/>
      <c r="OXZ174" s="34"/>
      <c r="OYA174" s="34"/>
      <c r="OYB174" s="34"/>
      <c r="OYC174" s="34"/>
      <c r="OYD174" s="34"/>
      <c r="OYE174" s="34"/>
      <c r="OYF174" s="34"/>
      <c r="OYG174" s="34"/>
      <c r="OYH174" s="34"/>
      <c r="OYI174" s="34"/>
      <c r="OYJ174" s="34"/>
      <c r="OYK174" s="34"/>
      <c r="OYL174" s="34"/>
      <c r="OYM174" s="34"/>
      <c r="OYN174" s="34"/>
      <c r="OYO174" s="34"/>
      <c r="OYP174" s="34"/>
      <c r="OYQ174" s="34"/>
      <c r="OYR174" s="34"/>
      <c r="OYS174" s="34"/>
      <c r="OYT174" s="34"/>
      <c r="OYU174" s="34"/>
      <c r="OYV174" s="34"/>
      <c r="OYW174" s="34"/>
      <c r="OYX174" s="34"/>
      <c r="OYY174" s="34"/>
      <c r="OYZ174" s="34"/>
      <c r="OZA174" s="34"/>
      <c r="OZB174" s="34"/>
      <c r="OZC174" s="34"/>
      <c r="OZD174" s="34"/>
      <c r="OZE174" s="34"/>
      <c r="OZF174" s="34"/>
      <c r="OZG174" s="34"/>
      <c r="OZH174" s="34"/>
      <c r="OZI174" s="34"/>
      <c r="OZJ174" s="34"/>
      <c r="OZK174" s="34"/>
      <c r="OZL174" s="34"/>
      <c r="OZM174" s="34"/>
      <c r="OZN174" s="34"/>
      <c r="OZO174" s="34"/>
      <c r="OZP174" s="34"/>
      <c r="OZQ174" s="34"/>
      <c r="OZR174" s="34"/>
      <c r="OZS174" s="34"/>
      <c r="OZT174" s="34"/>
      <c r="OZU174" s="34"/>
      <c r="OZV174" s="34"/>
      <c r="OZW174" s="34"/>
      <c r="OZX174" s="34"/>
      <c r="OZY174" s="34"/>
      <c r="OZZ174" s="34"/>
      <c r="PAA174" s="34"/>
      <c r="PAB174" s="34"/>
      <c r="PAC174" s="34"/>
      <c r="PAD174" s="34"/>
      <c r="PAE174" s="34"/>
      <c r="PAF174" s="34"/>
      <c r="PAG174" s="34"/>
      <c r="PAH174" s="34"/>
      <c r="PAI174" s="34"/>
      <c r="PAJ174" s="34"/>
      <c r="PAK174" s="34"/>
      <c r="PAL174" s="34"/>
      <c r="PAM174" s="34"/>
      <c r="PAN174" s="34"/>
      <c r="PAO174" s="34"/>
      <c r="PAP174" s="34"/>
      <c r="PAQ174" s="34"/>
      <c r="PAR174" s="34"/>
      <c r="PAS174" s="34"/>
      <c r="PAT174" s="34"/>
      <c r="PAU174" s="34"/>
      <c r="PAV174" s="34"/>
      <c r="PAW174" s="34"/>
      <c r="PAX174" s="34"/>
      <c r="PAY174" s="34"/>
      <c r="PAZ174" s="34"/>
      <c r="PBA174" s="34"/>
      <c r="PBB174" s="34"/>
      <c r="PBC174" s="34"/>
      <c r="PBD174" s="34"/>
      <c r="PBE174" s="34"/>
      <c r="PBF174" s="34"/>
      <c r="PBG174" s="34"/>
      <c r="PBH174" s="34"/>
      <c r="PBI174" s="34"/>
      <c r="PBJ174" s="34"/>
      <c r="PBK174" s="34"/>
      <c r="PBL174" s="34"/>
      <c r="PBM174" s="34"/>
      <c r="PBN174" s="34"/>
      <c r="PBO174" s="34"/>
      <c r="PBP174" s="34"/>
      <c r="PBQ174" s="34"/>
      <c r="PBR174" s="34"/>
      <c r="PBS174" s="34"/>
      <c r="PBT174" s="34"/>
      <c r="PBU174" s="34"/>
      <c r="PBV174" s="34"/>
      <c r="PBW174" s="34"/>
      <c r="PBX174" s="34"/>
      <c r="PBY174" s="34"/>
      <c r="PBZ174" s="34"/>
      <c r="PCA174" s="34"/>
      <c r="PCB174" s="34"/>
      <c r="PCC174" s="34"/>
      <c r="PCD174" s="34"/>
      <c r="PCE174" s="34"/>
      <c r="PCF174" s="34"/>
      <c r="PCG174" s="34"/>
      <c r="PCH174" s="34"/>
      <c r="PCI174" s="34"/>
      <c r="PCJ174" s="34"/>
      <c r="PCK174" s="34"/>
      <c r="PCL174" s="34"/>
      <c r="PCM174" s="34"/>
      <c r="PCN174" s="34"/>
      <c r="PCO174" s="34"/>
      <c r="PCP174" s="34"/>
      <c r="PCQ174" s="34"/>
      <c r="PCR174" s="34"/>
      <c r="PCS174" s="34"/>
      <c r="PCT174" s="34"/>
      <c r="PCU174" s="34"/>
      <c r="PCV174" s="34"/>
      <c r="PCW174" s="34"/>
      <c r="PCX174" s="34"/>
      <c r="PCY174" s="34"/>
      <c r="PCZ174" s="34"/>
      <c r="PDA174" s="34"/>
      <c r="PDB174" s="34"/>
      <c r="PDC174" s="34"/>
      <c r="PDD174" s="34"/>
      <c r="PDE174" s="34"/>
      <c r="PDF174" s="34"/>
      <c r="PDG174" s="34"/>
      <c r="PDH174" s="34"/>
      <c r="PDI174" s="34"/>
      <c r="PDJ174" s="34"/>
      <c r="PDK174" s="34"/>
      <c r="PDL174" s="34"/>
      <c r="PDM174" s="34"/>
      <c r="PDN174" s="34"/>
      <c r="PDO174" s="34"/>
      <c r="PDP174" s="34"/>
      <c r="PDQ174" s="34"/>
      <c r="PDR174" s="34"/>
      <c r="PDS174" s="34"/>
      <c r="PDT174" s="34"/>
      <c r="PDU174" s="34"/>
      <c r="PDV174" s="34"/>
      <c r="PDW174" s="34"/>
      <c r="PDX174" s="34"/>
      <c r="PDY174" s="34"/>
      <c r="PDZ174" s="34"/>
      <c r="PEA174" s="34"/>
      <c r="PEB174" s="34"/>
      <c r="PEC174" s="34"/>
      <c r="PED174" s="34"/>
      <c r="PEE174" s="34"/>
      <c r="PEF174" s="34"/>
      <c r="PEG174" s="34"/>
      <c r="PEH174" s="34"/>
      <c r="PEI174" s="34"/>
      <c r="PEJ174" s="34"/>
      <c r="PEK174" s="34"/>
      <c r="PEL174" s="34"/>
      <c r="PEM174" s="34"/>
      <c r="PEN174" s="34"/>
      <c r="PEO174" s="34"/>
      <c r="PEP174" s="34"/>
      <c r="PEQ174" s="34"/>
      <c r="PER174" s="34"/>
      <c r="PES174" s="34"/>
      <c r="PET174" s="34"/>
      <c r="PEU174" s="34"/>
      <c r="PEV174" s="34"/>
      <c r="PEW174" s="34"/>
      <c r="PEX174" s="34"/>
      <c r="PEY174" s="34"/>
      <c r="PEZ174" s="34"/>
      <c r="PFA174" s="34"/>
      <c r="PFB174" s="34"/>
      <c r="PFC174" s="34"/>
      <c r="PFD174" s="34"/>
      <c r="PFE174" s="34"/>
      <c r="PFF174" s="34"/>
      <c r="PFG174" s="34"/>
      <c r="PFH174" s="34"/>
      <c r="PFI174" s="34"/>
      <c r="PFJ174" s="34"/>
      <c r="PFK174" s="34"/>
      <c r="PFL174" s="34"/>
      <c r="PFM174" s="34"/>
      <c r="PFN174" s="34"/>
      <c r="PFO174" s="34"/>
      <c r="PFP174" s="34"/>
      <c r="PFQ174" s="34"/>
      <c r="PFR174" s="34"/>
      <c r="PFS174" s="34"/>
      <c r="PFT174" s="34"/>
      <c r="PFU174" s="34"/>
      <c r="PFV174" s="34"/>
      <c r="PFW174" s="34"/>
      <c r="PFX174" s="34"/>
      <c r="PFY174" s="34"/>
      <c r="PFZ174" s="34"/>
      <c r="PGA174" s="34"/>
      <c r="PGB174" s="34"/>
      <c r="PGC174" s="34"/>
      <c r="PGD174" s="34"/>
      <c r="PGE174" s="34"/>
      <c r="PGF174" s="34"/>
      <c r="PGG174" s="34"/>
      <c r="PGH174" s="34"/>
      <c r="PGI174" s="34"/>
      <c r="PGJ174" s="34"/>
      <c r="PGK174" s="34"/>
      <c r="PGL174" s="34"/>
      <c r="PGM174" s="34"/>
      <c r="PGN174" s="34"/>
      <c r="PGO174" s="34"/>
      <c r="PGP174" s="34"/>
      <c r="PGQ174" s="34"/>
      <c r="PGR174" s="34"/>
      <c r="PGS174" s="34"/>
      <c r="PGT174" s="34"/>
      <c r="PGU174" s="34"/>
      <c r="PGV174" s="34"/>
      <c r="PGW174" s="34"/>
      <c r="PGX174" s="34"/>
      <c r="PGY174" s="34"/>
      <c r="PGZ174" s="34"/>
      <c r="PHA174" s="34"/>
      <c r="PHB174" s="34"/>
      <c r="PHC174" s="34"/>
      <c r="PHD174" s="34"/>
      <c r="PHE174" s="34"/>
      <c r="PHF174" s="34"/>
      <c r="PHG174" s="34"/>
      <c r="PHH174" s="34"/>
      <c r="PHI174" s="34"/>
      <c r="PHJ174" s="34"/>
      <c r="PHK174" s="34"/>
      <c r="PHL174" s="34"/>
      <c r="PHM174" s="34"/>
      <c r="PHN174" s="34"/>
      <c r="PHO174" s="34"/>
      <c r="PHP174" s="34"/>
      <c r="PHQ174" s="34"/>
      <c r="PHR174" s="34"/>
      <c r="PHS174" s="34"/>
      <c r="PHT174" s="34"/>
      <c r="PHU174" s="34"/>
      <c r="PHV174" s="34"/>
      <c r="PHW174" s="34"/>
      <c r="PHX174" s="34"/>
      <c r="PHY174" s="34"/>
      <c r="PHZ174" s="34"/>
      <c r="PIA174" s="34"/>
      <c r="PIB174" s="34"/>
      <c r="PIC174" s="34"/>
      <c r="PID174" s="34"/>
      <c r="PIE174" s="34"/>
      <c r="PIF174" s="34"/>
      <c r="PIG174" s="34"/>
      <c r="PIH174" s="34"/>
      <c r="PII174" s="34"/>
      <c r="PIJ174" s="34"/>
      <c r="PIK174" s="34"/>
      <c r="PIL174" s="34"/>
      <c r="PIM174" s="34"/>
      <c r="PIN174" s="34"/>
      <c r="PIO174" s="34"/>
      <c r="PIP174" s="34"/>
      <c r="PIQ174" s="34"/>
      <c r="PIR174" s="34"/>
      <c r="PIS174" s="34"/>
      <c r="PIT174" s="34"/>
      <c r="PIU174" s="34"/>
      <c r="PIV174" s="34"/>
      <c r="PIW174" s="34"/>
      <c r="PIX174" s="34"/>
      <c r="PIY174" s="34"/>
      <c r="PIZ174" s="34"/>
      <c r="PJA174" s="34"/>
      <c r="PJB174" s="34"/>
      <c r="PJC174" s="34"/>
      <c r="PJD174" s="34"/>
      <c r="PJE174" s="34"/>
      <c r="PJF174" s="34"/>
      <c r="PJG174" s="34"/>
      <c r="PJH174" s="34"/>
      <c r="PJI174" s="34"/>
      <c r="PJJ174" s="34"/>
      <c r="PJK174" s="34"/>
      <c r="PJL174" s="34"/>
      <c r="PJM174" s="34"/>
      <c r="PJN174" s="34"/>
      <c r="PJO174" s="34"/>
      <c r="PJP174" s="34"/>
      <c r="PJQ174" s="34"/>
      <c r="PJR174" s="34"/>
      <c r="PJS174" s="34"/>
      <c r="PJT174" s="34"/>
      <c r="PJU174" s="34"/>
      <c r="PJV174" s="34"/>
      <c r="PJW174" s="34"/>
      <c r="PJX174" s="34"/>
      <c r="PJY174" s="34"/>
      <c r="PJZ174" s="34"/>
      <c r="PKA174" s="34"/>
      <c r="PKB174" s="34"/>
      <c r="PKC174" s="34"/>
      <c r="PKD174" s="34"/>
      <c r="PKE174" s="34"/>
      <c r="PKF174" s="34"/>
      <c r="PKG174" s="34"/>
      <c r="PKH174" s="34"/>
      <c r="PKI174" s="34"/>
      <c r="PKJ174" s="34"/>
      <c r="PKK174" s="34"/>
      <c r="PKL174" s="34"/>
      <c r="PKM174" s="34"/>
      <c r="PKN174" s="34"/>
      <c r="PKO174" s="34"/>
      <c r="PKP174" s="34"/>
      <c r="PKQ174" s="34"/>
      <c r="PKR174" s="34"/>
      <c r="PKS174" s="34"/>
      <c r="PKT174" s="34"/>
      <c r="PKU174" s="34"/>
      <c r="PKV174" s="34"/>
      <c r="PKW174" s="34"/>
      <c r="PKX174" s="34"/>
      <c r="PKY174" s="34"/>
      <c r="PKZ174" s="34"/>
      <c r="PLA174" s="34"/>
      <c r="PLB174" s="34"/>
      <c r="PLC174" s="34"/>
      <c r="PLD174" s="34"/>
      <c r="PLE174" s="34"/>
      <c r="PLF174" s="34"/>
      <c r="PLG174" s="34"/>
      <c r="PLH174" s="34"/>
      <c r="PLI174" s="34"/>
      <c r="PLJ174" s="34"/>
      <c r="PLK174" s="34"/>
      <c r="PLL174" s="34"/>
      <c r="PLM174" s="34"/>
      <c r="PLN174" s="34"/>
      <c r="PLO174" s="34"/>
      <c r="PLP174" s="34"/>
      <c r="PLQ174" s="34"/>
      <c r="PLR174" s="34"/>
      <c r="PLS174" s="34"/>
      <c r="PLT174" s="34"/>
      <c r="PLU174" s="34"/>
      <c r="PLV174" s="34"/>
      <c r="PLW174" s="34"/>
      <c r="PLX174" s="34"/>
      <c r="PLY174" s="34"/>
      <c r="PLZ174" s="34"/>
      <c r="PMA174" s="34"/>
      <c r="PMB174" s="34"/>
      <c r="PMC174" s="34"/>
      <c r="PMD174" s="34"/>
      <c r="PME174" s="34"/>
      <c r="PMF174" s="34"/>
      <c r="PMG174" s="34"/>
      <c r="PMH174" s="34"/>
      <c r="PMI174" s="34"/>
      <c r="PMJ174" s="34"/>
      <c r="PMK174" s="34"/>
      <c r="PML174" s="34"/>
      <c r="PMM174" s="34"/>
      <c r="PMN174" s="34"/>
      <c r="PMO174" s="34"/>
      <c r="PMP174" s="34"/>
      <c r="PMQ174" s="34"/>
      <c r="PMR174" s="34"/>
      <c r="PMS174" s="34"/>
      <c r="PMT174" s="34"/>
      <c r="PMU174" s="34"/>
      <c r="PMV174" s="34"/>
      <c r="PMW174" s="34"/>
      <c r="PMX174" s="34"/>
      <c r="PMY174" s="34"/>
      <c r="PMZ174" s="34"/>
      <c r="PNA174" s="34"/>
      <c r="PNB174" s="34"/>
      <c r="PNC174" s="34"/>
      <c r="PND174" s="34"/>
      <c r="PNE174" s="34"/>
      <c r="PNF174" s="34"/>
      <c r="PNG174" s="34"/>
      <c r="PNH174" s="34"/>
      <c r="PNI174" s="34"/>
      <c r="PNJ174" s="34"/>
      <c r="PNK174" s="34"/>
      <c r="PNL174" s="34"/>
      <c r="PNM174" s="34"/>
      <c r="PNN174" s="34"/>
      <c r="PNO174" s="34"/>
      <c r="PNP174" s="34"/>
      <c r="PNQ174" s="34"/>
      <c r="PNR174" s="34"/>
      <c r="PNS174" s="34"/>
      <c r="PNT174" s="34"/>
      <c r="PNU174" s="34"/>
      <c r="PNV174" s="34"/>
      <c r="PNW174" s="34"/>
      <c r="PNX174" s="34"/>
      <c r="PNY174" s="34"/>
      <c r="PNZ174" s="34"/>
      <c r="POA174" s="34"/>
      <c r="POB174" s="34"/>
      <c r="POC174" s="34"/>
      <c r="POD174" s="34"/>
      <c r="POE174" s="34"/>
      <c r="POF174" s="34"/>
      <c r="POG174" s="34"/>
      <c r="POH174" s="34"/>
      <c r="POI174" s="34"/>
      <c r="POJ174" s="34"/>
      <c r="POK174" s="34"/>
      <c r="POL174" s="34"/>
      <c r="POM174" s="34"/>
      <c r="PON174" s="34"/>
      <c r="POO174" s="34"/>
      <c r="POP174" s="34"/>
      <c r="POQ174" s="34"/>
      <c r="POR174" s="34"/>
      <c r="POS174" s="34"/>
      <c r="POT174" s="34"/>
      <c r="POU174" s="34"/>
      <c r="POV174" s="34"/>
      <c r="POW174" s="34"/>
      <c r="POX174" s="34"/>
      <c r="POY174" s="34"/>
      <c r="POZ174" s="34"/>
      <c r="PPA174" s="34"/>
      <c r="PPB174" s="34"/>
      <c r="PPC174" s="34"/>
      <c r="PPD174" s="34"/>
      <c r="PPE174" s="34"/>
      <c r="PPF174" s="34"/>
      <c r="PPG174" s="34"/>
      <c r="PPH174" s="34"/>
      <c r="PPI174" s="34"/>
      <c r="PPJ174" s="34"/>
      <c r="PPK174" s="34"/>
      <c r="PPL174" s="34"/>
      <c r="PPM174" s="34"/>
      <c r="PPN174" s="34"/>
      <c r="PPO174" s="34"/>
      <c r="PPP174" s="34"/>
      <c r="PPQ174" s="34"/>
      <c r="PPR174" s="34"/>
      <c r="PPS174" s="34"/>
      <c r="PPT174" s="34"/>
      <c r="PPU174" s="34"/>
      <c r="PPV174" s="34"/>
      <c r="PPW174" s="34"/>
      <c r="PPX174" s="34"/>
      <c r="PPY174" s="34"/>
      <c r="PPZ174" s="34"/>
      <c r="PQA174" s="34"/>
      <c r="PQB174" s="34"/>
      <c r="PQC174" s="34"/>
      <c r="PQD174" s="34"/>
      <c r="PQE174" s="34"/>
      <c r="PQF174" s="34"/>
      <c r="PQG174" s="34"/>
      <c r="PQH174" s="34"/>
      <c r="PQI174" s="34"/>
      <c r="PQJ174" s="34"/>
      <c r="PQK174" s="34"/>
      <c r="PQL174" s="34"/>
      <c r="PQM174" s="34"/>
      <c r="PQN174" s="34"/>
      <c r="PQO174" s="34"/>
      <c r="PQP174" s="34"/>
      <c r="PQQ174" s="34"/>
      <c r="PQR174" s="34"/>
      <c r="PQS174" s="34"/>
      <c r="PQT174" s="34"/>
      <c r="PQU174" s="34"/>
      <c r="PQV174" s="34"/>
      <c r="PQW174" s="34"/>
      <c r="PQX174" s="34"/>
      <c r="PQY174" s="34"/>
      <c r="PQZ174" s="34"/>
      <c r="PRA174" s="34"/>
      <c r="PRB174" s="34"/>
      <c r="PRC174" s="34"/>
      <c r="PRD174" s="34"/>
      <c r="PRE174" s="34"/>
      <c r="PRF174" s="34"/>
      <c r="PRG174" s="34"/>
      <c r="PRH174" s="34"/>
      <c r="PRI174" s="34"/>
      <c r="PRJ174" s="34"/>
      <c r="PRK174" s="34"/>
      <c r="PRL174" s="34"/>
      <c r="PRM174" s="34"/>
      <c r="PRN174" s="34"/>
      <c r="PRO174" s="34"/>
      <c r="PRP174" s="34"/>
      <c r="PRQ174" s="34"/>
      <c r="PRR174" s="34"/>
      <c r="PRS174" s="34"/>
      <c r="PRT174" s="34"/>
      <c r="PRU174" s="34"/>
      <c r="PRV174" s="34"/>
      <c r="PRW174" s="34"/>
      <c r="PRX174" s="34"/>
      <c r="PRY174" s="34"/>
      <c r="PRZ174" s="34"/>
      <c r="PSA174" s="34"/>
      <c r="PSB174" s="34"/>
      <c r="PSC174" s="34"/>
      <c r="PSD174" s="34"/>
      <c r="PSE174" s="34"/>
      <c r="PSF174" s="34"/>
      <c r="PSG174" s="34"/>
      <c r="PSH174" s="34"/>
      <c r="PSI174" s="34"/>
      <c r="PSJ174" s="34"/>
      <c r="PSK174" s="34"/>
      <c r="PSL174" s="34"/>
      <c r="PSM174" s="34"/>
      <c r="PSN174" s="34"/>
      <c r="PSO174" s="34"/>
      <c r="PSP174" s="34"/>
      <c r="PSQ174" s="34"/>
      <c r="PSR174" s="34"/>
      <c r="PSS174" s="34"/>
      <c r="PST174" s="34"/>
      <c r="PSU174" s="34"/>
      <c r="PSV174" s="34"/>
      <c r="PSW174" s="34"/>
      <c r="PSX174" s="34"/>
      <c r="PSY174" s="34"/>
      <c r="PSZ174" s="34"/>
      <c r="PTA174" s="34"/>
      <c r="PTB174" s="34"/>
      <c r="PTC174" s="34"/>
      <c r="PTD174" s="34"/>
      <c r="PTE174" s="34"/>
      <c r="PTF174" s="34"/>
      <c r="PTG174" s="34"/>
      <c r="PTH174" s="34"/>
      <c r="PTI174" s="34"/>
      <c r="PTJ174" s="34"/>
      <c r="PTK174" s="34"/>
      <c r="PTL174" s="34"/>
      <c r="PTM174" s="34"/>
      <c r="PTN174" s="34"/>
      <c r="PTO174" s="34"/>
      <c r="PTP174" s="34"/>
      <c r="PTQ174" s="34"/>
      <c r="PTR174" s="34"/>
      <c r="PTS174" s="34"/>
      <c r="PTT174" s="34"/>
      <c r="PTU174" s="34"/>
      <c r="PTV174" s="34"/>
      <c r="PTW174" s="34"/>
      <c r="PTX174" s="34"/>
      <c r="PTY174" s="34"/>
      <c r="PTZ174" s="34"/>
      <c r="PUA174" s="34"/>
      <c r="PUB174" s="34"/>
      <c r="PUC174" s="34"/>
      <c r="PUD174" s="34"/>
      <c r="PUE174" s="34"/>
      <c r="PUF174" s="34"/>
      <c r="PUG174" s="34"/>
      <c r="PUH174" s="34"/>
      <c r="PUI174" s="34"/>
      <c r="PUJ174" s="34"/>
      <c r="PUK174" s="34"/>
      <c r="PUL174" s="34"/>
      <c r="PUM174" s="34"/>
      <c r="PUN174" s="34"/>
      <c r="PUO174" s="34"/>
      <c r="PUP174" s="34"/>
      <c r="PUQ174" s="34"/>
      <c r="PUR174" s="34"/>
      <c r="PUS174" s="34"/>
      <c r="PUT174" s="34"/>
      <c r="PUU174" s="34"/>
      <c r="PUV174" s="34"/>
      <c r="PUW174" s="34"/>
      <c r="PUX174" s="34"/>
      <c r="PUY174" s="34"/>
      <c r="PUZ174" s="34"/>
      <c r="PVA174" s="34"/>
      <c r="PVB174" s="34"/>
      <c r="PVC174" s="34"/>
      <c r="PVD174" s="34"/>
      <c r="PVE174" s="34"/>
      <c r="PVF174" s="34"/>
      <c r="PVG174" s="34"/>
      <c r="PVH174" s="34"/>
      <c r="PVI174" s="34"/>
      <c r="PVJ174" s="34"/>
      <c r="PVK174" s="34"/>
      <c r="PVL174" s="34"/>
      <c r="PVM174" s="34"/>
      <c r="PVN174" s="34"/>
      <c r="PVO174" s="34"/>
      <c r="PVP174" s="34"/>
      <c r="PVQ174" s="34"/>
      <c r="PVR174" s="34"/>
      <c r="PVS174" s="34"/>
      <c r="PVT174" s="34"/>
      <c r="PVU174" s="34"/>
      <c r="PVV174" s="34"/>
      <c r="PVW174" s="34"/>
      <c r="PVX174" s="34"/>
      <c r="PVY174" s="34"/>
      <c r="PVZ174" s="34"/>
      <c r="PWA174" s="34"/>
      <c r="PWB174" s="34"/>
      <c r="PWC174" s="34"/>
      <c r="PWD174" s="34"/>
      <c r="PWE174" s="34"/>
      <c r="PWF174" s="34"/>
      <c r="PWG174" s="34"/>
      <c r="PWH174" s="34"/>
      <c r="PWI174" s="34"/>
      <c r="PWJ174" s="34"/>
      <c r="PWK174" s="34"/>
      <c r="PWL174" s="34"/>
      <c r="PWM174" s="34"/>
      <c r="PWN174" s="34"/>
      <c r="PWO174" s="34"/>
      <c r="PWP174" s="34"/>
      <c r="PWQ174" s="34"/>
      <c r="PWR174" s="34"/>
      <c r="PWS174" s="34"/>
      <c r="PWT174" s="34"/>
      <c r="PWU174" s="34"/>
      <c r="PWV174" s="34"/>
      <c r="PWW174" s="34"/>
      <c r="PWX174" s="34"/>
      <c r="PWY174" s="34"/>
      <c r="PWZ174" s="34"/>
      <c r="PXA174" s="34"/>
      <c r="PXB174" s="34"/>
      <c r="PXC174" s="34"/>
      <c r="PXD174" s="34"/>
      <c r="PXE174" s="34"/>
      <c r="PXF174" s="34"/>
      <c r="PXG174" s="34"/>
      <c r="PXH174" s="34"/>
      <c r="PXI174" s="34"/>
      <c r="PXJ174" s="34"/>
      <c r="PXK174" s="34"/>
      <c r="PXL174" s="34"/>
      <c r="PXM174" s="34"/>
      <c r="PXN174" s="34"/>
      <c r="PXO174" s="34"/>
      <c r="PXP174" s="34"/>
      <c r="PXQ174" s="34"/>
      <c r="PXR174" s="34"/>
      <c r="PXS174" s="34"/>
      <c r="PXT174" s="34"/>
      <c r="PXU174" s="34"/>
      <c r="PXV174" s="34"/>
      <c r="PXW174" s="34"/>
      <c r="PXX174" s="34"/>
      <c r="PXY174" s="34"/>
      <c r="PXZ174" s="34"/>
      <c r="PYA174" s="34"/>
      <c r="PYB174" s="34"/>
      <c r="PYC174" s="34"/>
      <c r="PYD174" s="34"/>
      <c r="PYE174" s="34"/>
      <c r="PYF174" s="34"/>
      <c r="PYG174" s="34"/>
      <c r="PYH174" s="34"/>
      <c r="PYI174" s="34"/>
      <c r="PYJ174" s="34"/>
      <c r="PYK174" s="34"/>
      <c r="PYL174" s="34"/>
      <c r="PYM174" s="34"/>
      <c r="PYN174" s="34"/>
      <c r="PYO174" s="34"/>
      <c r="PYP174" s="34"/>
      <c r="PYQ174" s="34"/>
      <c r="PYR174" s="34"/>
      <c r="PYS174" s="34"/>
      <c r="PYT174" s="34"/>
      <c r="PYU174" s="34"/>
      <c r="PYV174" s="34"/>
      <c r="PYW174" s="34"/>
      <c r="PYX174" s="34"/>
      <c r="PYY174" s="34"/>
      <c r="PYZ174" s="34"/>
      <c r="PZA174" s="34"/>
      <c r="PZB174" s="34"/>
      <c r="PZC174" s="34"/>
      <c r="PZD174" s="34"/>
      <c r="PZE174" s="34"/>
      <c r="PZF174" s="34"/>
      <c r="PZG174" s="34"/>
      <c r="PZH174" s="34"/>
      <c r="PZI174" s="34"/>
      <c r="PZJ174" s="34"/>
      <c r="PZK174" s="34"/>
      <c r="PZL174" s="34"/>
      <c r="PZM174" s="34"/>
      <c r="PZN174" s="34"/>
      <c r="PZO174" s="34"/>
      <c r="PZP174" s="34"/>
      <c r="PZQ174" s="34"/>
      <c r="PZR174" s="34"/>
      <c r="PZS174" s="34"/>
      <c r="PZT174" s="34"/>
      <c r="PZU174" s="34"/>
      <c r="PZV174" s="34"/>
      <c r="PZW174" s="34"/>
      <c r="PZX174" s="34"/>
      <c r="PZY174" s="34"/>
      <c r="PZZ174" s="34"/>
      <c r="QAA174" s="34"/>
      <c r="QAB174" s="34"/>
      <c r="QAC174" s="34"/>
      <c r="QAD174" s="34"/>
      <c r="QAE174" s="34"/>
      <c r="QAF174" s="34"/>
      <c r="QAG174" s="34"/>
      <c r="QAH174" s="34"/>
      <c r="QAI174" s="34"/>
      <c r="QAJ174" s="34"/>
      <c r="QAK174" s="34"/>
      <c r="QAL174" s="34"/>
      <c r="QAM174" s="34"/>
      <c r="QAN174" s="34"/>
      <c r="QAO174" s="34"/>
      <c r="QAP174" s="34"/>
      <c r="QAQ174" s="34"/>
      <c r="QAR174" s="34"/>
      <c r="QAS174" s="34"/>
      <c r="QAT174" s="34"/>
      <c r="QAU174" s="34"/>
      <c r="QAV174" s="34"/>
      <c r="QAW174" s="34"/>
      <c r="QAX174" s="34"/>
      <c r="QAY174" s="34"/>
      <c r="QAZ174" s="34"/>
      <c r="QBA174" s="34"/>
      <c r="QBB174" s="34"/>
      <c r="QBC174" s="34"/>
      <c r="QBD174" s="34"/>
      <c r="QBE174" s="34"/>
      <c r="QBF174" s="34"/>
      <c r="QBG174" s="34"/>
      <c r="QBH174" s="34"/>
      <c r="QBI174" s="34"/>
      <c r="QBJ174" s="34"/>
      <c r="QBK174" s="34"/>
      <c r="QBL174" s="34"/>
      <c r="QBM174" s="34"/>
      <c r="QBN174" s="34"/>
      <c r="QBO174" s="34"/>
      <c r="QBP174" s="34"/>
      <c r="QBQ174" s="34"/>
      <c r="QBR174" s="34"/>
      <c r="QBS174" s="34"/>
      <c r="QBT174" s="34"/>
      <c r="QBU174" s="34"/>
      <c r="QBV174" s="34"/>
      <c r="QBW174" s="34"/>
      <c r="QBX174" s="34"/>
      <c r="QBY174" s="34"/>
      <c r="QBZ174" s="34"/>
      <c r="QCA174" s="34"/>
      <c r="QCB174" s="34"/>
      <c r="QCC174" s="34"/>
      <c r="QCD174" s="34"/>
      <c r="QCE174" s="34"/>
      <c r="QCF174" s="34"/>
      <c r="QCG174" s="34"/>
      <c r="QCH174" s="34"/>
      <c r="QCI174" s="34"/>
      <c r="QCJ174" s="34"/>
      <c r="QCK174" s="34"/>
      <c r="QCL174" s="34"/>
      <c r="QCM174" s="34"/>
      <c r="QCN174" s="34"/>
      <c r="QCO174" s="34"/>
      <c r="QCP174" s="34"/>
      <c r="QCQ174" s="34"/>
      <c r="QCR174" s="34"/>
      <c r="QCS174" s="34"/>
      <c r="QCT174" s="34"/>
      <c r="QCU174" s="34"/>
      <c r="QCV174" s="34"/>
      <c r="QCW174" s="34"/>
      <c r="QCX174" s="34"/>
      <c r="QCY174" s="34"/>
      <c r="QCZ174" s="34"/>
      <c r="QDA174" s="34"/>
      <c r="QDB174" s="34"/>
      <c r="QDC174" s="34"/>
      <c r="QDD174" s="34"/>
      <c r="QDE174" s="34"/>
      <c r="QDF174" s="34"/>
      <c r="QDG174" s="34"/>
      <c r="QDH174" s="34"/>
      <c r="QDI174" s="34"/>
      <c r="QDJ174" s="34"/>
      <c r="QDK174" s="34"/>
      <c r="QDL174" s="34"/>
      <c r="QDM174" s="34"/>
      <c r="QDN174" s="34"/>
      <c r="QDO174" s="34"/>
      <c r="QDP174" s="34"/>
      <c r="QDQ174" s="34"/>
      <c r="QDR174" s="34"/>
      <c r="QDS174" s="34"/>
      <c r="QDT174" s="34"/>
      <c r="QDU174" s="34"/>
      <c r="QDV174" s="34"/>
      <c r="QDW174" s="34"/>
      <c r="QDX174" s="34"/>
      <c r="QDY174" s="34"/>
      <c r="QDZ174" s="34"/>
      <c r="QEA174" s="34"/>
      <c r="QEB174" s="34"/>
      <c r="QEC174" s="34"/>
      <c r="QED174" s="34"/>
      <c r="QEE174" s="34"/>
      <c r="QEF174" s="34"/>
      <c r="QEG174" s="34"/>
      <c r="QEH174" s="34"/>
      <c r="QEI174" s="34"/>
      <c r="QEJ174" s="34"/>
      <c r="QEK174" s="34"/>
      <c r="QEL174" s="34"/>
      <c r="QEM174" s="34"/>
      <c r="QEN174" s="34"/>
      <c r="QEO174" s="34"/>
      <c r="QEP174" s="34"/>
      <c r="QEQ174" s="34"/>
      <c r="QER174" s="34"/>
      <c r="QES174" s="34"/>
      <c r="QET174" s="34"/>
      <c r="QEU174" s="34"/>
      <c r="QEV174" s="34"/>
      <c r="QEW174" s="34"/>
      <c r="QEX174" s="34"/>
      <c r="QEY174" s="34"/>
      <c r="QEZ174" s="34"/>
      <c r="QFA174" s="34"/>
      <c r="QFB174" s="34"/>
      <c r="QFC174" s="34"/>
      <c r="QFD174" s="34"/>
      <c r="QFE174" s="34"/>
      <c r="QFF174" s="34"/>
      <c r="QFG174" s="34"/>
      <c r="QFH174" s="34"/>
      <c r="QFI174" s="34"/>
      <c r="QFJ174" s="34"/>
      <c r="QFK174" s="34"/>
      <c r="QFL174" s="34"/>
      <c r="QFM174" s="34"/>
      <c r="QFN174" s="34"/>
      <c r="QFO174" s="34"/>
      <c r="QFP174" s="34"/>
      <c r="QFQ174" s="34"/>
      <c r="QFR174" s="34"/>
      <c r="QFS174" s="34"/>
      <c r="QFT174" s="34"/>
      <c r="QFU174" s="34"/>
      <c r="QFV174" s="34"/>
      <c r="QFW174" s="34"/>
      <c r="QFX174" s="34"/>
      <c r="QFY174" s="34"/>
      <c r="QFZ174" s="34"/>
      <c r="QGA174" s="34"/>
      <c r="QGB174" s="34"/>
      <c r="QGC174" s="34"/>
      <c r="QGD174" s="34"/>
      <c r="QGE174" s="34"/>
      <c r="QGF174" s="34"/>
      <c r="QGG174" s="34"/>
      <c r="QGH174" s="34"/>
      <c r="QGI174" s="34"/>
      <c r="QGJ174" s="34"/>
      <c r="QGK174" s="34"/>
      <c r="QGL174" s="34"/>
      <c r="QGM174" s="34"/>
      <c r="QGN174" s="34"/>
      <c r="QGO174" s="34"/>
      <c r="QGP174" s="34"/>
      <c r="QGQ174" s="34"/>
      <c r="QGR174" s="34"/>
      <c r="QGS174" s="34"/>
      <c r="QGT174" s="34"/>
      <c r="QGU174" s="34"/>
      <c r="QGV174" s="34"/>
      <c r="QGW174" s="34"/>
      <c r="QGX174" s="34"/>
      <c r="QGY174" s="34"/>
      <c r="QGZ174" s="34"/>
      <c r="QHA174" s="34"/>
      <c r="QHB174" s="34"/>
      <c r="QHC174" s="34"/>
      <c r="QHD174" s="34"/>
      <c r="QHE174" s="34"/>
      <c r="QHF174" s="34"/>
      <c r="QHG174" s="34"/>
      <c r="QHH174" s="34"/>
      <c r="QHI174" s="34"/>
      <c r="QHJ174" s="34"/>
      <c r="QHK174" s="34"/>
      <c r="QHL174" s="34"/>
      <c r="QHM174" s="34"/>
      <c r="QHN174" s="34"/>
      <c r="QHO174" s="34"/>
      <c r="QHP174" s="34"/>
      <c r="QHQ174" s="34"/>
      <c r="QHR174" s="34"/>
      <c r="QHS174" s="34"/>
      <c r="QHT174" s="34"/>
      <c r="QHU174" s="34"/>
      <c r="QHV174" s="34"/>
      <c r="QHW174" s="34"/>
      <c r="QHX174" s="34"/>
      <c r="QHY174" s="34"/>
      <c r="QHZ174" s="34"/>
      <c r="QIA174" s="34"/>
      <c r="QIB174" s="34"/>
      <c r="QIC174" s="34"/>
      <c r="QID174" s="34"/>
      <c r="QIE174" s="34"/>
      <c r="QIF174" s="34"/>
      <c r="QIG174" s="34"/>
      <c r="QIH174" s="34"/>
      <c r="QII174" s="34"/>
      <c r="QIJ174" s="34"/>
      <c r="QIK174" s="34"/>
      <c r="QIL174" s="34"/>
      <c r="QIM174" s="34"/>
      <c r="QIN174" s="34"/>
      <c r="QIO174" s="34"/>
      <c r="QIP174" s="34"/>
      <c r="QIQ174" s="34"/>
      <c r="QIR174" s="34"/>
      <c r="QIS174" s="34"/>
      <c r="QIT174" s="34"/>
      <c r="QIU174" s="34"/>
      <c r="QIV174" s="34"/>
      <c r="QIW174" s="34"/>
      <c r="QIX174" s="34"/>
      <c r="QIY174" s="34"/>
      <c r="QIZ174" s="34"/>
      <c r="QJA174" s="34"/>
      <c r="QJB174" s="34"/>
      <c r="QJC174" s="34"/>
      <c r="QJD174" s="34"/>
      <c r="QJE174" s="34"/>
      <c r="QJF174" s="34"/>
      <c r="QJG174" s="34"/>
      <c r="QJH174" s="34"/>
      <c r="QJI174" s="34"/>
      <c r="QJJ174" s="34"/>
      <c r="QJK174" s="34"/>
      <c r="QJL174" s="34"/>
      <c r="QJM174" s="34"/>
      <c r="QJN174" s="34"/>
      <c r="QJO174" s="34"/>
      <c r="QJP174" s="34"/>
      <c r="QJQ174" s="34"/>
      <c r="QJR174" s="34"/>
      <c r="QJS174" s="34"/>
      <c r="QJT174" s="34"/>
      <c r="QJU174" s="34"/>
      <c r="QJV174" s="34"/>
      <c r="QJW174" s="34"/>
      <c r="QJX174" s="34"/>
      <c r="QJY174" s="34"/>
      <c r="QJZ174" s="34"/>
      <c r="QKA174" s="34"/>
      <c r="QKB174" s="34"/>
      <c r="QKC174" s="34"/>
      <c r="QKD174" s="34"/>
      <c r="QKE174" s="34"/>
      <c r="QKF174" s="34"/>
      <c r="QKG174" s="34"/>
      <c r="QKH174" s="34"/>
      <c r="QKI174" s="34"/>
      <c r="QKJ174" s="34"/>
      <c r="QKK174" s="34"/>
      <c r="QKL174" s="34"/>
      <c r="QKM174" s="34"/>
      <c r="QKN174" s="34"/>
      <c r="QKO174" s="34"/>
      <c r="QKP174" s="34"/>
      <c r="QKQ174" s="34"/>
      <c r="QKR174" s="34"/>
      <c r="QKS174" s="34"/>
      <c r="QKT174" s="34"/>
      <c r="QKU174" s="34"/>
      <c r="QKV174" s="34"/>
      <c r="QKW174" s="34"/>
      <c r="QKX174" s="34"/>
      <c r="QKY174" s="34"/>
      <c r="QKZ174" s="34"/>
      <c r="QLA174" s="34"/>
      <c r="QLB174" s="34"/>
      <c r="QLC174" s="34"/>
      <c r="QLD174" s="34"/>
      <c r="QLE174" s="34"/>
      <c r="QLF174" s="34"/>
      <c r="QLG174" s="34"/>
      <c r="QLH174" s="34"/>
      <c r="QLI174" s="34"/>
      <c r="QLJ174" s="34"/>
      <c r="QLK174" s="34"/>
      <c r="QLL174" s="34"/>
      <c r="QLM174" s="34"/>
      <c r="QLN174" s="34"/>
      <c r="QLO174" s="34"/>
      <c r="QLP174" s="34"/>
      <c r="QLQ174" s="34"/>
      <c r="QLR174" s="34"/>
      <c r="QLS174" s="34"/>
      <c r="QLT174" s="34"/>
      <c r="QLU174" s="34"/>
      <c r="QLV174" s="34"/>
      <c r="QLW174" s="34"/>
      <c r="QLX174" s="34"/>
      <c r="QLY174" s="34"/>
      <c r="QLZ174" s="34"/>
      <c r="QMA174" s="34"/>
      <c r="QMB174" s="34"/>
      <c r="QMC174" s="34"/>
      <c r="QMD174" s="34"/>
      <c r="QME174" s="34"/>
      <c r="QMF174" s="34"/>
      <c r="QMG174" s="34"/>
      <c r="QMH174" s="34"/>
      <c r="QMI174" s="34"/>
      <c r="QMJ174" s="34"/>
      <c r="QMK174" s="34"/>
      <c r="QML174" s="34"/>
      <c r="QMM174" s="34"/>
      <c r="QMN174" s="34"/>
      <c r="QMO174" s="34"/>
      <c r="QMP174" s="34"/>
      <c r="QMQ174" s="34"/>
      <c r="QMR174" s="34"/>
      <c r="QMS174" s="34"/>
      <c r="QMT174" s="34"/>
      <c r="QMU174" s="34"/>
      <c r="QMV174" s="34"/>
      <c r="QMW174" s="34"/>
      <c r="QMX174" s="34"/>
      <c r="QMY174" s="34"/>
      <c r="QMZ174" s="34"/>
      <c r="QNA174" s="34"/>
      <c r="QNB174" s="34"/>
      <c r="QNC174" s="34"/>
      <c r="QND174" s="34"/>
      <c r="QNE174" s="34"/>
      <c r="QNF174" s="34"/>
      <c r="QNG174" s="34"/>
      <c r="QNH174" s="34"/>
      <c r="QNI174" s="34"/>
      <c r="QNJ174" s="34"/>
      <c r="QNK174" s="34"/>
      <c r="QNL174" s="34"/>
      <c r="QNM174" s="34"/>
      <c r="QNN174" s="34"/>
      <c r="QNO174" s="34"/>
      <c r="QNP174" s="34"/>
      <c r="QNQ174" s="34"/>
      <c r="QNR174" s="34"/>
      <c r="QNS174" s="34"/>
      <c r="QNT174" s="34"/>
      <c r="QNU174" s="34"/>
      <c r="QNV174" s="34"/>
      <c r="QNW174" s="34"/>
      <c r="QNX174" s="34"/>
      <c r="QNY174" s="34"/>
      <c r="QNZ174" s="34"/>
      <c r="QOA174" s="34"/>
      <c r="QOB174" s="34"/>
      <c r="QOC174" s="34"/>
      <c r="QOD174" s="34"/>
      <c r="QOE174" s="34"/>
      <c r="QOF174" s="34"/>
      <c r="QOG174" s="34"/>
      <c r="QOH174" s="34"/>
      <c r="QOI174" s="34"/>
      <c r="QOJ174" s="34"/>
      <c r="QOK174" s="34"/>
      <c r="QOL174" s="34"/>
      <c r="QOM174" s="34"/>
      <c r="QON174" s="34"/>
      <c r="QOO174" s="34"/>
      <c r="QOP174" s="34"/>
      <c r="QOQ174" s="34"/>
      <c r="QOR174" s="34"/>
      <c r="QOS174" s="34"/>
      <c r="QOT174" s="34"/>
      <c r="QOU174" s="34"/>
      <c r="QOV174" s="34"/>
      <c r="QOW174" s="34"/>
      <c r="QOX174" s="34"/>
      <c r="QOY174" s="34"/>
      <c r="QOZ174" s="34"/>
      <c r="QPA174" s="34"/>
      <c r="QPB174" s="34"/>
      <c r="QPC174" s="34"/>
      <c r="QPD174" s="34"/>
      <c r="QPE174" s="34"/>
      <c r="QPF174" s="34"/>
      <c r="QPG174" s="34"/>
      <c r="QPH174" s="34"/>
      <c r="QPI174" s="34"/>
      <c r="QPJ174" s="34"/>
      <c r="QPK174" s="34"/>
      <c r="QPL174" s="34"/>
      <c r="QPM174" s="34"/>
      <c r="QPN174" s="34"/>
      <c r="QPO174" s="34"/>
      <c r="QPP174" s="34"/>
      <c r="QPQ174" s="34"/>
      <c r="QPR174" s="34"/>
      <c r="QPS174" s="34"/>
      <c r="QPT174" s="34"/>
      <c r="QPU174" s="34"/>
      <c r="QPV174" s="34"/>
      <c r="QPW174" s="34"/>
      <c r="QPX174" s="34"/>
      <c r="QPY174" s="34"/>
      <c r="QPZ174" s="34"/>
      <c r="QQA174" s="34"/>
      <c r="QQB174" s="34"/>
      <c r="QQC174" s="34"/>
      <c r="QQD174" s="34"/>
      <c r="QQE174" s="34"/>
      <c r="QQF174" s="34"/>
      <c r="QQG174" s="34"/>
      <c r="QQH174" s="34"/>
      <c r="QQI174" s="34"/>
      <c r="QQJ174" s="34"/>
      <c r="QQK174" s="34"/>
      <c r="QQL174" s="34"/>
      <c r="QQM174" s="34"/>
      <c r="QQN174" s="34"/>
      <c r="QQO174" s="34"/>
      <c r="QQP174" s="34"/>
      <c r="QQQ174" s="34"/>
      <c r="QQR174" s="34"/>
      <c r="QQS174" s="34"/>
      <c r="QQT174" s="34"/>
      <c r="QQU174" s="34"/>
      <c r="QQV174" s="34"/>
      <c r="QQW174" s="34"/>
      <c r="QQX174" s="34"/>
      <c r="QQY174" s="34"/>
      <c r="QQZ174" s="34"/>
      <c r="QRA174" s="34"/>
      <c r="QRB174" s="34"/>
      <c r="QRC174" s="34"/>
      <c r="QRD174" s="34"/>
      <c r="QRE174" s="34"/>
      <c r="QRF174" s="34"/>
      <c r="QRG174" s="34"/>
      <c r="QRH174" s="34"/>
      <c r="QRI174" s="34"/>
      <c r="QRJ174" s="34"/>
      <c r="QRK174" s="34"/>
      <c r="QRL174" s="34"/>
      <c r="QRM174" s="34"/>
      <c r="QRN174" s="34"/>
      <c r="QRO174" s="34"/>
      <c r="QRP174" s="34"/>
      <c r="QRQ174" s="34"/>
      <c r="QRR174" s="34"/>
      <c r="QRS174" s="34"/>
      <c r="QRT174" s="34"/>
      <c r="QRU174" s="34"/>
      <c r="QRV174" s="34"/>
      <c r="QRW174" s="34"/>
      <c r="QRX174" s="34"/>
      <c r="QRY174" s="34"/>
      <c r="QRZ174" s="34"/>
      <c r="QSA174" s="34"/>
      <c r="QSB174" s="34"/>
      <c r="QSC174" s="34"/>
      <c r="QSD174" s="34"/>
      <c r="QSE174" s="34"/>
      <c r="QSF174" s="34"/>
      <c r="QSG174" s="34"/>
      <c r="QSH174" s="34"/>
      <c r="QSI174" s="34"/>
      <c r="QSJ174" s="34"/>
      <c r="QSK174" s="34"/>
      <c r="QSL174" s="34"/>
      <c r="QSM174" s="34"/>
      <c r="QSN174" s="34"/>
      <c r="QSO174" s="34"/>
      <c r="QSP174" s="34"/>
      <c r="QSQ174" s="34"/>
      <c r="QSR174" s="34"/>
      <c r="QSS174" s="34"/>
      <c r="QST174" s="34"/>
      <c r="QSU174" s="34"/>
      <c r="QSV174" s="34"/>
      <c r="QSW174" s="34"/>
      <c r="QSX174" s="34"/>
      <c r="QSY174" s="34"/>
      <c r="QSZ174" s="34"/>
      <c r="QTA174" s="34"/>
      <c r="QTB174" s="34"/>
      <c r="QTC174" s="34"/>
      <c r="QTD174" s="34"/>
      <c r="QTE174" s="34"/>
      <c r="QTF174" s="34"/>
      <c r="QTG174" s="34"/>
      <c r="QTH174" s="34"/>
      <c r="QTI174" s="34"/>
      <c r="QTJ174" s="34"/>
      <c r="QTK174" s="34"/>
      <c r="QTL174" s="34"/>
      <c r="QTM174" s="34"/>
      <c r="QTN174" s="34"/>
      <c r="QTO174" s="34"/>
      <c r="QTP174" s="34"/>
      <c r="QTQ174" s="34"/>
      <c r="QTR174" s="34"/>
      <c r="QTS174" s="34"/>
      <c r="QTT174" s="34"/>
      <c r="QTU174" s="34"/>
      <c r="QTV174" s="34"/>
      <c r="QTW174" s="34"/>
      <c r="QTX174" s="34"/>
      <c r="QTY174" s="34"/>
      <c r="QTZ174" s="34"/>
      <c r="QUA174" s="34"/>
      <c r="QUB174" s="34"/>
      <c r="QUC174" s="34"/>
      <c r="QUD174" s="34"/>
      <c r="QUE174" s="34"/>
      <c r="QUF174" s="34"/>
      <c r="QUG174" s="34"/>
      <c r="QUH174" s="34"/>
      <c r="QUI174" s="34"/>
      <c r="QUJ174" s="34"/>
      <c r="QUK174" s="34"/>
      <c r="QUL174" s="34"/>
      <c r="QUM174" s="34"/>
      <c r="QUN174" s="34"/>
      <c r="QUO174" s="34"/>
      <c r="QUP174" s="34"/>
      <c r="QUQ174" s="34"/>
      <c r="QUR174" s="34"/>
      <c r="QUS174" s="34"/>
      <c r="QUT174" s="34"/>
      <c r="QUU174" s="34"/>
      <c r="QUV174" s="34"/>
      <c r="QUW174" s="34"/>
      <c r="QUX174" s="34"/>
      <c r="QUY174" s="34"/>
      <c r="QUZ174" s="34"/>
      <c r="QVA174" s="34"/>
      <c r="QVB174" s="34"/>
      <c r="QVC174" s="34"/>
      <c r="QVD174" s="34"/>
      <c r="QVE174" s="34"/>
      <c r="QVF174" s="34"/>
      <c r="QVG174" s="34"/>
      <c r="QVH174" s="34"/>
      <c r="QVI174" s="34"/>
      <c r="QVJ174" s="34"/>
      <c r="QVK174" s="34"/>
      <c r="QVL174" s="34"/>
      <c r="QVM174" s="34"/>
      <c r="QVN174" s="34"/>
      <c r="QVO174" s="34"/>
      <c r="QVP174" s="34"/>
      <c r="QVQ174" s="34"/>
      <c r="QVR174" s="34"/>
      <c r="QVS174" s="34"/>
      <c r="QVT174" s="34"/>
      <c r="QVU174" s="34"/>
      <c r="QVV174" s="34"/>
      <c r="QVW174" s="34"/>
      <c r="QVX174" s="34"/>
      <c r="QVY174" s="34"/>
      <c r="QVZ174" s="34"/>
      <c r="QWA174" s="34"/>
      <c r="QWB174" s="34"/>
      <c r="QWC174" s="34"/>
      <c r="QWD174" s="34"/>
      <c r="QWE174" s="34"/>
      <c r="QWF174" s="34"/>
      <c r="QWG174" s="34"/>
      <c r="QWH174" s="34"/>
      <c r="QWI174" s="34"/>
      <c r="QWJ174" s="34"/>
      <c r="QWK174" s="34"/>
      <c r="QWL174" s="34"/>
      <c r="QWM174" s="34"/>
      <c r="QWN174" s="34"/>
      <c r="QWO174" s="34"/>
      <c r="QWP174" s="34"/>
      <c r="QWQ174" s="34"/>
      <c r="QWR174" s="34"/>
      <c r="QWS174" s="34"/>
      <c r="QWT174" s="34"/>
      <c r="QWU174" s="34"/>
      <c r="QWV174" s="34"/>
      <c r="QWW174" s="34"/>
      <c r="QWX174" s="34"/>
      <c r="QWY174" s="34"/>
      <c r="QWZ174" s="34"/>
      <c r="QXA174" s="34"/>
      <c r="QXB174" s="34"/>
      <c r="QXC174" s="34"/>
      <c r="QXD174" s="34"/>
      <c r="QXE174" s="34"/>
      <c r="QXF174" s="34"/>
      <c r="QXG174" s="34"/>
      <c r="QXH174" s="34"/>
      <c r="QXI174" s="34"/>
      <c r="QXJ174" s="34"/>
      <c r="QXK174" s="34"/>
      <c r="QXL174" s="34"/>
      <c r="QXM174" s="34"/>
      <c r="QXN174" s="34"/>
      <c r="QXO174" s="34"/>
      <c r="QXP174" s="34"/>
      <c r="QXQ174" s="34"/>
      <c r="QXR174" s="34"/>
      <c r="QXS174" s="34"/>
      <c r="QXT174" s="34"/>
      <c r="QXU174" s="34"/>
      <c r="QXV174" s="34"/>
      <c r="QXW174" s="34"/>
      <c r="QXX174" s="34"/>
      <c r="QXY174" s="34"/>
      <c r="QXZ174" s="34"/>
      <c r="QYA174" s="34"/>
      <c r="QYB174" s="34"/>
      <c r="QYC174" s="34"/>
      <c r="QYD174" s="34"/>
      <c r="QYE174" s="34"/>
      <c r="QYF174" s="34"/>
      <c r="QYG174" s="34"/>
      <c r="QYH174" s="34"/>
      <c r="QYI174" s="34"/>
      <c r="QYJ174" s="34"/>
      <c r="QYK174" s="34"/>
      <c r="QYL174" s="34"/>
      <c r="QYM174" s="34"/>
      <c r="QYN174" s="34"/>
      <c r="QYO174" s="34"/>
      <c r="QYP174" s="34"/>
      <c r="QYQ174" s="34"/>
      <c r="QYR174" s="34"/>
      <c r="QYS174" s="34"/>
      <c r="QYT174" s="34"/>
      <c r="QYU174" s="34"/>
      <c r="QYV174" s="34"/>
      <c r="QYW174" s="34"/>
      <c r="QYX174" s="34"/>
      <c r="QYY174" s="34"/>
      <c r="QYZ174" s="34"/>
      <c r="QZA174" s="34"/>
      <c r="QZB174" s="34"/>
      <c r="QZC174" s="34"/>
      <c r="QZD174" s="34"/>
      <c r="QZE174" s="34"/>
      <c r="QZF174" s="34"/>
      <c r="QZG174" s="34"/>
      <c r="QZH174" s="34"/>
      <c r="QZI174" s="34"/>
      <c r="QZJ174" s="34"/>
      <c r="QZK174" s="34"/>
      <c r="QZL174" s="34"/>
      <c r="QZM174" s="34"/>
      <c r="QZN174" s="34"/>
      <c r="QZO174" s="34"/>
      <c r="QZP174" s="34"/>
      <c r="QZQ174" s="34"/>
      <c r="QZR174" s="34"/>
      <c r="QZS174" s="34"/>
      <c r="QZT174" s="34"/>
      <c r="QZU174" s="34"/>
      <c r="QZV174" s="34"/>
      <c r="QZW174" s="34"/>
      <c r="QZX174" s="34"/>
      <c r="QZY174" s="34"/>
      <c r="QZZ174" s="34"/>
      <c r="RAA174" s="34"/>
      <c r="RAB174" s="34"/>
      <c r="RAC174" s="34"/>
      <c r="RAD174" s="34"/>
      <c r="RAE174" s="34"/>
      <c r="RAF174" s="34"/>
      <c r="RAG174" s="34"/>
      <c r="RAH174" s="34"/>
      <c r="RAI174" s="34"/>
      <c r="RAJ174" s="34"/>
      <c r="RAK174" s="34"/>
      <c r="RAL174" s="34"/>
      <c r="RAM174" s="34"/>
      <c r="RAN174" s="34"/>
      <c r="RAO174" s="34"/>
      <c r="RAP174" s="34"/>
      <c r="RAQ174" s="34"/>
      <c r="RAR174" s="34"/>
      <c r="RAS174" s="34"/>
      <c r="RAT174" s="34"/>
      <c r="RAU174" s="34"/>
      <c r="RAV174" s="34"/>
      <c r="RAW174" s="34"/>
      <c r="RAX174" s="34"/>
      <c r="RAY174" s="34"/>
      <c r="RAZ174" s="34"/>
      <c r="RBA174" s="34"/>
      <c r="RBB174" s="34"/>
      <c r="RBC174" s="34"/>
      <c r="RBD174" s="34"/>
      <c r="RBE174" s="34"/>
      <c r="RBF174" s="34"/>
      <c r="RBG174" s="34"/>
      <c r="RBH174" s="34"/>
      <c r="RBI174" s="34"/>
      <c r="RBJ174" s="34"/>
      <c r="RBK174" s="34"/>
      <c r="RBL174" s="34"/>
      <c r="RBM174" s="34"/>
      <c r="RBN174" s="34"/>
      <c r="RBO174" s="34"/>
      <c r="RBP174" s="34"/>
      <c r="RBQ174" s="34"/>
      <c r="RBR174" s="34"/>
      <c r="RBS174" s="34"/>
      <c r="RBT174" s="34"/>
      <c r="RBU174" s="34"/>
      <c r="RBV174" s="34"/>
      <c r="RBW174" s="34"/>
      <c r="RBX174" s="34"/>
      <c r="RBY174" s="34"/>
      <c r="RBZ174" s="34"/>
      <c r="RCA174" s="34"/>
      <c r="RCB174" s="34"/>
      <c r="RCC174" s="34"/>
      <c r="RCD174" s="34"/>
      <c r="RCE174" s="34"/>
      <c r="RCF174" s="34"/>
      <c r="RCG174" s="34"/>
      <c r="RCH174" s="34"/>
      <c r="RCI174" s="34"/>
      <c r="RCJ174" s="34"/>
      <c r="RCK174" s="34"/>
      <c r="RCL174" s="34"/>
      <c r="RCM174" s="34"/>
      <c r="RCN174" s="34"/>
      <c r="RCO174" s="34"/>
      <c r="RCP174" s="34"/>
      <c r="RCQ174" s="34"/>
      <c r="RCR174" s="34"/>
      <c r="RCS174" s="34"/>
      <c r="RCT174" s="34"/>
      <c r="RCU174" s="34"/>
      <c r="RCV174" s="34"/>
      <c r="RCW174" s="34"/>
      <c r="RCX174" s="34"/>
      <c r="RCY174" s="34"/>
      <c r="RCZ174" s="34"/>
      <c r="RDA174" s="34"/>
      <c r="RDB174" s="34"/>
      <c r="RDC174" s="34"/>
      <c r="RDD174" s="34"/>
      <c r="RDE174" s="34"/>
      <c r="RDF174" s="34"/>
      <c r="RDG174" s="34"/>
      <c r="RDH174" s="34"/>
      <c r="RDI174" s="34"/>
      <c r="RDJ174" s="34"/>
      <c r="RDK174" s="34"/>
      <c r="RDL174" s="34"/>
      <c r="RDM174" s="34"/>
      <c r="RDN174" s="34"/>
      <c r="RDO174" s="34"/>
      <c r="RDP174" s="34"/>
      <c r="RDQ174" s="34"/>
      <c r="RDR174" s="34"/>
      <c r="RDS174" s="34"/>
      <c r="RDT174" s="34"/>
      <c r="RDU174" s="34"/>
      <c r="RDV174" s="34"/>
      <c r="RDW174" s="34"/>
      <c r="RDX174" s="34"/>
      <c r="RDY174" s="34"/>
      <c r="RDZ174" s="34"/>
      <c r="REA174" s="34"/>
      <c r="REB174" s="34"/>
      <c r="REC174" s="34"/>
      <c r="RED174" s="34"/>
      <c r="REE174" s="34"/>
      <c r="REF174" s="34"/>
      <c r="REG174" s="34"/>
      <c r="REH174" s="34"/>
      <c r="REI174" s="34"/>
      <c r="REJ174" s="34"/>
      <c r="REK174" s="34"/>
      <c r="REL174" s="34"/>
      <c r="REM174" s="34"/>
      <c r="REN174" s="34"/>
      <c r="REO174" s="34"/>
      <c r="REP174" s="34"/>
      <c r="REQ174" s="34"/>
      <c r="RER174" s="34"/>
      <c r="RES174" s="34"/>
      <c r="RET174" s="34"/>
      <c r="REU174" s="34"/>
      <c r="REV174" s="34"/>
      <c r="REW174" s="34"/>
      <c r="REX174" s="34"/>
      <c r="REY174" s="34"/>
      <c r="REZ174" s="34"/>
      <c r="RFA174" s="34"/>
      <c r="RFB174" s="34"/>
      <c r="RFC174" s="34"/>
      <c r="RFD174" s="34"/>
      <c r="RFE174" s="34"/>
      <c r="RFF174" s="34"/>
      <c r="RFG174" s="34"/>
      <c r="RFH174" s="34"/>
      <c r="RFI174" s="34"/>
      <c r="RFJ174" s="34"/>
      <c r="RFK174" s="34"/>
      <c r="RFL174" s="34"/>
      <c r="RFM174" s="34"/>
      <c r="RFN174" s="34"/>
      <c r="RFO174" s="34"/>
      <c r="RFP174" s="34"/>
      <c r="RFQ174" s="34"/>
      <c r="RFR174" s="34"/>
      <c r="RFS174" s="34"/>
      <c r="RFT174" s="34"/>
      <c r="RFU174" s="34"/>
      <c r="RFV174" s="34"/>
      <c r="RFW174" s="34"/>
      <c r="RFX174" s="34"/>
      <c r="RFY174" s="34"/>
      <c r="RFZ174" s="34"/>
      <c r="RGA174" s="34"/>
      <c r="RGB174" s="34"/>
      <c r="RGC174" s="34"/>
      <c r="RGD174" s="34"/>
      <c r="RGE174" s="34"/>
      <c r="RGF174" s="34"/>
      <c r="RGG174" s="34"/>
      <c r="RGH174" s="34"/>
      <c r="RGI174" s="34"/>
      <c r="RGJ174" s="34"/>
      <c r="RGK174" s="34"/>
      <c r="RGL174" s="34"/>
      <c r="RGM174" s="34"/>
      <c r="RGN174" s="34"/>
      <c r="RGO174" s="34"/>
      <c r="RGP174" s="34"/>
      <c r="RGQ174" s="34"/>
      <c r="RGR174" s="34"/>
      <c r="RGS174" s="34"/>
      <c r="RGT174" s="34"/>
      <c r="RGU174" s="34"/>
      <c r="RGV174" s="34"/>
      <c r="RGW174" s="34"/>
      <c r="RGX174" s="34"/>
      <c r="RGY174" s="34"/>
      <c r="RGZ174" s="34"/>
      <c r="RHA174" s="34"/>
      <c r="RHB174" s="34"/>
      <c r="RHC174" s="34"/>
      <c r="RHD174" s="34"/>
      <c r="RHE174" s="34"/>
      <c r="RHF174" s="34"/>
      <c r="RHG174" s="34"/>
      <c r="RHH174" s="34"/>
      <c r="RHI174" s="34"/>
      <c r="RHJ174" s="34"/>
      <c r="RHK174" s="34"/>
      <c r="RHL174" s="34"/>
      <c r="RHM174" s="34"/>
      <c r="RHN174" s="34"/>
      <c r="RHO174" s="34"/>
      <c r="RHP174" s="34"/>
      <c r="RHQ174" s="34"/>
      <c r="RHR174" s="34"/>
      <c r="RHS174" s="34"/>
      <c r="RHT174" s="34"/>
      <c r="RHU174" s="34"/>
      <c r="RHV174" s="34"/>
      <c r="RHW174" s="34"/>
      <c r="RHX174" s="34"/>
      <c r="RHY174" s="34"/>
      <c r="RHZ174" s="34"/>
      <c r="RIA174" s="34"/>
      <c r="RIB174" s="34"/>
      <c r="RIC174" s="34"/>
      <c r="RID174" s="34"/>
      <c r="RIE174" s="34"/>
      <c r="RIF174" s="34"/>
      <c r="RIG174" s="34"/>
      <c r="RIH174" s="34"/>
      <c r="RII174" s="34"/>
      <c r="RIJ174" s="34"/>
      <c r="RIK174" s="34"/>
      <c r="RIL174" s="34"/>
      <c r="RIM174" s="34"/>
      <c r="RIN174" s="34"/>
      <c r="RIO174" s="34"/>
      <c r="RIP174" s="34"/>
      <c r="RIQ174" s="34"/>
      <c r="RIR174" s="34"/>
      <c r="RIS174" s="34"/>
      <c r="RIT174" s="34"/>
      <c r="RIU174" s="34"/>
      <c r="RIV174" s="34"/>
      <c r="RIW174" s="34"/>
      <c r="RIX174" s="34"/>
      <c r="RIY174" s="34"/>
      <c r="RIZ174" s="34"/>
      <c r="RJA174" s="34"/>
      <c r="RJB174" s="34"/>
      <c r="RJC174" s="34"/>
      <c r="RJD174" s="34"/>
      <c r="RJE174" s="34"/>
      <c r="RJF174" s="34"/>
      <c r="RJG174" s="34"/>
      <c r="RJH174" s="34"/>
      <c r="RJI174" s="34"/>
      <c r="RJJ174" s="34"/>
      <c r="RJK174" s="34"/>
      <c r="RJL174" s="34"/>
      <c r="RJM174" s="34"/>
      <c r="RJN174" s="34"/>
      <c r="RJO174" s="34"/>
      <c r="RJP174" s="34"/>
      <c r="RJQ174" s="34"/>
      <c r="RJR174" s="34"/>
      <c r="RJS174" s="34"/>
      <c r="RJT174" s="34"/>
      <c r="RJU174" s="34"/>
      <c r="RJV174" s="34"/>
      <c r="RJW174" s="34"/>
      <c r="RJX174" s="34"/>
      <c r="RJY174" s="34"/>
      <c r="RJZ174" s="34"/>
      <c r="RKA174" s="34"/>
      <c r="RKB174" s="34"/>
      <c r="RKC174" s="34"/>
      <c r="RKD174" s="34"/>
      <c r="RKE174" s="34"/>
      <c r="RKF174" s="34"/>
      <c r="RKG174" s="34"/>
      <c r="RKH174" s="34"/>
      <c r="RKI174" s="34"/>
      <c r="RKJ174" s="34"/>
      <c r="RKK174" s="34"/>
      <c r="RKL174" s="34"/>
      <c r="RKM174" s="34"/>
      <c r="RKN174" s="34"/>
      <c r="RKO174" s="34"/>
      <c r="RKP174" s="34"/>
      <c r="RKQ174" s="34"/>
      <c r="RKR174" s="34"/>
      <c r="RKS174" s="34"/>
      <c r="RKT174" s="34"/>
      <c r="RKU174" s="34"/>
      <c r="RKV174" s="34"/>
      <c r="RKW174" s="34"/>
      <c r="RKX174" s="34"/>
      <c r="RKY174" s="34"/>
      <c r="RKZ174" s="34"/>
      <c r="RLA174" s="34"/>
      <c r="RLB174" s="34"/>
      <c r="RLC174" s="34"/>
      <c r="RLD174" s="34"/>
      <c r="RLE174" s="34"/>
      <c r="RLF174" s="34"/>
      <c r="RLG174" s="34"/>
      <c r="RLH174" s="34"/>
      <c r="RLI174" s="34"/>
      <c r="RLJ174" s="34"/>
      <c r="RLK174" s="34"/>
      <c r="RLL174" s="34"/>
      <c r="RLM174" s="34"/>
      <c r="RLN174" s="34"/>
      <c r="RLO174" s="34"/>
      <c r="RLP174" s="34"/>
      <c r="RLQ174" s="34"/>
      <c r="RLR174" s="34"/>
      <c r="RLS174" s="34"/>
      <c r="RLT174" s="34"/>
      <c r="RLU174" s="34"/>
      <c r="RLV174" s="34"/>
      <c r="RLW174" s="34"/>
      <c r="RLX174" s="34"/>
      <c r="RLY174" s="34"/>
      <c r="RLZ174" s="34"/>
      <c r="RMA174" s="34"/>
      <c r="RMB174" s="34"/>
      <c r="RMC174" s="34"/>
      <c r="RMD174" s="34"/>
      <c r="RME174" s="34"/>
      <c r="RMF174" s="34"/>
      <c r="RMG174" s="34"/>
      <c r="RMH174" s="34"/>
      <c r="RMI174" s="34"/>
      <c r="RMJ174" s="34"/>
      <c r="RMK174" s="34"/>
      <c r="RML174" s="34"/>
      <c r="RMM174" s="34"/>
      <c r="RMN174" s="34"/>
      <c r="RMO174" s="34"/>
      <c r="RMP174" s="34"/>
      <c r="RMQ174" s="34"/>
      <c r="RMR174" s="34"/>
      <c r="RMS174" s="34"/>
      <c r="RMT174" s="34"/>
      <c r="RMU174" s="34"/>
      <c r="RMV174" s="34"/>
      <c r="RMW174" s="34"/>
      <c r="RMX174" s="34"/>
      <c r="RMY174" s="34"/>
      <c r="RMZ174" s="34"/>
      <c r="RNA174" s="34"/>
      <c r="RNB174" s="34"/>
      <c r="RNC174" s="34"/>
      <c r="RND174" s="34"/>
      <c r="RNE174" s="34"/>
      <c r="RNF174" s="34"/>
      <c r="RNG174" s="34"/>
      <c r="RNH174" s="34"/>
      <c r="RNI174" s="34"/>
      <c r="RNJ174" s="34"/>
      <c r="RNK174" s="34"/>
      <c r="RNL174" s="34"/>
      <c r="RNM174" s="34"/>
      <c r="RNN174" s="34"/>
      <c r="RNO174" s="34"/>
      <c r="RNP174" s="34"/>
      <c r="RNQ174" s="34"/>
      <c r="RNR174" s="34"/>
      <c r="RNS174" s="34"/>
      <c r="RNT174" s="34"/>
      <c r="RNU174" s="34"/>
      <c r="RNV174" s="34"/>
      <c r="RNW174" s="34"/>
      <c r="RNX174" s="34"/>
      <c r="RNY174" s="34"/>
      <c r="RNZ174" s="34"/>
      <c r="ROA174" s="34"/>
      <c r="ROB174" s="34"/>
      <c r="ROC174" s="34"/>
      <c r="ROD174" s="34"/>
      <c r="ROE174" s="34"/>
      <c r="ROF174" s="34"/>
      <c r="ROG174" s="34"/>
      <c r="ROH174" s="34"/>
      <c r="ROI174" s="34"/>
      <c r="ROJ174" s="34"/>
      <c r="ROK174" s="34"/>
      <c r="ROL174" s="34"/>
      <c r="ROM174" s="34"/>
      <c r="RON174" s="34"/>
      <c r="ROO174" s="34"/>
      <c r="ROP174" s="34"/>
      <c r="ROQ174" s="34"/>
      <c r="ROR174" s="34"/>
      <c r="ROS174" s="34"/>
      <c r="ROT174" s="34"/>
      <c r="ROU174" s="34"/>
      <c r="ROV174" s="34"/>
      <c r="ROW174" s="34"/>
      <c r="ROX174" s="34"/>
      <c r="ROY174" s="34"/>
      <c r="ROZ174" s="34"/>
      <c r="RPA174" s="34"/>
      <c r="RPB174" s="34"/>
      <c r="RPC174" s="34"/>
      <c r="RPD174" s="34"/>
      <c r="RPE174" s="34"/>
      <c r="RPF174" s="34"/>
      <c r="RPG174" s="34"/>
      <c r="RPH174" s="34"/>
      <c r="RPI174" s="34"/>
      <c r="RPJ174" s="34"/>
      <c r="RPK174" s="34"/>
      <c r="RPL174" s="34"/>
      <c r="RPM174" s="34"/>
      <c r="RPN174" s="34"/>
      <c r="RPO174" s="34"/>
      <c r="RPP174" s="34"/>
      <c r="RPQ174" s="34"/>
      <c r="RPR174" s="34"/>
      <c r="RPS174" s="34"/>
      <c r="RPT174" s="34"/>
      <c r="RPU174" s="34"/>
      <c r="RPV174" s="34"/>
      <c r="RPW174" s="34"/>
      <c r="RPX174" s="34"/>
      <c r="RPY174" s="34"/>
      <c r="RPZ174" s="34"/>
      <c r="RQA174" s="34"/>
      <c r="RQB174" s="34"/>
      <c r="RQC174" s="34"/>
      <c r="RQD174" s="34"/>
      <c r="RQE174" s="34"/>
      <c r="RQF174" s="34"/>
      <c r="RQG174" s="34"/>
      <c r="RQH174" s="34"/>
      <c r="RQI174" s="34"/>
      <c r="RQJ174" s="34"/>
      <c r="RQK174" s="34"/>
      <c r="RQL174" s="34"/>
      <c r="RQM174" s="34"/>
      <c r="RQN174" s="34"/>
      <c r="RQO174" s="34"/>
      <c r="RQP174" s="34"/>
      <c r="RQQ174" s="34"/>
      <c r="RQR174" s="34"/>
      <c r="RQS174" s="34"/>
      <c r="RQT174" s="34"/>
      <c r="RQU174" s="34"/>
      <c r="RQV174" s="34"/>
      <c r="RQW174" s="34"/>
      <c r="RQX174" s="34"/>
      <c r="RQY174" s="34"/>
      <c r="RQZ174" s="34"/>
      <c r="RRA174" s="34"/>
      <c r="RRB174" s="34"/>
      <c r="RRC174" s="34"/>
      <c r="RRD174" s="34"/>
      <c r="RRE174" s="34"/>
      <c r="RRF174" s="34"/>
      <c r="RRG174" s="34"/>
      <c r="RRH174" s="34"/>
      <c r="RRI174" s="34"/>
      <c r="RRJ174" s="34"/>
      <c r="RRK174" s="34"/>
      <c r="RRL174" s="34"/>
      <c r="RRM174" s="34"/>
      <c r="RRN174" s="34"/>
      <c r="RRO174" s="34"/>
      <c r="RRP174" s="34"/>
      <c r="RRQ174" s="34"/>
      <c r="RRR174" s="34"/>
      <c r="RRS174" s="34"/>
      <c r="RRT174" s="34"/>
      <c r="RRU174" s="34"/>
      <c r="RRV174" s="34"/>
      <c r="RRW174" s="34"/>
      <c r="RRX174" s="34"/>
      <c r="RRY174" s="34"/>
      <c r="RRZ174" s="34"/>
      <c r="RSA174" s="34"/>
      <c r="RSB174" s="34"/>
      <c r="RSC174" s="34"/>
      <c r="RSD174" s="34"/>
      <c r="RSE174" s="34"/>
      <c r="RSF174" s="34"/>
      <c r="RSG174" s="34"/>
      <c r="RSH174" s="34"/>
      <c r="RSI174" s="34"/>
      <c r="RSJ174" s="34"/>
      <c r="RSK174" s="34"/>
      <c r="RSL174" s="34"/>
      <c r="RSM174" s="34"/>
      <c r="RSN174" s="34"/>
      <c r="RSO174" s="34"/>
      <c r="RSP174" s="34"/>
      <c r="RSQ174" s="34"/>
      <c r="RSR174" s="34"/>
      <c r="RSS174" s="34"/>
      <c r="RST174" s="34"/>
      <c r="RSU174" s="34"/>
      <c r="RSV174" s="34"/>
      <c r="RSW174" s="34"/>
      <c r="RSX174" s="34"/>
      <c r="RSY174" s="34"/>
      <c r="RSZ174" s="34"/>
      <c r="RTA174" s="34"/>
      <c r="RTB174" s="34"/>
      <c r="RTC174" s="34"/>
      <c r="RTD174" s="34"/>
      <c r="RTE174" s="34"/>
      <c r="RTF174" s="34"/>
      <c r="RTG174" s="34"/>
      <c r="RTH174" s="34"/>
      <c r="RTI174" s="34"/>
      <c r="RTJ174" s="34"/>
      <c r="RTK174" s="34"/>
      <c r="RTL174" s="34"/>
      <c r="RTM174" s="34"/>
      <c r="RTN174" s="34"/>
      <c r="RTO174" s="34"/>
      <c r="RTP174" s="34"/>
      <c r="RTQ174" s="34"/>
      <c r="RTR174" s="34"/>
      <c r="RTS174" s="34"/>
      <c r="RTT174" s="34"/>
      <c r="RTU174" s="34"/>
      <c r="RTV174" s="34"/>
      <c r="RTW174" s="34"/>
      <c r="RTX174" s="34"/>
      <c r="RTY174" s="34"/>
      <c r="RTZ174" s="34"/>
      <c r="RUA174" s="34"/>
      <c r="RUB174" s="34"/>
      <c r="RUC174" s="34"/>
      <c r="RUD174" s="34"/>
      <c r="RUE174" s="34"/>
      <c r="RUF174" s="34"/>
      <c r="RUG174" s="34"/>
      <c r="RUH174" s="34"/>
      <c r="RUI174" s="34"/>
      <c r="RUJ174" s="34"/>
      <c r="RUK174" s="34"/>
      <c r="RUL174" s="34"/>
      <c r="RUM174" s="34"/>
      <c r="RUN174" s="34"/>
      <c r="RUO174" s="34"/>
      <c r="RUP174" s="34"/>
      <c r="RUQ174" s="34"/>
      <c r="RUR174" s="34"/>
      <c r="RUS174" s="34"/>
      <c r="RUT174" s="34"/>
      <c r="RUU174" s="34"/>
      <c r="RUV174" s="34"/>
      <c r="RUW174" s="34"/>
      <c r="RUX174" s="34"/>
      <c r="RUY174" s="34"/>
      <c r="RUZ174" s="34"/>
      <c r="RVA174" s="34"/>
      <c r="RVB174" s="34"/>
      <c r="RVC174" s="34"/>
      <c r="RVD174" s="34"/>
      <c r="RVE174" s="34"/>
      <c r="RVF174" s="34"/>
      <c r="RVG174" s="34"/>
      <c r="RVH174" s="34"/>
      <c r="RVI174" s="34"/>
      <c r="RVJ174" s="34"/>
      <c r="RVK174" s="34"/>
      <c r="RVL174" s="34"/>
      <c r="RVM174" s="34"/>
      <c r="RVN174" s="34"/>
      <c r="RVO174" s="34"/>
      <c r="RVP174" s="34"/>
      <c r="RVQ174" s="34"/>
      <c r="RVR174" s="34"/>
      <c r="RVS174" s="34"/>
      <c r="RVT174" s="34"/>
      <c r="RVU174" s="34"/>
      <c r="RVV174" s="34"/>
      <c r="RVW174" s="34"/>
      <c r="RVX174" s="34"/>
      <c r="RVY174" s="34"/>
      <c r="RVZ174" s="34"/>
      <c r="RWA174" s="34"/>
      <c r="RWB174" s="34"/>
      <c r="RWC174" s="34"/>
      <c r="RWD174" s="34"/>
      <c r="RWE174" s="34"/>
      <c r="RWF174" s="34"/>
      <c r="RWG174" s="34"/>
      <c r="RWH174" s="34"/>
      <c r="RWI174" s="34"/>
      <c r="RWJ174" s="34"/>
      <c r="RWK174" s="34"/>
      <c r="RWL174" s="34"/>
      <c r="RWM174" s="34"/>
      <c r="RWN174" s="34"/>
      <c r="RWO174" s="34"/>
      <c r="RWP174" s="34"/>
      <c r="RWQ174" s="34"/>
      <c r="RWR174" s="34"/>
      <c r="RWS174" s="34"/>
      <c r="RWT174" s="34"/>
      <c r="RWU174" s="34"/>
      <c r="RWV174" s="34"/>
      <c r="RWW174" s="34"/>
      <c r="RWX174" s="34"/>
      <c r="RWY174" s="34"/>
      <c r="RWZ174" s="34"/>
      <c r="RXA174" s="34"/>
      <c r="RXB174" s="34"/>
      <c r="RXC174" s="34"/>
      <c r="RXD174" s="34"/>
      <c r="RXE174" s="34"/>
      <c r="RXF174" s="34"/>
      <c r="RXG174" s="34"/>
      <c r="RXH174" s="34"/>
      <c r="RXI174" s="34"/>
      <c r="RXJ174" s="34"/>
      <c r="RXK174" s="34"/>
      <c r="RXL174" s="34"/>
      <c r="RXM174" s="34"/>
      <c r="RXN174" s="34"/>
      <c r="RXO174" s="34"/>
      <c r="RXP174" s="34"/>
      <c r="RXQ174" s="34"/>
      <c r="RXR174" s="34"/>
      <c r="RXS174" s="34"/>
      <c r="RXT174" s="34"/>
      <c r="RXU174" s="34"/>
      <c r="RXV174" s="34"/>
      <c r="RXW174" s="34"/>
      <c r="RXX174" s="34"/>
      <c r="RXY174" s="34"/>
      <c r="RXZ174" s="34"/>
      <c r="RYA174" s="34"/>
      <c r="RYB174" s="34"/>
      <c r="RYC174" s="34"/>
      <c r="RYD174" s="34"/>
      <c r="RYE174" s="34"/>
      <c r="RYF174" s="34"/>
      <c r="RYG174" s="34"/>
      <c r="RYH174" s="34"/>
      <c r="RYI174" s="34"/>
      <c r="RYJ174" s="34"/>
      <c r="RYK174" s="34"/>
      <c r="RYL174" s="34"/>
      <c r="RYM174" s="34"/>
      <c r="RYN174" s="34"/>
      <c r="RYO174" s="34"/>
      <c r="RYP174" s="34"/>
      <c r="RYQ174" s="34"/>
      <c r="RYR174" s="34"/>
      <c r="RYS174" s="34"/>
      <c r="RYT174" s="34"/>
      <c r="RYU174" s="34"/>
      <c r="RYV174" s="34"/>
      <c r="RYW174" s="34"/>
      <c r="RYX174" s="34"/>
      <c r="RYY174" s="34"/>
      <c r="RYZ174" s="34"/>
      <c r="RZA174" s="34"/>
      <c r="RZB174" s="34"/>
      <c r="RZC174" s="34"/>
      <c r="RZD174" s="34"/>
      <c r="RZE174" s="34"/>
      <c r="RZF174" s="34"/>
      <c r="RZG174" s="34"/>
      <c r="RZH174" s="34"/>
      <c r="RZI174" s="34"/>
      <c r="RZJ174" s="34"/>
      <c r="RZK174" s="34"/>
      <c r="RZL174" s="34"/>
      <c r="RZM174" s="34"/>
      <c r="RZN174" s="34"/>
      <c r="RZO174" s="34"/>
      <c r="RZP174" s="34"/>
      <c r="RZQ174" s="34"/>
      <c r="RZR174" s="34"/>
      <c r="RZS174" s="34"/>
      <c r="RZT174" s="34"/>
      <c r="RZU174" s="34"/>
      <c r="RZV174" s="34"/>
      <c r="RZW174" s="34"/>
      <c r="RZX174" s="34"/>
      <c r="RZY174" s="34"/>
      <c r="RZZ174" s="34"/>
      <c r="SAA174" s="34"/>
      <c r="SAB174" s="34"/>
      <c r="SAC174" s="34"/>
      <c r="SAD174" s="34"/>
      <c r="SAE174" s="34"/>
      <c r="SAF174" s="34"/>
      <c r="SAG174" s="34"/>
      <c r="SAH174" s="34"/>
      <c r="SAI174" s="34"/>
      <c r="SAJ174" s="34"/>
      <c r="SAK174" s="34"/>
      <c r="SAL174" s="34"/>
      <c r="SAM174" s="34"/>
      <c r="SAN174" s="34"/>
      <c r="SAO174" s="34"/>
      <c r="SAP174" s="34"/>
      <c r="SAQ174" s="34"/>
      <c r="SAR174" s="34"/>
      <c r="SAS174" s="34"/>
      <c r="SAT174" s="34"/>
      <c r="SAU174" s="34"/>
      <c r="SAV174" s="34"/>
      <c r="SAW174" s="34"/>
      <c r="SAX174" s="34"/>
      <c r="SAY174" s="34"/>
      <c r="SAZ174" s="34"/>
      <c r="SBA174" s="34"/>
      <c r="SBB174" s="34"/>
      <c r="SBC174" s="34"/>
      <c r="SBD174" s="34"/>
      <c r="SBE174" s="34"/>
      <c r="SBF174" s="34"/>
      <c r="SBG174" s="34"/>
      <c r="SBH174" s="34"/>
      <c r="SBI174" s="34"/>
      <c r="SBJ174" s="34"/>
      <c r="SBK174" s="34"/>
      <c r="SBL174" s="34"/>
      <c r="SBM174" s="34"/>
      <c r="SBN174" s="34"/>
      <c r="SBO174" s="34"/>
      <c r="SBP174" s="34"/>
      <c r="SBQ174" s="34"/>
      <c r="SBR174" s="34"/>
      <c r="SBS174" s="34"/>
      <c r="SBT174" s="34"/>
      <c r="SBU174" s="34"/>
      <c r="SBV174" s="34"/>
      <c r="SBW174" s="34"/>
      <c r="SBX174" s="34"/>
      <c r="SBY174" s="34"/>
      <c r="SBZ174" s="34"/>
      <c r="SCA174" s="34"/>
      <c r="SCB174" s="34"/>
      <c r="SCC174" s="34"/>
      <c r="SCD174" s="34"/>
      <c r="SCE174" s="34"/>
      <c r="SCF174" s="34"/>
      <c r="SCG174" s="34"/>
      <c r="SCH174" s="34"/>
      <c r="SCI174" s="34"/>
      <c r="SCJ174" s="34"/>
      <c r="SCK174" s="34"/>
      <c r="SCL174" s="34"/>
      <c r="SCM174" s="34"/>
      <c r="SCN174" s="34"/>
      <c r="SCO174" s="34"/>
      <c r="SCP174" s="34"/>
      <c r="SCQ174" s="34"/>
      <c r="SCR174" s="34"/>
      <c r="SCS174" s="34"/>
      <c r="SCT174" s="34"/>
      <c r="SCU174" s="34"/>
      <c r="SCV174" s="34"/>
      <c r="SCW174" s="34"/>
      <c r="SCX174" s="34"/>
      <c r="SCY174" s="34"/>
      <c r="SCZ174" s="34"/>
      <c r="SDA174" s="34"/>
      <c r="SDB174" s="34"/>
      <c r="SDC174" s="34"/>
      <c r="SDD174" s="34"/>
      <c r="SDE174" s="34"/>
      <c r="SDF174" s="34"/>
      <c r="SDG174" s="34"/>
      <c r="SDH174" s="34"/>
      <c r="SDI174" s="34"/>
      <c r="SDJ174" s="34"/>
      <c r="SDK174" s="34"/>
      <c r="SDL174" s="34"/>
      <c r="SDM174" s="34"/>
      <c r="SDN174" s="34"/>
      <c r="SDO174" s="34"/>
      <c r="SDP174" s="34"/>
      <c r="SDQ174" s="34"/>
      <c r="SDR174" s="34"/>
      <c r="SDS174" s="34"/>
      <c r="SDT174" s="34"/>
      <c r="SDU174" s="34"/>
      <c r="SDV174" s="34"/>
      <c r="SDW174" s="34"/>
      <c r="SDX174" s="34"/>
      <c r="SDY174" s="34"/>
      <c r="SDZ174" s="34"/>
      <c r="SEA174" s="34"/>
      <c r="SEB174" s="34"/>
      <c r="SEC174" s="34"/>
      <c r="SED174" s="34"/>
      <c r="SEE174" s="34"/>
      <c r="SEF174" s="34"/>
      <c r="SEG174" s="34"/>
      <c r="SEH174" s="34"/>
      <c r="SEI174" s="34"/>
      <c r="SEJ174" s="34"/>
      <c r="SEK174" s="34"/>
      <c r="SEL174" s="34"/>
      <c r="SEM174" s="34"/>
      <c r="SEN174" s="34"/>
      <c r="SEO174" s="34"/>
      <c r="SEP174" s="34"/>
      <c r="SEQ174" s="34"/>
      <c r="SER174" s="34"/>
      <c r="SES174" s="34"/>
      <c r="SET174" s="34"/>
      <c r="SEU174" s="34"/>
      <c r="SEV174" s="34"/>
      <c r="SEW174" s="34"/>
      <c r="SEX174" s="34"/>
      <c r="SEY174" s="34"/>
      <c r="SEZ174" s="34"/>
      <c r="SFA174" s="34"/>
      <c r="SFB174" s="34"/>
      <c r="SFC174" s="34"/>
      <c r="SFD174" s="34"/>
      <c r="SFE174" s="34"/>
      <c r="SFF174" s="34"/>
      <c r="SFG174" s="34"/>
      <c r="SFH174" s="34"/>
      <c r="SFI174" s="34"/>
      <c r="SFJ174" s="34"/>
      <c r="SFK174" s="34"/>
      <c r="SFL174" s="34"/>
      <c r="SFM174" s="34"/>
      <c r="SFN174" s="34"/>
      <c r="SFO174" s="34"/>
      <c r="SFP174" s="34"/>
      <c r="SFQ174" s="34"/>
      <c r="SFR174" s="34"/>
      <c r="SFS174" s="34"/>
      <c r="SFT174" s="34"/>
      <c r="SFU174" s="34"/>
      <c r="SFV174" s="34"/>
      <c r="SFW174" s="34"/>
      <c r="SFX174" s="34"/>
      <c r="SFY174" s="34"/>
      <c r="SFZ174" s="34"/>
      <c r="SGA174" s="34"/>
      <c r="SGB174" s="34"/>
      <c r="SGC174" s="34"/>
      <c r="SGD174" s="34"/>
      <c r="SGE174" s="34"/>
      <c r="SGF174" s="34"/>
      <c r="SGG174" s="34"/>
      <c r="SGH174" s="34"/>
      <c r="SGI174" s="34"/>
      <c r="SGJ174" s="34"/>
      <c r="SGK174" s="34"/>
      <c r="SGL174" s="34"/>
      <c r="SGM174" s="34"/>
      <c r="SGN174" s="34"/>
      <c r="SGO174" s="34"/>
      <c r="SGP174" s="34"/>
      <c r="SGQ174" s="34"/>
      <c r="SGR174" s="34"/>
      <c r="SGS174" s="34"/>
      <c r="SGT174" s="34"/>
      <c r="SGU174" s="34"/>
      <c r="SGV174" s="34"/>
      <c r="SGW174" s="34"/>
      <c r="SGX174" s="34"/>
      <c r="SGY174" s="34"/>
      <c r="SGZ174" s="34"/>
      <c r="SHA174" s="34"/>
      <c r="SHB174" s="34"/>
      <c r="SHC174" s="34"/>
      <c r="SHD174" s="34"/>
      <c r="SHE174" s="34"/>
      <c r="SHF174" s="34"/>
      <c r="SHG174" s="34"/>
      <c r="SHH174" s="34"/>
      <c r="SHI174" s="34"/>
      <c r="SHJ174" s="34"/>
      <c r="SHK174" s="34"/>
      <c r="SHL174" s="34"/>
      <c r="SHM174" s="34"/>
      <c r="SHN174" s="34"/>
      <c r="SHO174" s="34"/>
      <c r="SHP174" s="34"/>
      <c r="SHQ174" s="34"/>
      <c r="SHR174" s="34"/>
      <c r="SHS174" s="34"/>
      <c r="SHT174" s="34"/>
      <c r="SHU174" s="34"/>
      <c r="SHV174" s="34"/>
      <c r="SHW174" s="34"/>
      <c r="SHX174" s="34"/>
      <c r="SHY174" s="34"/>
      <c r="SHZ174" s="34"/>
      <c r="SIA174" s="34"/>
      <c r="SIB174" s="34"/>
      <c r="SIC174" s="34"/>
      <c r="SID174" s="34"/>
      <c r="SIE174" s="34"/>
      <c r="SIF174" s="34"/>
      <c r="SIG174" s="34"/>
      <c r="SIH174" s="34"/>
      <c r="SII174" s="34"/>
      <c r="SIJ174" s="34"/>
      <c r="SIK174" s="34"/>
      <c r="SIL174" s="34"/>
      <c r="SIM174" s="34"/>
      <c r="SIN174" s="34"/>
      <c r="SIO174" s="34"/>
      <c r="SIP174" s="34"/>
      <c r="SIQ174" s="34"/>
      <c r="SIR174" s="34"/>
      <c r="SIS174" s="34"/>
      <c r="SIT174" s="34"/>
      <c r="SIU174" s="34"/>
      <c r="SIV174" s="34"/>
      <c r="SIW174" s="34"/>
      <c r="SIX174" s="34"/>
      <c r="SIY174" s="34"/>
      <c r="SIZ174" s="34"/>
      <c r="SJA174" s="34"/>
      <c r="SJB174" s="34"/>
      <c r="SJC174" s="34"/>
      <c r="SJD174" s="34"/>
      <c r="SJE174" s="34"/>
      <c r="SJF174" s="34"/>
      <c r="SJG174" s="34"/>
      <c r="SJH174" s="34"/>
      <c r="SJI174" s="34"/>
      <c r="SJJ174" s="34"/>
      <c r="SJK174" s="34"/>
      <c r="SJL174" s="34"/>
      <c r="SJM174" s="34"/>
      <c r="SJN174" s="34"/>
      <c r="SJO174" s="34"/>
      <c r="SJP174" s="34"/>
      <c r="SJQ174" s="34"/>
      <c r="SJR174" s="34"/>
      <c r="SJS174" s="34"/>
      <c r="SJT174" s="34"/>
      <c r="SJU174" s="34"/>
      <c r="SJV174" s="34"/>
      <c r="SJW174" s="34"/>
      <c r="SJX174" s="34"/>
      <c r="SJY174" s="34"/>
      <c r="SJZ174" s="34"/>
      <c r="SKA174" s="34"/>
      <c r="SKB174" s="34"/>
      <c r="SKC174" s="34"/>
      <c r="SKD174" s="34"/>
      <c r="SKE174" s="34"/>
      <c r="SKF174" s="34"/>
      <c r="SKG174" s="34"/>
      <c r="SKH174" s="34"/>
      <c r="SKI174" s="34"/>
      <c r="SKJ174" s="34"/>
      <c r="SKK174" s="34"/>
      <c r="SKL174" s="34"/>
      <c r="SKM174" s="34"/>
      <c r="SKN174" s="34"/>
      <c r="SKO174" s="34"/>
      <c r="SKP174" s="34"/>
      <c r="SKQ174" s="34"/>
      <c r="SKR174" s="34"/>
      <c r="SKS174" s="34"/>
      <c r="SKT174" s="34"/>
      <c r="SKU174" s="34"/>
      <c r="SKV174" s="34"/>
      <c r="SKW174" s="34"/>
      <c r="SKX174" s="34"/>
      <c r="SKY174" s="34"/>
      <c r="SKZ174" s="34"/>
      <c r="SLA174" s="34"/>
      <c r="SLB174" s="34"/>
      <c r="SLC174" s="34"/>
      <c r="SLD174" s="34"/>
      <c r="SLE174" s="34"/>
      <c r="SLF174" s="34"/>
      <c r="SLG174" s="34"/>
      <c r="SLH174" s="34"/>
      <c r="SLI174" s="34"/>
      <c r="SLJ174" s="34"/>
      <c r="SLK174" s="34"/>
      <c r="SLL174" s="34"/>
      <c r="SLM174" s="34"/>
      <c r="SLN174" s="34"/>
      <c r="SLO174" s="34"/>
      <c r="SLP174" s="34"/>
      <c r="SLQ174" s="34"/>
      <c r="SLR174" s="34"/>
      <c r="SLS174" s="34"/>
      <c r="SLT174" s="34"/>
      <c r="SLU174" s="34"/>
      <c r="SLV174" s="34"/>
      <c r="SLW174" s="34"/>
      <c r="SLX174" s="34"/>
      <c r="SLY174" s="34"/>
      <c r="SLZ174" s="34"/>
      <c r="SMA174" s="34"/>
      <c r="SMB174" s="34"/>
      <c r="SMC174" s="34"/>
      <c r="SMD174" s="34"/>
      <c r="SME174" s="34"/>
      <c r="SMF174" s="34"/>
      <c r="SMG174" s="34"/>
      <c r="SMH174" s="34"/>
      <c r="SMI174" s="34"/>
      <c r="SMJ174" s="34"/>
      <c r="SMK174" s="34"/>
      <c r="SML174" s="34"/>
      <c r="SMM174" s="34"/>
      <c r="SMN174" s="34"/>
      <c r="SMO174" s="34"/>
      <c r="SMP174" s="34"/>
      <c r="SMQ174" s="34"/>
      <c r="SMR174" s="34"/>
      <c r="SMS174" s="34"/>
      <c r="SMT174" s="34"/>
      <c r="SMU174" s="34"/>
      <c r="SMV174" s="34"/>
      <c r="SMW174" s="34"/>
      <c r="SMX174" s="34"/>
      <c r="SMY174" s="34"/>
      <c r="SMZ174" s="34"/>
      <c r="SNA174" s="34"/>
      <c r="SNB174" s="34"/>
      <c r="SNC174" s="34"/>
      <c r="SND174" s="34"/>
      <c r="SNE174" s="34"/>
      <c r="SNF174" s="34"/>
      <c r="SNG174" s="34"/>
      <c r="SNH174" s="34"/>
      <c r="SNI174" s="34"/>
      <c r="SNJ174" s="34"/>
      <c r="SNK174" s="34"/>
      <c r="SNL174" s="34"/>
      <c r="SNM174" s="34"/>
      <c r="SNN174" s="34"/>
      <c r="SNO174" s="34"/>
      <c r="SNP174" s="34"/>
      <c r="SNQ174" s="34"/>
      <c r="SNR174" s="34"/>
      <c r="SNS174" s="34"/>
      <c r="SNT174" s="34"/>
      <c r="SNU174" s="34"/>
      <c r="SNV174" s="34"/>
      <c r="SNW174" s="34"/>
      <c r="SNX174" s="34"/>
      <c r="SNY174" s="34"/>
      <c r="SNZ174" s="34"/>
      <c r="SOA174" s="34"/>
      <c r="SOB174" s="34"/>
      <c r="SOC174" s="34"/>
      <c r="SOD174" s="34"/>
      <c r="SOE174" s="34"/>
      <c r="SOF174" s="34"/>
      <c r="SOG174" s="34"/>
      <c r="SOH174" s="34"/>
      <c r="SOI174" s="34"/>
      <c r="SOJ174" s="34"/>
      <c r="SOK174" s="34"/>
      <c r="SOL174" s="34"/>
      <c r="SOM174" s="34"/>
      <c r="SON174" s="34"/>
      <c r="SOO174" s="34"/>
      <c r="SOP174" s="34"/>
      <c r="SOQ174" s="34"/>
      <c r="SOR174" s="34"/>
      <c r="SOS174" s="34"/>
      <c r="SOT174" s="34"/>
      <c r="SOU174" s="34"/>
      <c r="SOV174" s="34"/>
      <c r="SOW174" s="34"/>
      <c r="SOX174" s="34"/>
      <c r="SOY174" s="34"/>
      <c r="SOZ174" s="34"/>
      <c r="SPA174" s="34"/>
      <c r="SPB174" s="34"/>
      <c r="SPC174" s="34"/>
      <c r="SPD174" s="34"/>
      <c r="SPE174" s="34"/>
      <c r="SPF174" s="34"/>
      <c r="SPG174" s="34"/>
      <c r="SPH174" s="34"/>
      <c r="SPI174" s="34"/>
      <c r="SPJ174" s="34"/>
      <c r="SPK174" s="34"/>
      <c r="SPL174" s="34"/>
      <c r="SPM174" s="34"/>
      <c r="SPN174" s="34"/>
      <c r="SPO174" s="34"/>
      <c r="SPP174" s="34"/>
      <c r="SPQ174" s="34"/>
      <c r="SPR174" s="34"/>
      <c r="SPS174" s="34"/>
      <c r="SPT174" s="34"/>
      <c r="SPU174" s="34"/>
      <c r="SPV174" s="34"/>
      <c r="SPW174" s="34"/>
      <c r="SPX174" s="34"/>
      <c r="SPY174" s="34"/>
      <c r="SPZ174" s="34"/>
      <c r="SQA174" s="34"/>
      <c r="SQB174" s="34"/>
      <c r="SQC174" s="34"/>
      <c r="SQD174" s="34"/>
      <c r="SQE174" s="34"/>
      <c r="SQF174" s="34"/>
      <c r="SQG174" s="34"/>
      <c r="SQH174" s="34"/>
      <c r="SQI174" s="34"/>
      <c r="SQJ174" s="34"/>
      <c r="SQK174" s="34"/>
      <c r="SQL174" s="34"/>
      <c r="SQM174" s="34"/>
      <c r="SQN174" s="34"/>
      <c r="SQO174" s="34"/>
      <c r="SQP174" s="34"/>
      <c r="SQQ174" s="34"/>
      <c r="SQR174" s="34"/>
      <c r="SQS174" s="34"/>
      <c r="SQT174" s="34"/>
      <c r="SQU174" s="34"/>
      <c r="SQV174" s="34"/>
      <c r="SQW174" s="34"/>
      <c r="SQX174" s="34"/>
      <c r="SQY174" s="34"/>
      <c r="SQZ174" s="34"/>
      <c r="SRA174" s="34"/>
      <c r="SRB174" s="34"/>
      <c r="SRC174" s="34"/>
      <c r="SRD174" s="34"/>
      <c r="SRE174" s="34"/>
      <c r="SRF174" s="34"/>
      <c r="SRG174" s="34"/>
      <c r="SRH174" s="34"/>
      <c r="SRI174" s="34"/>
      <c r="SRJ174" s="34"/>
      <c r="SRK174" s="34"/>
      <c r="SRL174" s="34"/>
      <c r="SRM174" s="34"/>
      <c r="SRN174" s="34"/>
      <c r="SRO174" s="34"/>
      <c r="SRP174" s="34"/>
      <c r="SRQ174" s="34"/>
      <c r="SRR174" s="34"/>
      <c r="SRS174" s="34"/>
      <c r="SRT174" s="34"/>
      <c r="SRU174" s="34"/>
      <c r="SRV174" s="34"/>
      <c r="SRW174" s="34"/>
      <c r="SRX174" s="34"/>
      <c r="SRY174" s="34"/>
      <c r="SRZ174" s="34"/>
      <c r="SSA174" s="34"/>
      <c r="SSB174" s="34"/>
      <c r="SSC174" s="34"/>
      <c r="SSD174" s="34"/>
      <c r="SSE174" s="34"/>
      <c r="SSF174" s="34"/>
      <c r="SSG174" s="34"/>
      <c r="SSH174" s="34"/>
      <c r="SSI174" s="34"/>
      <c r="SSJ174" s="34"/>
      <c r="SSK174" s="34"/>
      <c r="SSL174" s="34"/>
      <c r="SSM174" s="34"/>
      <c r="SSN174" s="34"/>
      <c r="SSO174" s="34"/>
      <c r="SSP174" s="34"/>
      <c r="SSQ174" s="34"/>
      <c r="SSR174" s="34"/>
      <c r="SSS174" s="34"/>
      <c r="SST174" s="34"/>
      <c r="SSU174" s="34"/>
      <c r="SSV174" s="34"/>
      <c r="SSW174" s="34"/>
      <c r="SSX174" s="34"/>
      <c r="SSY174" s="34"/>
      <c r="SSZ174" s="34"/>
      <c r="STA174" s="34"/>
      <c r="STB174" s="34"/>
      <c r="STC174" s="34"/>
      <c r="STD174" s="34"/>
      <c r="STE174" s="34"/>
      <c r="STF174" s="34"/>
      <c r="STG174" s="34"/>
      <c r="STH174" s="34"/>
      <c r="STI174" s="34"/>
      <c r="STJ174" s="34"/>
      <c r="STK174" s="34"/>
      <c r="STL174" s="34"/>
      <c r="STM174" s="34"/>
      <c r="STN174" s="34"/>
      <c r="STO174" s="34"/>
      <c r="STP174" s="34"/>
      <c r="STQ174" s="34"/>
      <c r="STR174" s="34"/>
      <c r="STS174" s="34"/>
      <c r="STT174" s="34"/>
      <c r="STU174" s="34"/>
      <c r="STV174" s="34"/>
      <c r="STW174" s="34"/>
      <c r="STX174" s="34"/>
      <c r="STY174" s="34"/>
      <c r="STZ174" s="34"/>
      <c r="SUA174" s="34"/>
      <c r="SUB174" s="34"/>
      <c r="SUC174" s="34"/>
      <c r="SUD174" s="34"/>
      <c r="SUE174" s="34"/>
      <c r="SUF174" s="34"/>
      <c r="SUG174" s="34"/>
      <c r="SUH174" s="34"/>
      <c r="SUI174" s="34"/>
      <c r="SUJ174" s="34"/>
      <c r="SUK174" s="34"/>
      <c r="SUL174" s="34"/>
      <c r="SUM174" s="34"/>
      <c r="SUN174" s="34"/>
      <c r="SUO174" s="34"/>
      <c r="SUP174" s="34"/>
      <c r="SUQ174" s="34"/>
      <c r="SUR174" s="34"/>
      <c r="SUS174" s="34"/>
      <c r="SUT174" s="34"/>
      <c r="SUU174" s="34"/>
      <c r="SUV174" s="34"/>
      <c r="SUW174" s="34"/>
      <c r="SUX174" s="34"/>
      <c r="SUY174" s="34"/>
      <c r="SUZ174" s="34"/>
      <c r="SVA174" s="34"/>
      <c r="SVB174" s="34"/>
      <c r="SVC174" s="34"/>
      <c r="SVD174" s="34"/>
      <c r="SVE174" s="34"/>
      <c r="SVF174" s="34"/>
      <c r="SVG174" s="34"/>
      <c r="SVH174" s="34"/>
      <c r="SVI174" s="34"/>
      <c r="SVJ174" s="34"/>
      <c r="SVK174" s="34"/>
      <c r="SVL174" s="34"/>
      <c r="SVM174" s="34"/>
      <c r="SVN174" s="34"/>
      <c r="SVO174" s="34"/>
      <c r="SVP174" s="34"/>
      <c r="SVQ174" s="34"/>
      <c r="SVR174" s="34"/>
      <c r="SVS174" s="34"/>
      <c r="SVT174" s="34"/>
      <c r="SVU174" s="34"/>
      <c r="SVV174" s="34"/>
      <c r="SVW174" s="34"/>
      <c r="SVX174" s="34"/>
      <c r="SVY174" s="34"/>
      <c r="SVZ174" s="34"/>
      <c r="SWA174" s="34"/>
      <c r="SWB174" s="34"/>
      <c r="SWC174" s="34"/>
      <c r="SWD174" s="34"/>
      <c r="SWE174" s="34"/>
      <c r="SWF174" s="34"/>
      <c r="SWG174" s="34"/>
      <c r="SWH174" s="34"/>
      <c r="SWI174" s="34"/>
      <c r="SWJ174" s="34"/>
      <c r="SWK174" s="34"/>
      <c r="SWL174" s="34"/>
      <c r="SWM174" s="34"/>
      <c r="SWN174" s="34"/>
      <c r="SWO174" s="34"/>
      <c r="SWP174" s="34"/>
      <c r="SWQ174" s="34"/>
      <c r="SWR174" s="34"/>
      <c r="SWS174" s="34"/>
      <c r="SWT174" s="34"/>
      <c r="SWU174" s="34"/>
      <c r="SWV174" s="34"/>
      <c r="SWW174" s="34"/>
      <c r="SWX174" s="34"/>
      <c r="SWY174" s="34"/>
      <c r="SWZ174" s="34"/>
      <c r="SXA174" s="34"/>
      <c r="SXB174" s="34"/>
      <c r="SXC174" s="34"/>
      <c r="SXD174" s="34"/>
      <c r="SXE174" s="34"/>
      <c r="SXF174" s="34"/>
      <c r="SXG174" s="34"/>
      <c r="SXH174" s="34"/>
      <c r="SXI174" s="34"/>
      <c r="SXJ174" s="34"/>
      <c r="SXK174" s="34"/>
      <c r="SXL174" s="34"/>
      <c r="SXM174" s="34"/>
      <c r="SXN174" s="34"/>
      <c r="SXO174" s="34"/>
      <c r="SXP174" s="34"/>
      <c r="SXQ174" s="34"/>
      <c r="SXR174" s="34"/>
      <c r="SXS174" s="34"/>
      <c r="SXT174" s="34"/>
      <c r="SXU174" s="34"/>
      <c r="SXV174" s="34"/>
      <c r="SXW174" s="34"/>
      <c r="SXX174" s="34"/>
      <c r="SXY174" s="34"/>
      <c r="SXZ174" s="34"/>
      <c r="SYA174" s="34"/>
      <c r="SYB174" s="34"/>
      <c r="SYC174" s="34"/>
      <c r="SYD174" s="34"/>
      <c r="SYE174" s="34"/>
      <c r="SYF174" s="34"/>
      <c r="SYG174" s="34"/>
      <c r="SYH174" s="34"/>
      <c r="SYI174" s="34"/>
      <c r="SYJ174" s="34"/>
      <c r="SYK174" s="34"/>
      <c r="SYL174" s="34"/>
      <c r="SYM174" s="34"/>
      <c r="SYN174" s="34"/>
      <c r="SYO174" s="34"/>
      <c r="SYP174" s="34"/>
      <c r="SYQ174" s="34"/>
      <c r="SYR174" s="34"/>
      <c r="SYS174" s="34"/>
      <c r="SYT174" s="34"/>
      <c r="SYU174" s="34"/>
      <c r="SYV174" s="34"/>
      <c r="SYW174" s="34"/>
      <c r="SYX174" s="34"/>
      <c r="SYY174" s="34"/>
      <c r="SYZ174" s="34"/>
      <c r="SZA174" s="34"/>
      <c r="SZB174" s="34"/>
      <c r="SZC174" s="34"/>
      <c r="SZD174" s="34"/>
      <c r="SZE174" s="34"/>
      <c r="SZF174" s="34"/>
      <c r="SZG174" s="34"/>
      <c r="SZH174" s="34"/>
      <c r="SZI174" s="34"/>
      <c r="SZJ174" s="34"/>
      <c r="SZK174" s="34"/>
      <c r="SZL174" s="34"/>
      <c r="SZM174" s="34"/>
      <c r="SZN174" s="34"/>
      <c r="SZO174" s="34"/>
      <c r="SZP174" s="34"/>
      <c r="SZQ174" s="34"/>
      <c r="SZR174" s="34"/>
      <c r="SZS174" s="34"/>
      <c r="SZT174" s="34"/>
      <c r="SZU174" s="34"/>
      <c r="SZV174" s="34"/>
      <c r="SZW174" s="34"/>
      <c r="SZX174" s="34"/>
      <c r="SZY174" s="34"/>
      <c r="SZZ174" s="34"/>
      <c r="TAA174" s="34"/>
      <c r="TAB174" s="34"/>
      <c r="TAC174" s="34"/>
      <c r="TAD174" s="34"/>
      <c r="TAE174" s="34"/>
      <c r="TAF174" s="34"/>
      <c r="TAG174" s="34"/>
      <c r="TAH174" s="34"/>
      <c r="TAI174" s="34"/>
      <c r="TAJ174" s="34"/>
      <c r="TAK174" s="34"/>
      <c r="TAL174" s="34"/>
      <c r="TAM174" s="34"/>
      <c r="TAN174" s="34"/>
      <c r="TAO174" s="34"/>
      <c r="TAP174" s="34"/>
      <c r="TAQ174" s="34"/>
      <c r="TAR174" s="34"/>
      <c r="TAS174" s="34"/>
      <c r="TAT174" s="34"/>
      <c r="TAU174" s="34"/>
      <c r="TAV174" s="34"/>
      <c r="TAW174" s="34"/>
      <c r="TAX174" s="34"/>
      <c r="TAY174" s="34"/>
      <c r="TAZ174" s="34"/>
      <c r="TBA174" s="34"/>
      <c r="TBB174" s="34"/>
      <c r="TBC174" s="34"/>
      <c r="TBD174" s="34"/>
      <c r="TBE174" s="34"/>
      <c r="TBF174" s="34"/>
      <c r="TBG174" s="34"/>
      <c r="TBH174" s="34"/>
      <c r="TBI174" s="34"/>
      <c r="TBJ174" s="34"/>
      <c r="TBK174" s="34"/>
      <c r="TBL174" s="34"/>
      <c r="TBM174" s="34"/>
      <c r="TBN174" s="34"/>
      <c r="TBO174" s="34"/>
      <c r="TBP174" s="34"/>
      <c r="TBQ174" s="34"/>
      <c r="TBR174" s="34"/>
      <c r="TBS174" s="34"/>
      <c r="TBT174" s="34"/>
      <c r="TBU174" s="34"/>
      <c r="TBV174" s="34"/>
      <c r="TBW174" s="34"/>
      <c r="TBX174" s="34"/>
      <c r="TBY174" s="34"/>
      <c r="TBZ174" s="34"/>
      <c r="TCA174" s="34"/>
      <c r="TCB174" s="34"/>
      <c r="TCC174" s="34"/>
      <c r="TCD174" s="34"/>
      <c r="TCE174" s="34"/>
      <c r="TCF174" s="34"/>
      <c r="TCG174" s="34"/>
      <c r="TCH174" s="34"/>
      <c r="TCI174" s="34"/>
      <c r="TCJ174" s="34"/>
      <c r="TCK174" s="34"/>
      <c r="TCL174" s="34"/>
      <c r="TCM174" s="34"/>
      <c r="TCN174" s="34"/>
      <c r="TCO174" s="34"/>
      <c r="TCP174" s="34"/>
      <c r="TCQ174" s="34"/>
      <c r="TCR174" s="34"/>
      <c r="TCS174" s="34"/>
      <c r="TCT174" s="34"/>
      <c r="TCU174" s="34"/>
      <c r="TCV174" s="34"/>
      <c r="TCW174" s="34"/>
      <c r="TCX174" s="34"/>
      <c r="TCY174" s="34"/>
      <c r="TCZ174" s="34"/>
      <c r="TDA174" s="34"/>
      <c r="TDB174" s="34"/>
      <c r="TDC174" s="34"/>
      <c r="TDD174" s="34"/>
      <c r="TDE174" s="34"/>
      <c r="TDF174" s="34"/>
      <c r="TDG174" s="34"/>
      <c r="TDH174" s="34"/>
      <c r="TDI174" s="34"/>
      <c r="TDJ174" s="34"/>
      <c r="TDK174" s="34"/>
      <c r="TDL174" s="34"/>
      <c r="TDM174" s="34"/>
      <c r="TDN174" s="34"/>
      <c r="TDO174" s="34"/>
      <c r="TDP174" s="34"/>
      <c r="TDQ174" s="34"/>
      <c r="TDR174" s="34"/>
      <c r="TDS174" s="34"/>
      <c r="TDT174" s="34"/>
      <c r="TDU174" s="34"/>
      <c r="TDV174" s="34"/>
      <c r="TDW174" s="34"/>
      <c r="TDX174" s="34"/>
      <c r="TDY174" s="34"/>
      <c r="TDZ174" s="34"/>
      <c r="TEA174" s="34"/>
      <c r="TEB174" s="34"/>
      <c r="TEC174" s="34"/>
      <c r="TED174" s="34"/>
      <c r="TEE174" s="34"/>
      <c r="TEF174" s="34"/>
      <c r="TEG174" s="34"/>
      <c r="TEH174" s="34"/>
      <c r="TEI174" s="34"/>
      <c r="TEJ174" s="34"/>
      <c r="TEK174" s="34"/>
      <c r="TEL174" s="34"/>
      <c r="TEM174" s="34"/>
      <c r="TEN174" s="34"/>
      <c r="TEO174" s="34"/>
      <c r="TEP174" s="34"/>
      <c r="TEQ174" s="34"/>
      <c r="TER174" s="34"/>
      <c r="TES174" s="34"/>
      <c r="TET174" s="34"/>
      <c r="TEU174" s="34"/>
      <c r="TEV174" s="34"/>
      <c r="TEW174" s="34"/>
      <c r="TEX174" s="34"/>
      <c r="TEY174" s="34"/>
      <c r="TEZ174" s="34"/>
      <c r="TFA174" s="34"/>
      <c r="TFB174" s="34"/>
      <c r="TFC174" s="34"/>
      <c r="TFD174" s="34"/>
      <c r="TFE174" s="34"/>
      <c r="TFF174" s="34"/>
      <c r="TFG174" s="34"/>
      <c r="TFH174" s="34"/>
      <c r="TFI174" s="34"/>
      <c r="TFJ174" s="34"/>
      <c r="TFK174" s="34"/>
      <c r="TFL174" s="34"/>
      <c r="TFM174" s="34"/>
      <c r="TFN174" s="34"/>
      <c r="TFO174" s="34"/>
      <c r="TFP174" s="34"/>
      <c r="TFQ174" s="34"/>
      <c r="TFR174" s="34"/>
      <c r="TFS174" s="34"/>
      <c r="TFT174" s="34"/>
      <c r="TFU174" s="34"/>
      <c r="TFV174" s="34"/>
      <c r="TFW174" s="34"/>
      <c r="TFX174" s="34"/>
      <c r="TFY174" s="34"/>
      <c r="TFZ174" s="34"/>
      <c r="TGA174" s="34"/>
      <c r="TGB174" s="34"/>
      <c r="TGC174" s="34"/>
      <c r="TGD174" s="34"/>
      <c r="TGE174" s="34"/>
      <c r="TGF174" s="34"/>
      <c r="TGG174" s="34"/>
      <c r="TGH174" s="34"/>
      <c r="TGI174" s="34"/>
      <c r="TGJ174" s="34"/>
      <c r="TGK174" s="34"/>
      <c r="TGL174" s="34"/>
      <c r="TGM174" s="34"/>
      <c r="TGN174" s="34"/>
      <c r="TGO174" s="34"/>
      <c r="TGP174" s="34"/>
      <c r="TGQ174" s="34"/>
      <c r="TGR174" s="34"/>
      <c r="TGS174" s="34"/>
      <c r="TGT174" s="34"/>
      <c r="TGU174" s="34"/>
      <c r="TGV174" s="34"/>
      <c r="TGW174" s="34"/>
      <c r="TGX174" s="34"/>
      <c r="TGY174" s="34"/>
      <c r="TGZ174" s="34"/>
      <c r="THA174" s="34"/>
      <c r="THB174" s="34"/>
      <c r="THC174" s="34"/>
      <c r="THD174" s="34"/>
      <c r="THE174" s="34"/>
      <c r="THF174" s="34"/>
      <c r="THG174" s="34"/>
      <c r="THH174" s="34"/>
      <c r="THI174" s="34"/>
      <c r="THJ174" s="34"/>
      <c r="THK174" s="34"/>
      <c r="THL174" s="34"/>
      <c r="THM174" s="34"/>
      <c r="THN174" s="34"/>
      <c r="THO174" s="34"/>
      <c r="THP174" s="34"/>
      <c r="THQ174" s="34"/>
      <c r="THR174" s="34"/>
      <c r="THS174" s="34"/>
      <c r="THT174" s="34"/>
      <c r="THU174" s="34"/>
      <c r="THV174" s="34"/>
      <c r="THW174" s="34"/>
      <c r="THX174" s="34"/>
      <c r="THY174" s="34"/>
      <c r="THZ174" s="34"/>
      <c r="TIA174" s="34"/>
      <c r="TIB174" s="34"/>
      <c r="TIC174" s="34"/>
      <c r="TID174" s="34"/>
      <c r="TIE174" s="34"/>
      <c r="TIF174" s="34"/>
      <c r="TIG174" s="34"/>
      <c r="TIH174" s="34"/>
      <c r="TII174" s="34"/>
      <c r="TIJ174" s="34"/>
      <c r="TIK174" s="34"/>
      <c r="TIL174" s="34"/>
      <c r="TIM174" s="34"/>
      <c r="TIN174" s="34"/>
      <c r="TIO174" s="34"/>
      <c r="TIP174" s="34"/>
      <c r="TIQ174" s="34"/>
      <c r="TIR174" s="34"/>
      <c r="TIS174" s="34"/>
      <c r="TIT174" s="34"/>
      <c r="TIU174" s="34"/>
      <c r="TIV174" s="34"/>
      <c r="TIW174" s="34"/>
      <c r="TIX174" s="34"/>
      <c r="TIY174" s="34"/>
      <c r="TIZ174" s="34"/>
      <c r="TJA174" s="34"/>
      <c r="TJB174" s="34"/>
      <c r="TJC174" s="34"/>
      <c r="TJD174" s="34"/>
      <c r="TJE174" s="34"/>
      <c r="TJF174" s="34"/>
      <c r="TJG174" s="34"/>
      <c r="TJH174" s="34"/>
      <c r="TJI174" s="34"/>
      <c r="TJJ174" s="34"/>
      <c r="TJK174" s="34"/>
      <c r="TJL174" s="34"/>
      <c r="TJM174" s="34"/>
      <c r="TJN174" s="34"/>
      <c r="TJO174" s="34"/>
      <c r="TJP174" s="34"/>
      <c r="TJQ174" s="34"/>
      <c r="TJR174" s="34"/>
      <c r="TJS174" s="34"/>
      <c r="TJT174" s="34"/>
      <c r="TJU174" s="34"/>
      <c r="TJV174" s="34"/>
      <c r="TJW174" s="34"/>
      <c r="TJX174" s="34"/>
      <c r="TJY174" s="34"/>
      <c r="TJZ174" s="34"/>
      <c r="TKA174" s="34"/>
      <c r="TKB174" s="34"/>
      <c r="TKC174" s="34"/>
      <c r="TKD174" s="34"/>
      <c r="TKE174" s="34"/>
      <c r="TKF174" s="34"/>
      <c r="TKG174" s="34"/>
      <c r="TKH174" s="34"/>
      <c r="TKI174" s="34"/>
      <c r="TKJ174" s="34"/>
      <c r="TKK174" s="34"/>
      <c r="TKL174" s="34"/>
      <c r="TKM174" s="34"/>
      <c r="TKN174" s="34"/>
      <c r="TKO174" s="34"/>
      <c r="TKP174" s="34"/>
      <c r="TKQ174" s="34"/>
      <c r="TKR174" s="34"/>
      <c r="TKS174" s="34"/>
      <c r="TKT174" s="34"/>
      <c r="TKU174" s="34"/>
      <c r="TKV174" s="34"/>
      <c r="TKW174" s="34"/>
      <c r="TKX174" s="34"/>
      <c r="TKY174" s="34"/>
      <c r="TKZ174" s="34"/>
      <c r="TLA174" s="34"/>
      <c r="TLB174" s="34"/>
      <c r="TLC174" s="34"/>
      <c r="TLD174" s="34"/>
      <c r="TLE174" s="34"/>
      <c r="TLF174" s="34"/>
      <c r="TLG174" s="34"/>
      <c r="TLH174" s="34"/>
      <c r="TLI174" s="34"/>
      <c r="TLJ174" s="34"/>
      <c r="TLK174" s="34"/>
      <c r="TLL174" s="34"/>
      <c r="TLM174" s="34"/>
      <c r="TLN174" s="34"/>
      <c r="TLO174" s="34"/>
      <c r="TLP174" s="34"/>
      <c r="TLQ174" s="34"/>
      <c r="TLR174" s="34"/>
      <c r="TLS174" s="34"/>
      <c r="TLT174" s="34"/>
      <c r="TLU174" s="34"/>
      <c r="TLV174" s="34"/>
      <c r="TLW174" s="34"/>
      <c r="TLX174" s="34"/>
      <c r="TLY174" s="34"/>
      <c r="TLZ174" s="34"/>
      <c r="TMA174" s="34"/>
      <c r="TMB174" s="34"/>
      <c r="TMC174" s="34"/>
      <c r="TMD174" s="34"/>
      <c r="TME174" s="34"/>
      <c r="TMF174" s="34"/>
      <c r="TMG174" s="34"/>
      <c r="TMH174" s="34"/>
      <c r="TMI174" s="34"/>
      <c r="TMJ174" s="34"/>
      <c r="TMK174" s="34"/>
      <c r="TML174" s="34"/>
      <c r="TMM174" s="34"/>
      <c r="TMN174" s="34"/>
      <c r="TMO174" s="34"/>
      <c r="TMP174" s="34"/>
      <c r="TMQ174" s="34"/>
      <c r="TMR174" s="34"/>
      <c r="TMS174" s="34"/>
      <c r="TMT174" s="34"/>
      <c r="TMU174" s="34"/>
      <c r="TMV174" s="34"/>
      <c r="TMW174" s="34"/>
      <c r="TMX174" s="34"/>
      <c r="TMY174" s="34"/>
      <c r="TMZ174" s="34"/>
      <c r="TNA174" s="34"/>
      <c r="TNB174" s="34"/>
      <c r="TNC174" s="34"/>
      <c r="TND174" s="34"/>
      <c r="TNE174" s="34"/>
      <c r="TNF174" s="34"/>
      <c r="TNG174" s="34"/>
      <c r="TNH174" s="34"/>
      <c r="TNI174" s="34"/>
      <c r="TNJ174" s="34"/>
      <c r="TNK174" s="34"/>
      <c r="TNL174" s="34"/>
      <c r="TNM174" s="34"/>
      <c r="TNN174" s="34"/>
      <c r="TNO174" s="34"/>
      <c r="TNP174" s="34"/>
      <c r="TNQ174" s="34"/>
      <c r="TNR174" s="34"/>
      <c r="TNS174" s="34"/>
      <c r="TNT174" s="34"/>
      <c r="TNU174" s="34"/>
      <c r="TNV174" s="34"/>
      <c r="TNW174" s="34"/>
      <c r="TNX174" s="34"/>
      <c r="TNY174" s="34"/>
      <c r="TNZ174" s="34"/>
      <c r="TOA174" s="34"/>
      <c r="TOB174" s="34"/>
      <c r="TOC174" s="34"/>
      <c r="TOD174" s="34"/>
      <c r="TOE174" s="34"/>
      <c r="TOF174" s="34"/>
      <c r="TOG174" s="34"/>
      <c r="TOH174" s="34"/>
      <c r="TOI174" s="34"/>
      <c r="TOJ174" s="34"/>
      <c r="TOK174" s="34"/>
      <c r="TOL174" s="34"/>
      <c r="TOM174" s="34"/>
      <c r="TON174" s="34"/>
      <c r="TOO174" s="34"/>
      <c r="TOP174" s="34"/>
      <c r="TOQ174" s="34"/>
      <c r="TOR174" s="34"/>
      <c r="TOS174" s="34"/>
      <c r="TOT174" s="34"/>
      <c r="TOU174" s="34"/>
      <c r="TOV174" s="34"/>
      <c r="TOW174" s="34"/>
      <c r="TOX174" s="34"/>
      <c r="TOY174" s="34"/>
      <c r="TOZ174" s="34"/>
      <c r="TPA174" s="34"/>
      <c r="TPB174" s="34"/>
      <c r="TPC174" s="34"/>
      <c r="TPD174" s="34"/>
      <c r="TPE174" s="34"/>
      <c r="TPF174" s="34"/>
      <c r="TPG174" s="34"/>
      <c r="TPH174" s="34"/>
      <c r="TPI174" s="34"/>
      <c r="TPJ174" s="34"/>
      <c r="TPK174" s="34"/>
      <c r="TPL174" s="34"/>
      <c r="TPM174" s="34"/>
      <c r="TPN174" s="34"/>
      <c r="TPO174" s="34"/>
      <c r="TPP174" s="34"/>
      <c r="TPQ174" s="34"/>
      <c r="TPR174" s="34"/>
      <c r="TPS174" s="34"/>
      <c r="TPT174" s="34"/>
      <c r="TPU174" s="34"/>
      <c r="TPV174" s="34"/>
      <c r="TPW174" s="34"/>
      <c r="TPX174" s="34"/>
      <c r="TPY174" s="34"/>
      <c r="TPZ174" s="34"/>
      <c r="TQA174" s="34"/>
      <c r="TQB174" s="34"/>
      <c r="TQC174" s="34"/>
      <c r="TQD174" s="34"/>
      <c r="TQE174" s="34"/>
      <c r="TQF174" s="34"/>
      <c r="TQG174" s="34"/>
      <c r="TQH174" s="34"/>
      <c r="TQI174" s="34"/>
      <c r="TQJ174" s="34"/>
      <c r="TQK174" s="34"/>
      <c r="TQL174" s="34"/>
      <c r="TQM174" s="34"/>
      <c r="TQN174" s="34"/>
      <c r="TQO174" s="34"/>
      <c r="TQP174" s="34"/>
      <c r="TQQ174" s="34"/>
      <c r="TQR174" s="34"/>
      <c r="TQS174" s="34"/>
      <c r="TQT174" s="34"/>
      <c r="TQU174" s="34"/>
      <c r="TQV174" s="34"/>
      <c r="TQW174" s="34"/>
      <c r="TQX174" s="34"/>
      <c r="TQY174" s="34"/>
      <c r="TQZ174" s="34"/>
      <c r="TRA174" s="34"/>
      <c r="TRB174" s="34"/>
      <c r="TRC174" s="34"/>
      <c r="TRD174" s="34"/>
      <c r="TRE174" s="34"/>
      <c r="TRF174" s="34"/>
      <c r="TRG174" s="34"/>
      <c r="TRH174" s="34"/>
      <c r="TRI174" s="34"/>
      <c r="TRJ174" s="34"/>
      <c r="TRK174" s="34"/>
      <c r="TRL174" s="34"/>
      <c r="TRM174" s="34"/>
      <c r="TRN174" s="34"/>
      <c r="TRO174" s="34"/>
      <c r="TRP174" s="34"/>
      <c r="TRQ174" s="34"/>
      <c r="TRR174" s="34"/>
      <c r="TRS174" s="34"/>
      <c r="TRT174" s="34"/>
      <c r="TRU174" s="34"/>
      <c r="TRV174" s="34"/>
      <c r="TRW174" s="34"/>
      <c r="TRX174" s="34"/>
      <c r="TRY174" s="34"/>
      <c r="TRZ174" s="34"/>
      <c r="TSA174" s="34"/>
      <c r="TSB174" s="34"/>
      <c r="TSC174" s="34"/>
      <c r="TSD174" s="34"/>
      <c r="TSE174" s="34"/>
      <c r="TSF174" s="34"/>
      <c r="TSG174" s="34"/>
      <c r="TSH174" s="34"/>
      <c r="TSI174" s="34"/>
      <c r="TSJ174" s="34"/>
      <c r="TSK174" s="34"/>
      <c r="TSL174" s="34"/>
      <c r="TSM174" s="34"/>
      <c r="TSN174" s="34"/>
      <c r="TSO174" s="34"/>
      <c r="TSP174" s="34"/>
      <c r="TSQ174" s="34"/>
      <c r="TSR174" s="34"/>
      <c r="TSS174" s="34"/>
      <c r="TST174" s="34"/>
      <c r="TSU174" s="34"/>
      <c r="TSV174" s="34"/>
      <c r="TSW174" s="34"/>
      <c r="TSX174" s="34"/>
      <c r="TSY174" s="34"/>
      <c r="TSZ174" s="34"/>
      <c r="TTA174" s="34"/>
      <c r="TTB174" s="34"/>
      <c r="TTC174" s="34"/>
      <c r="TTD174" s="34"/>
      <c r="TTE174" s="34"/>
      <c r="TTF174" s="34"/>
      <c r="TTG174" s="34"/>
      <c r="TTH174" s="34"/>
      <c r="TTI174" s="34"/>
      <c r="TTJ174" s="34"/>
      <c r="TTK174" s="34"/>
      <c r="TTL174" s="34"/>
      <c r="TTM174" s="34"/>
      <c r="TTN174" s="34"/>
      <c r="TTO174" s="34"/>
      <c r="TTP174" s="34"/>
      <c r="TTQ174" s="34"/>
      <c r="TTR174" s="34"/>
      <c r="TTS174" s="34"/>
      <c r="TTT174" s="34"/>
      <c r="TTU174" s="34"/>
      <c r="TTV174" s="34"/>
      <c r="TTW174" s="34"/>
      <c r="TTX174" s="34"/>
      <c r="TTY174" s="34"/>
      <c r="TTZ174" s="34"/>
      <c r="TUA174" s="34"/>
      <c r="TUB174" s="34"/>
      <c r="TUC174" s="34"/>
      <c r="TUD174" s="34"/>
      <c r="TUE174" s="34"/>
      <c r="TUF174" s="34"/>
      <c r="TUG174" s="34"/>
      <c r="TUH174" s="34"/>
      <c r="TUI174" s="34"/>
      <c r="TUJ174" s="34"/>
      <c r="TUK174" s="34"/>
      <c r="TUL174" s="34"/>
      <c r="TUM174" s="34"/>
      <c r="TUN174" s="34"/>
      <c r="TUO174" s="34"/>
      <c r="TUP174" s="34"/>
      <c r="TUQ174" s="34"/>
      <c r="TUR174" s="34"/>
      <c r="TUS174" s="34"/>
      <c r="TUT174" s="34"/>
      <c r="TUU174" s="34"/>
      <c r="TUV174" s="34"/>
      <c r="TUW174" s="34"/>
      <c r="TUX174" s="34"/>
      <c r="TUY174" s="34"/>
      <c r="TUZ174" s="34"/>
      <c r="TVA174" s="34"/>
      <c r="TVB174" s="34"/>
      <c r="TVC174" s="34"/>
      <c r="TVD174" s="34"/>
      <c r="TVE174" s="34"/>
      <c r="TVF174" s="34"/>
      <c r="TVG174" s="34"/>
      <c r="TVH174" s="34"/>
      <c r="TVI174" s="34"/>
      <c r="TVJ174" s="34"/>
      <c r="TVK174" s="34"/>
      <c r="TVL174" s="34"/>
      <c r="TVM174" s="34"/>
      <c r="TVN174" s="34"/>
      <c r="TVO174" s="34"/>
      <c r="TVP174" s="34"/>
      <c r="TVQ174" s="34"/>
      <c r="TVR174" s="34"/>
      <c r="TVS174" s="34"/>
      <c r="TVT174" s="34"/>
      <c r="TVU174" s="34"/>
      <c r="TVV174" s="34"/>
      <c r="TVW174" s="34"/>
      <c r="TVX174" s="34"/>
      <c r="TVY174" s="34"/>
      <c r="TVZ174" s="34"/>
      <c r="TWA174" s="34"/>
      <c r="TWB174" s="34"/>
      <c r="TWC174" s="34"/>
      <c r="TWD174" s="34"/>
      <c r="TWE174" s="34"/>
      <c r="TWF174" s="34"/>
      <c r="TWG174" s="34"/>
      <c r="TWH174" s="34"/>
      <c r="TWI174" s="34"/>
      <c r="TWJ174" s="34"/>
      <c r="TWK174" s="34"/>
      <c r="TWL174" s="34"/>
      <c r="TWM174" s="34"/>
      <c r="TWN174" s="34"/>
      <c r="TWO174" s="34"/>
      <c r="TWP174" s="34"/>
      <c r="TWQ174" s="34"/>
      <c r="TWR174" s="34"/>
      <c r="TWS174" s="34"/>
      <c r="TWT174" s="34"/>
      <c r="TWU174" s="34"/>
      <c r="TWV174" s="34"/>
      <c r="TWW174" s="34"/>
      <c r="TWX174" s="34"/>
      <c r="TWY174" s="34"/>
      <c r="TWZ174" s="34"/>
      <c r="TXA174" s="34"/>
      <c r="TXB174" s="34"/>
      <c r="TXC174" s="34"/>
      <c r="TXD174" s="34"/>
      <c r="TXE174" s="34"/>
      <c r="TXF174" s="34"/>
      <c r="TXG174" s="34"/>
      <c r="TXH174" s="34"/>
      <c r="TXI174" s="34"/>
      <c r="TXJ174" s="34"/>
      <c r="TXK174" s="34"/>
      <c r="TXL174" s="34"/>
      <c r="TXM174" s="34"/>
      <c r="TXN174" s="34"/>
      <c r="TXO174" s="34"/>
      <c r="TXP174" s="34"/>
      <c r="TXQ174" s="34"/>
      <c r="TXR174" s="34"/>
      <c r="TXS174" s="34"/>
      <c r="TXT174" s="34"/>
      <c r="TXU174" s="34"/>
      <c r="TXV174" s="34"/>
      <c r="TXW174" s="34"/>
      <c r="TXX174" s="34"/>
      <c r="TXY174" s="34"/>
      <c r="TXZ174" s="34"/>
      <c r="TYA174" s="34"/>
      <c r="TYB174" s="34"/>
      <c r="TYC174" s="34"/>
      <c r="TYD174" s="34"/>
      <c r="TYE174" s="34"/>
      <c r="TYF174" s="34"/>
      <c r="TYG174" s="34"/>
      <c r="TYH174" s="34"/>
      <c r="TYI174" s="34"/>
      <c r="TYJ174" s="34"/>
      <c r="TYK174" s="34"/>
      <c r="TYL174" s="34"/>
      <c r="TYM174" s="34"/>
      <c r="TYN174" s="34"/>
      <c r="TYO174" s="34"/>
      <c r="TYP174" s="34"/>
      <c r="TYQ174" s="34"/>
      <c r="TYR174" s="34"/>
      <c r="TYS174" s="34"/>
      <c r="TYT174" s="34"/>
      <c r="TYU174" s="34"/>
      <c r="TYV174" s="34"/>
      <c r="TYW174" s="34"/>
      <c r="TYX174" s="34"/>
      <c r="TYY174" s="34"/>
      <c r="TYZ174" s="34"/>
      <c r="TZA174" s="34"/>
      <c r="TZB174" s="34"/>
      <c r="TZC174" s="34"/>
      <c r="TZD174" s="34"/>
      <c r="TZE174" s="34"/>
      <c r="TZF174" s="34"/>
      <c r="TZG174" s="34"/>
      <c r="TZH174" s="34"/>
      <c r="TZI174" s="34"/>
      <c r="TZJ174" s="34"/>
      <c r="TZK174" s="34"/>
      <c r="TZL174" s="34"/>
      <c r="TZM174" s="34"/>
      <c r="TZN174" s="34"/>
      <c r="TZO174" s="34"/>
      <c r="TZP174" s="34"/>
      <c r="TZQ174" s="34"/>
      <c r="TZR174" s="34"/>
      <c r="TZS174" s="34"/>
      <c r="TZT174" s="34"/>
      <c r="TZU174" s="34"/>
      <c r="TZV174" s="34"/>
      <c r="TZW174" s="34"/>
      <c r="TZX174" s="34"/>
      <c r="TZY174" s="34"/>
      <c r="TZZ174" s="34"/>
      <c r="UAA174" s="34"/>
      <c r="UAB174" s="34"/>
      <c r="UAC174" s="34"/>
      <c r="UAD174" s="34"/>
      <c r="UAE174" s="34"/>
      <c r="UAF174" s="34"/>
      <c r="UAG174" s="34"/>
      <c r="UAH174" s="34"/>
      <c r="UAI174" s="34"/>
      <c r="UAJ174" s="34"/>
      <c r="UAK174" s="34"/>
      <c r="UAL174" s="34"/>
      <c r="UAM174" s="34"/>
      <c r="UAN174" s="34"/>
      <c r="UAO174" s="34"/>
      <c r="UAP174" s="34"/>
      <c r="UAQ174" s="34"/>
      <c r="UAR174" s="34"/>
      <c r="UAS174" s="34"/>
      <c r="UAT174" s="34"/>
      <c r="UAU174" s="34"/>
      <c r="UAV174" s="34"/>
      <c r="UAW174" s="34"/>
      <c r="UAX174" s="34"/>
      <c r="UAY174" s="34"/>
      <c r="UAZ174" s="34"/>
      <c r="UBA174" s="34"/>
      <c r="UBB174" s="34"/>
      <c r="UBC174" s="34"/>
      <c r="UBD174" s="34"/>
      <c r="UBE174" s="34"/>
      <c r="UBF174" s="34"/>
      <c r="UBG174" s="34"/>
      <c r="UBH174" s="34"/>
      <c r="UBI174" s="34"/>
      <c r="UBJ174" s="34"/>
      <c r="UBK174" s="34"/>
      <c r="UBL174" s="34"/>
      <c r="UBM174" s="34"/>
      <c r="UBN174" s="34"/>
      <c r="UBO174" s="34"/>
      <c r="UBP174" s="34"/>
      <c r="UBQ174" s="34"/>
      <c r="UBR174" s="34"/>
      <c r="UBS174" s="34"/>
      <c r="UBT174" s="34"/>
      <c r="UBU174" s="34"/>
      <c r="UBV174" s="34"/>
      <c r="UBW174" s="34"/>
      <c r="UBX174" s="34"/>
      <c r="UBY174" s="34"/>
      <c r="UBZ174" s="34"/>
      <c r="UCA174" s="34"/>
      <c r="UCB174" s="34"/>
      <c r="UCC174" s="34"/>
      <c r="UCD174" s="34"/>
      <c r="UCE174" s="34"/>
      <c r="UCF174" s="34"/>
      <c r="UCG174" s="34"/>
      <c r="UCH174" s="34"/>
      <c r="UCI174" s="34"/>
      <c r="UCJ174" s="34"/>
      <c r="UCK174" s="34"/>
      <c r="UCL174" s="34"/>
      <c r="UCM174" s="34"/>
      <c r="UCN174" s="34"/>
      <c r="UCO174" s="34"/>
      <c r="UCP174" s="34"/>
      <c r="UCQ174" s="34"/>
      <c r="UCR174" s="34"/>
      <c r="UCS174" s="34"/>
      <c r="UCT174" s="34"/>
      <c r="UCU174" s="34"/>
      <c r="UCV174" s="34"/>
      <c r="UCW174" s="34"/>
      <c r="UCX174" s="34"/>
      <c r="UCY174" s="34"/>
      <c r="UCZ174" s="34"/>
      <c r="UDA174" s="34"/>
      <c r="UDB174" s="34"/>
      <c r="UDC174" s="34"/>
      <c r="UDD174" s="34"/>
      <c r="UDE174" s="34"/>
      <c r="UDF174" s="34"/>
      <c r="UDG174" s="34"/>
      <c r="UDH174" s="34"/>
      <c r="UDI174" s="34"/>
      <c r="UDJ174" s="34"/>
      <c r="UDK174" s="34"/>
      <c r="UDL174" s="34"/>
      <c r="UDM174" s="34"/>
      <c r="UDN174" s="34"/>
      <c r="UDO174" s="34"/>
      <c r="UDP174" s="34"/>
      <c r="UDQ174" s="34"/>
      <c r="UDR174" s="34"/>
      <c r="UDS174" s="34"/>
      <c r="UDT174" s="34"/>
      <c r="UDU174" s="34"/>
      <c r="UDV174" s="34"/>
      <c r="UDW174" s="34"/>
      <c r="UDX174" s="34"/>
      <c r="UDY174" s="34"/>
      <c r="UDZ174" s="34"/>
      <c r="UEA174" s="34"/>
      <c r="UEB174" s="34"/>
      <c r="UEC174" s="34"/>
      <c r="UED174" s="34"/>
      <c r="UEE174" s="34"/>
      <c r="UEF174" s="34"/>
      <c r="UEG174" s="34"/>
      <c r="UEH174" s="34"/>
      <c r="UEI174" s="34"/>
      <c r="UEJ174" s="34"/>
      <c r="UEK174" s="34"/>
      <c r="UEL174" s="34"/>
      <c r="UEM174" s="34"/>
      <c r="UEN174" s="34"/>
      <c r="UEO174" s="34"/>
      <c r="UEP174" s="34"/>
      <c r="UEQ174" s="34"/>
      <c r="UER174" s="34"/>
      <c r="UES174" s="34"/>
      <c r="UET174" s="34"/>
      <c r="UEU174" s="34"/>
      <c r="UEV174" s="34"/>
      <c r="UEW174" s="34"/>
      <c r="UEX174" s="34"/>
      <c r="UEY174" s="34"/>
      <c r="UEZ174" s="34"/>
      <c r="UFA174" s="34"/>
      <c r="UFB174" s="34"/>
      <c r="UFC174" s="34"/>
      <c r="UFD174" s="34"/>
      <c r="UFE174" s="34"/>
      <c r="UFF174" s="34"/>
      <c r="UFG174" s="34"/>
      <c r="UFH174" s="34"/>
      <c r="UFI174" s="34"/>
      <c r="UFJ174" s="34"/>
      <c r="UFK174" s="34"/>
      <c r="UFL174" s="34"/>
      <c r="UFM174" s="34"/>
      <c r="UFN174" s="34"/>
      <c r="UFO174" s="34"/>
      <c r="UFP174" s="34"/>
      <c r="UFQ174" s="34"/>
      <c r="UFR174" s="34"/>
      <c r="UFS174" s="34"/>
      <c r="UFT174" s="34"/>
      <c r="UFU174" s="34"/>
      <c r="UFV174" s="34"/>
      <c r="UFW174" s="34"/>
      <c r="UFX174" s="34"/>
      <c r="UFY174" s="34"/>
      <c r="UFZ174" s="34"/>
      <c r="UGA174" s="34"/>
      <c r="UGB174" s="34"/>
      <c r="UGC174" s="34"/>
      <c r="UGD174" s="34"/>
      <c r="UGE174" s="34"/>
      <c r="UGF174" s="34"/>
      <c r="UGG174" s="34"/>
      <c r="UGH174" s="34"/>
      <c r="UGI174" s="34"/>
      <c r="UGJ174" s="34"/>
      <c r="UGK174" s="34"/>
      <c r="UGL174" s="34"/>
      <c r="UGM174" s="34"/>
      <c r="UGN174" s="34"/>
      <c r="UGO174" s="34"/>
      <c r="UGP174" s="34"/>
      <c r="UGQ174" s="34"/>
      <c r="UGR174" s="34"/>
      <c r="UGS174" s="34"/>
      <c r="UGT174" s="34"/>
      <c r="UGU174" s="34"/>
      <c r="UGV174" s="34"/>
      <c r="UGW174" s="34"/>
      <c r="UGX174" s="34"/>
      <c r="UGY174" s="34"/>
      <c r="UGZ174" s="34"/>
      <c r="UHA174" s="34"/>
      <c r="UHB174" s="34"/>
      <c r="UHC174" s="34"/>
      <c r="UHD174" s="34"/>
      <c r="UHE174" s="34"/>
      <c r="UHF174" s="34"/>
      <c r="UHG174" s="34"/>
      <c r="UHH174" s="34"/>
      <c r="UHI174" s="34"/>
      <c r="UHJ174" s="34"/>
      <c r="UHK174" s="34"/>
      <c r="UHL174" s="34"/>
      <c r="UHM174" s="34"/>
      <c r="UHN174" s="34"/>
      <c r="UHO174" s="34"/>
      <c r="UHP174" s="34"/>
      <c r="UHQ174" s="34"/>
      <c r="UHR174" s="34"/>
      <c r="UHS174" s="34"/>
      <c r="UHT174" s="34"/>
      <c r="UHU174" s="34"/>
      <c r="UHV174" s="34"/>
      <c r="UHW174" s="34"/>
      <c r="UHX174" s="34"/>
      <c r="UHY174" s="34"/>
      <c r="UHZ174" s="34"/>
      <c r="UIA174" s="34"/>
      <c r="UIB174" s="34"/>
      <c r="UIC174" s="34"/>
      <c r="UID174" s="34"/>
      <c r="UIE174" s="34"/>
      <c r="UIF174" s="34"/>
      <c r="UIG174" s="34"/>
      <c r="UIH174" s="34"/>
      <c r="UII174" s="34"/>
      <c r="UIJ174" s="34"/>
      <c r="UIK174" s="34"/>
      <c r="UIL174" s="34"/>
      <c r="UIM174" s="34"/>
      <c r="UIN174" s="34"/>
      <c r="UIO174" s="34"/>
      <c r="UIP174" s="34"/>
      <c r="UIQ174" s="34"/>
      <c r="UIR174" s="34"/>
      <c r="UIS174" s="34"/>
      <c r="UIT174" s="34"/>
      <c r="UIU174" s="34"/>
      <c r="UIV174" s="34"/>
      <c r="UIW174" s="34"/>
      <c r="UIX174" s="34"/>
      <c r="UIY174" s="34"/>
      <c r="UIZ174" s="34"/>
      <c r="UJA174" s="34"/>
      <c r="UJB174" s="34"/>
      <c r="UJC174" s="34"/>
      <c r="UJD174" s="34"/>
      <c r="UJE174" s="34"/>
      <c r="UJF174" s="34"/>
      <c r="UJG174" s="34"/>
      <c r="UJH174" s="34"/>
      <c r="UJI174" s="34"/>
      <c r="UJJ174" s="34"/>
      <c r="UJK174" s="34"/>
      <c r="UJL174" s="34"/>
      <c r="UJM174" s="34"/>
      <c r="UJN174" s="34"/>
      <c r="UJO174" s="34"/>
      <c r="UJP174" s="34"/>
      <c r="UJQ174" s="34"/>
      <c r="UJR174" s="34"/>
      <c r="UJS174" s="34"/>
      <c r="UJT174" s="34"/>
      <c r="UJU174" s="34"/>
      <c r="UJV174" s="34"/>
      <c r="UJW174" s="34"/>
      <c r="UJX174" s="34"/>
      <c r="UJY174" s="34"/>
      <c r="UJZ174" s="34"/>
      <c r="UKA174" s="34"/>
      <c r="UKB174" s="34"/>
      <c r="UKC174" s="34"/>
      <c r="UKD174" s="34"/>
      <c r="UKE174" s="34"/>
      <c r="UKF174" s="34"/>
      <c r="UKG174" s="34"/>
      <c r="UKH174" s="34"/>
      <c r="UKI174" s="34"/>
      <c r="UKJ174" s="34"/>
      <c r="UKK174" s="34"/>
      <c r="UKL174" s="34"/>
      <c r="UKM174" s="34"/>
      <c r="UKN174" s="34"/>
      <c r="UKO174" s="34"/>
      <c r="UKP174" s="34"/>
      <c r="UKQ174" s="34"/>
      <c r="UKR174" s="34"/>
      <c r="UKS174" s="34"/>
      <c r="UKT174" s="34"/>
      <c r="UKU174" s="34"/>
      <c r="UKV174" s="34"/>
      <c r="UKW174" s="34"/>
      <c r="UKX174" s="34"/>
      <c r="UKY174" s="34"/>
      <c r="UKZ174" s="34"/>
      <c r="ULA174" s="34"/>
      <c r="ULB174" s="34"/>
      <c r="ULC174" s="34"/>
      <c r="ULD174" s="34"/>
      <c r="ULE174" s="34"/>
      <c r="ULF174" s="34"/>
      <c r="ULG174" s="34"/>
      <c r="ULH174" s="34"/>
      <c r="ULI174" s="34"/>
      <c r="ULJ174" s="34"/>
      <c r="ULK174" s="34"/>
      <c r="ULL174" s="34"/>
      <c r="ULM174" s="34"/>
      <c r="ULN174" s="34"/>
      <c r="ULO174" s="34"/>
      <c r="ULP174" s="34"/>
      <c r="ULQ174" s="34"/>
      <c r="ULR174" s="34"/>
      <c r="ULS174" s="34"/>
      <c r="ULT174" s="34"/>
      <c r="ULU174" s="34"/>
      <c r="ULV174" s="34"/>
      <c r="ULW174" s="34"/>
      <c r="ULX174" s="34"/>
      <c r="ULY174" s="34"/>
      <c r="ULZ174" s="34"/>
      <c r="UMA174" s="34"/>
      <c r="UMB174" s="34"/>
      <c r="UMC174" s="34"/>
      <c r="UMD174" s="34"/>
      <c r="UME174" s="34"/>
      <c r="UMF174" s="34"/>
      <c r="UMG174" s="34"/>
      <c r="UMH174" s="34"/>
      <c r="UMI174" s="34"/>
      <c r="UMJ174" s="34"/>
      <c r="UMK174" s="34"/>
      <c r="UML174" s="34"/>
      <c r="UMM174" s="34"/>
      <c r="UMN174" s="34"/>
      <c r="UMO174" s="34"/>
      <c r="UMP174" s="34"/>
      <c r="UMQ174" s="34"/>
      <c r="UMR174" s="34"/>
      <c r="UMS174" s="34"/>
      <c r="UMT174" s="34"/>
      <c r="UMU174" s="34"/>
      <c r="UMV174" s="34"/>
      <c r="UMW174" s="34"/>
      <c r="UMX174" s="34"/>
      <c r="UMY174" s="34"/>
      <c r="UMZ174" s="34"/>
      <c r="UNA174" s="34"/>
      <c r="UNB174" s="34"/>
      <c r="UNC174" s="34"/>
      <c r="UND174" s="34"/>
      <c r="UNE174" s="34"/>
      <c r="UNF174" s="34"/>
      <c r="UNG174" s="34"/>
      <c r="UNH174" s="34"/>
      <c r="UNI174" s="34"/>
      <c r="UNJ174" s="34"/>
      <c r="UNK174" s="34"/>
      <c r="UNL174" s="34"/>
      <c r="UNM174" s="34"/>
      <c r="UNN174" s="34"/>
      <c r="UNO174" s="34"/>
      <c r="UNP174" s="34"/>
      <c r="UNQ174" s="34"/>
      <c r="UNR174" s="34"/>
      <c r="UNS174" s="34"/>
      <c r="UNT174" s="34"/>
      <c r="UNU174" s="34"/>
      <c r="UNV174" s="34"/>
      <c r="UNW174" s="34"/>
      <c r="UNX174" s="34"/>
      <c r="UNY174" s="34"/>
      <c r="UNZ174" s="34"/>
      <c r="UOA174" s="34"/>
      <c r="UOB174" s="34"/>
      <c r="UOC174" s="34"/>
      <c r="UOD174" s="34"/>
      <c r="UOE174" s="34"/>
      <c r="UOF174" s="34"/>
      <c r="UOG174" s="34"/>
      <c r="UOH174" s="34"/>
      <c r="UOI174" s="34"/>
      <c r="UOJ174" s="34"/>
      <c r="UOK174" s="34"/>
      <c r="UOL174" s="34"/>
      <c r="UOM174" s="34"/>
      <c r="UON174" s="34"/>
      <c r="UOO174" s="34"/>
      <c r="UOP174" s="34"/>
      <c r="UOQ174" s="34"/>
      <c r="UOR174" s="34"/>
      <c r="UOS174" s="34"/>
      <c r="UOT174" s="34"/>
      <c r="UOU174" s="34"/>
      <c r="UOV174" s="34"/>
      <c r="UOW174" s="34"/>
      <c r="UOX174" s="34"/>
      <c r="UOY174" s="34"/>
      <c r="UOZ174" s="34"/>
      <c r="UPA174" s="34"/>
      <c r="UPB174" s="34"/>
      <c r="UPC174" s="34"/>
      <c r="UPD174" s="34"/>
      <c r="UPE174" s="34"/>
      <c r="UPF174" s="34"/>
      <c r="UPG174" s="34"/>
      <c r="UPH174" s="34"/>
      <c r="UPI174" s="34"/>
      <c r="UPJ174" s="34"/>
      <c r="UPK174" s="34"/>
      <c r="UPL174" s="34"/>
      <c r="UPM174" s="34"/>
      <c r="UPN174" s="34"/>
      <c r="UPO174" s="34"/>
      <c r="UPP174" s="34"/>
      <c r="UPQ174" s="34"/>
      <c r="UPR174" s="34"/>
      <c r="UPS174" s="34"/>
      <c r="UPT174" s="34"/>
      <c r="UPU174" s="34"/>
      <c r="UPV174" s="34"/>
      <c r="UPW174" s="34"/>
      <c r="UPX174" s="34"/>
      <c r="UPY174" s="34"/>
      <c r="UPZ174" s="34"/>
      <c r="UQA174" s="34"/>
      <c r="UQB174" s="34"/>
      <c r="UQC174" s="34"/>
      <c r="UQD174" s="34"/>
      <c r="UQE174" s="34"/>
      <c r="UQF174" s="34"/>
      <c r="UQG174" s="34"/>
      <c r="UQH174" s="34"/>
      <c r="UQI174" s="34"/>
      <c r="UQJ174" s="34"/>
      <c r="UQK174" s="34"/>
      <c r="UQL174" s="34"/>
      <c r="UQM174" s="34"/>
      <c r="UQN174" s="34"/>
      <c r="UQO174" s="34"/>
      <c r="UQP174" s="34"/>
      <c r="UQQ174" s="34"/>
      <c r="UQR174" s="34"/>
      <c r="UQS174" s="34"/>
      <c r="UQT174" s="34"/>
      <c r="UQU174" s="34"/>
      <c r="UQV174" s="34"/>
      <c r="UQW174" s="34"/>
      <c r="UQX174" s="34"/>
      <c r="UQY174" s="34"/>
      <c r="UQZ174" s="34"/>
      <c r="URA174" s="34"/>
      <c r="URB174" s="34"/>
      <c r="URC174" s="34"/>
      <c r="URD174" s="34"/>
      <c r="URE174" s="34"/>
      <c r="URF174" s="34"/>
      <c r="URG174" s="34"/>
      <c r="URH174" s="34"/>
      <c r="URI174" s="34"/>
      <c r="URJ174" s="34"/>
      <c r="URK174" s="34"/>
      <c r="URL174" s="34"/>
      <c r="URM174" s="34"/>
      <c r="URN174" s="34"/>
      <c r="URO174" s="34"/>
      <c r="URP174" s="34"/>
      <c r="URQ174" s="34"/>
      <c r="URR174" s="34"/>
      <c r="URS174" s="34"/>
      <c r="URT174" s="34"/>
      <c r="URU174" s="34"/>
      <c r="URV174" s="34"/>
      <c r="URW174" s="34"/>
      <c r="URX174" s="34"/>
      <c r="URY174" s="34"/>
      <c r="URZ174" s="34"/>
      <c r="USA174" s="34"/>
      <c r="USB174" s="34"/>
      <c r="USC174" s="34"/>
      <c r="USD174" s="34"/>
      <c r="USE174" s="34"/>
      <c r="USF174" s="34"/>
      <c r="USG174" s="34"/>
      <c r="USH174" s="34"/>
      <c r="USI174" s="34"/>
      <c r="USJ174" s="34"/>
      <c r="USK174" s="34"/>
      <c r="USL174" s="34"/>
      <c r="USM174" s="34"/>
      <c r="USN174" s="34"/>
      <c r="USO174" s="34"/>
      <c r="USP174" s="34"/>
      <c r="USQ174" s="34"/>
      <c r="USR174" s="34"/>
      <c r="USS174" s="34"/>
      <c r="UST174" s="34"/>
      <c r="USU174" s="34"/>
      <c r="USV174" s="34"/>
      <c r="USW174" s="34"/>
      <c r="USX174" s="34"/>
      <c r="USY174" s="34"/>
      <c r="USZ174" s="34"/>
      <c r="UTA174" s="34"/>
      <c r="UTB174" s="34"/>
      <c r="UTC174" s="34"/>
      <c r="UTD174" s="34"/>
      <c r="UTE174" s="34"/>
      <c r="UTF174" s="34"/>
      <c r="UTG174" s="34"/>
      <c r="UTH174" s="34"/>
      <c r="UTI174" s="34"/>
      <c r="UTJ174" s="34"/>
      <c r="UTK174" s="34"/>
      <c r="UTL174" s="34"/>
      <c r="UTM174" s="34"/>
      <c r="UTN174" s="34"/>
      <c r="UTO174" s="34"/>
      <c r="UTP174" s="34"/>
      <c r="UTQ174" s="34"/>
      <c r="UTR174" s="34"/>
      <c r="UTS174" s="34"/>
      <c r="UTT174" s="34"/>
      <c r="UTU174" s="34"/>
      <c r="UTV174" s="34"/>
      <c r="UTW174" s="34"/>
      <c r="UTX174" s="34"/>
      <c r="UTY174" s="34"/>
      <c r="UTZ174" s="34"/>
      <c r="UUA174" s="34"/>
      <c r="UUB174" s="34"/>
      <c r="UUC174" s="34"/>
      <c r="UUD174" s="34"/>
      <c r="UUE174" s="34"/>
      <c r="UUF174" s="34"/>
      <c r="UUG174" s="34"/>
      <c r="UUH174" s="34"/>
      <c r="UUI174" s="34"/>
      <c r="UUJ174" s="34"/>
      <c r="UUK174" s="34"/>
      <c r="UUL174" s="34"/>
      <c r="UUM174" s="34"/>
      <c r="UUN174" s="34"/>
      <c r="UUO174" s="34"/>
      <c r="UUP174" s="34"/>
      <c r="UUQ174" s="34"/>
      <c r="UUR174" s="34"/>
      <c r="UUS174" s="34"/>
      <c r="UUT174" s="34"/>
      <c r="UUU174" s="34"/>
      <c r="UUV174" s="34"/>
      <c r="UUW174" s="34"/>
      <c r="UUX174" s="34"/>
      <c r="UUY174" s="34"/>
      <c r="UUZ174" s="34"/>
      <c r="UVA174" s="34"/>
      <c r="UVB174" s="34"/>
      <c r="UVC174" s="34"/>
      <c r="UVD174" s="34"/>
      <c r="UVE174" s="34"/>
      <c r="UVF174" s="34"/>
      <c r="UVG174" s="34"/>
      <c r="UVH174" s="34"/>
      <c r="UVI174" s="34"/>
      <c r="UVJ174" s="34"/>
      <c r="UVK174" s="34"/>
      <c r="UVL174" s="34"/>
      <c r="UVM174" s="34"/>
      <c r="UVN174" s="34"/>
      <c r="UVO174" s="34"/>
      <c r="UVP174" s="34"/>
      <c r="UVQ174" s="34"/>
      <c r="UVR174" s="34"/>
      <c r="UVS174" s="34"/>
      <c r="UVT174" s="34"/>
      <c r="UVU174" s="34"/>
      <c r="UVV174" s="34"/>
      <c r="UVW174" s="34"/>
      <c r="UVX174" s="34"/>
      <c r="UVY174" s="34"/>
      <c r="UVZ174" s="34"/>
      <c r="UWA174" s="34"/>
      <c r="UWB174" s="34"/>
      <c r="UWC174" s="34"/>
      <c r="UWD174" s="34"/>
      <c r="UWE174" s="34"/>
      <c r="UWF174" s="34"/>
      <c r="UWG174" s="34"/>
      <c r="UWH174" s="34"/>
      <c r="UWI174" s="34"/>
      <c r="UWJ174" s="34"/>
      <c r="UWK174" s="34"/>
      <c r="UWL174" s="34"/>
      <c r="UWM174" s="34"/>
      <c r="UWN174" s="34"/>
      <c r="UWO174" s="34"/>
      <c r="UWP174" s="34"/>
      <c r="UWQ174" s="34"/>
      <c r="UWR174" s="34"/>
      <c r="UWS174" s="34"/>
      <c r="UWT174" s="34"/>
      <c r="UWU174" s="34"/>
      <c r="UWV174" s="34"/>
      <c r="UWW174" s="34"/>
      <c r="UWX174" s="34"/>
      <c r="UWY174" s="34"/>
      <c r="UWZ174" s="34"/>
      <c r="UXA174" s="34"/>
      <c r="UXB174" s="34"/>
      <c r="UXC174" s="34"/>
      <c r="UXD174" s="34"/>
      <c r="UXE174" s="34"/>
      <c r="UXF174" s="34"/>
      <c r="UXG174" s="34"/>
      <c r="UXH174" s="34"/>
      <c r="UXI174" s="34"/>
      <c r="UXJ174" s="34"/>
      <c r="UXK174" s="34"/>
      <c r="UXL174" s="34"/>
      <c r="UXM174" s="34"/>
      <c r="UXN174" s="34"/>
      <c r="UXO174" s="34"/>
      <c r="UXP174" s="34"/>
      <c r="UXQ174" s="34"/>
      <c r="UXR174" s="34"/>
      <c r="UXS174" s="34"/>
      <c r="UXT174" s="34"/>
      <c r="UXU174" s="34"/>
      <c r="UXV174" s="34"/>
      <c r="UXW174" s="34"/>
      <c r="UXX174" s="34"/>
      <c r="UXY174" s="34"/>
      <c r="UXZ174" s="34"/>
      <c r="UYA174" s="34"/>
      <c r="UYB174" s="34"/>
      <c r="UYC174" s="34"/>
      <c r="UYD174" s="34"/>
      <c r="UYE174" s="34"/>
      <c r="UYF174" s="34"/>
      <c r="UYG174" s="34"/>
      <c r="UYH174" s="34"/>
      <c r="UYI174" s="34"/>
      <c r="UYJ174" s="34"/>
      <c r="UYK174" s="34"/>
      <c r="UYL174" s="34"/>
      <c r="UYM174" s="34"/>
      <c r="UYN174" s="34"/>
      <c r="UYO174" s="34"/>
      <c r="UYP174" s="34"/>
      <c r="UYQ174" s="34"/>
      <c r="UYR174" s="34"/>
      <c r="UYS174" s="34"/>
      <c r="UYT174" s="34"/>
      <c r="UYU174" s="34"/>
      <c r="UYV174" s="34"/>
      <c r="UYW174" s="34"/>
      <c r="UYX174" s="34"/>
      <c r="UYY174" s="34"/>
      <c r="UYZ174" s="34"/>
      <c r="UZA174" s="34"/>
      <c r="UZB174" s="34"/>
      <c r="UZC174" s="34"/>
      <c r="UZD174" s="34"/>
      <c r="UZE174" s="34"/>
      <c r="UZF174" s="34"/>
      <c r="UZG174" s="34"/>
      <c r="UZH174" s="34"/>
      <c r="UZI174" s="34"/>
      <c r="UZJ174" s="34"/>
      <c r="UZK174" s="34"/>
      <c r="UZL174" s="34"/>
      <c r="UZM174" s="34"/>
      <c r="UZN174" s="34"/>
      <c r="UZO174" s="34"/>
      <c r="UZP174" s="34"/>
      <c r="UZQ174" s="34"/>
      <c r="UZR174" s="34"/>
      <c r="UZS174" s="34"/>
      <c r="UZT174" s="34"/>
      <c r="UZU174" s="34"/>
      <c r="UZV174" s="34"/>
      <c r="UZW174" s="34"/>
      <c r="UZX174" s="34"/>
      <c r="UZY174" s="34"/>
      <c r="UZZ174" s="34"/>
      <c r="VAA174" s="34"/>
      <c r="VAB174" s="34"/>
      <c r="VAC174" s="34"/>
      <c r="VAD174" s="34"/>
      <c r="VAE174" s="34"/>
      <c r="VAF174" s="34"/>
      <c r="VAG174" s="34"/>
      <c r="VAH174" s="34"/>
      <c r="VAI174" s="34"/>
      <c r="VAJ174" s="34"/>
      <c r="VAK174" s="34"/>
      <c r="VAL174" s="34"/>
      <c r="VAM174" s="34"/>
      <c r="VAN174" s="34"/>
      <c r="VAO174" s="34"/>
      <c r="VAP174" s="34"/>
      <c r="VAQ174" s="34"/>
      <c r="VAR174" s="34"/>
      <c r="VAS174" s="34"/>
      <c r="VAT174" s="34"/>
      <c r="VAU174" s="34"/>
      <c r="VAV174" s="34"/>
      <c r="VAW174" s="34"/>
      <c r="VAX174" s="34"/>
      <c r="VAY174" s="34"/>
      <c r="VAZ174" s="34"/>
      <c r="VBA174" s="34"/>
      <c r="VBB174" s="34"/>
      <c r="VBC174" s="34"/>
      <c r="VBD174" s="34"/>
      <c r="VBE174" s="34"/>
      <c r="VBF174" s="34"/>
      <c r="VBG174" s="34"/>
      <c r="VBH174" s="34"/>
      <c r="VBI174" s="34"/>
      <c r="VBJ174" s="34"/>
      <c r="VBK174" s="34"/>
      <c r="VBL174" s="34"/>
      <c r="VBM174" s="34"/>
      <c r="VBN174" s="34"/>
      <c r="VBO174" s="34"/>
      <c r="VBP174" s="34"/>
      <c r="VBQ174" s="34"/>
      <c r="VBR174" s="34"/>
      <c r="VBS174" s="34"/>
      <c r="VBT174" s="34"/>
      <c r="VBU174" s="34"/>
      <c r="VBV174" s="34"/>
      <c r="VBW174" s="34"/>
      <c r="VBX174" s="34"/>
      <c r="VBY174" s="34"/>
      <c r="VBZ174" s="34"/>
      <c r="VCA174" s="34"/>
      <c r="VCB174" s="34"/>
      <c r="VCC174" s="34"/>
      <c r="VCD174" s="34"/>
      <c r="VCE174" s="34"/>
      <c r="VCF174" s="34"/>
      <c r="VCG174" s="34"/>
      <c r="VCH174" s="34"/>
      <c r="VCI174" s="34"/>
      <c r="VCJ174" s="34"/>
      <c r="VCK174" s="34"/>
      <c r="VCL174" s="34"/>
      <c r="VCM174" s="34"/>
      <c r="VCN174" s="34"/>
      <c r="VCO174" s="34"/>
      <c r="VCP174" s="34"/>
      <c r="VCQ174" s="34"/>
      <c r="VCR174" s="34"/>
      <c r="VCS174" s="34"/>
      <c r="VCT174" s="34"/>
      <c r="VCU174" s="34"/>
      <c r="VCV174" s="34"/>
      <c r="VCW174" s="34"/>
      <c r="VCX174" s="34"/>
      <c r="VCY174" s="34"/>
      <c r="VCZ174" s="34"/>
      <c r="VDA174" s="34"/>
      <c r="VDB174" s="34"/>
      <c r="VDC174" s="34"/>
      <c r="VDD174" s="34"/>
      <c r="VDE174" s="34"/>
      <c r="VDF174" s="34"/>
      <c r="VDG174" s="34"/>
      <c r="VDH174" s="34"/>
      <c r="VDI174" s="34"/>
      <c r="VDJ174" s="34"/>
      <c r="VDK174" s="34"/>
      <c r="VDL174" s="34"/>
      <c r="VDM174" s="34"/>
      <c r="VDN174" s="34"/>
      <c r="VDO174" s="34"/>
      <c r="VDP174" s="34"/>
      <c r="VDQ174" s="34"/>
      <c r="VDR174" s="34"/>
      <c r="VDS174" s="34"/>
      <c r="VDT174" s="34"/>
      <c r="VDU174" s="34"/>
      <c r="VDV174" s="34"/>
      <c r="VDW174" s="34"/>
      <c r="VDX174" s="34"/>
      <c r="VDY174" s="34"/>
      <c r="VDZ174" s="34"/>
      <c r="VEA174" s="34"/>
      <c r="VEB174" s="34"/>
      <c r="VEC174" s="34"/>
      <c r="VED174" s="34"/>
      <c r="VEE174" s="34"/>
      <c r="VEF174" s="34"/>
      <c r="VEG174" s="34"/>
      <c r="VEH174" s="34"/>
      <c r="VEI174" s="34"/>
      <c r="VEJ174" s="34"/>
      <c r="VEK174" s="34"/>
      <c r="VEL174" s="34"/>
      <c r="VEM174" s="34"/>
      <c r="VEN174" s="34"/>
      <c r="VEO174" s="34"/>
      <c r="VEP174" s="34"/>
      <c r="VEQ174" s="34"/>
      <c r="VER174" s="34"/>
      <c r="VES174" s="34"/>
      <c r="VET174" s="34"/>
      <c r="VEU174" s="34"/>
      <c r="VEV174" s="34"/>
      <c r="VEW174" s="34"/>
      <c r="VEX174" s="34"/>
      <c r="VEY174" s="34"/>
      <c r="VEZ174" s="34"/>
      <c r="VFA174" s="34"/>
      <c r="VFB174" s="34"/>
      <c r="VFC174" s="34"/>
      <c r="VFD174" s="34"/>
      <c r="VFE174" s="34"/>
      <c r="VFF174" s="34"/>
      <c r="VFG174" s="34"/>
      <c r="VFH174" s="34"/>
      <c r="VFI174" s="34"/>
      <c r="VFJ174" s="34"/>
      <c r="VFK174" s="34"/>
      <c r="VFL174" s="34"/>
      <c r="VFM174" s="34"/>
      <c r="VFN174" s="34"/>
      <c r="VFO174" s="34"/>
      <c r="VFP174" s="34"/>
      <c r="VFQ174" s="34"/>
      <c r="VFR174" s="34"/>
      <c r="VFS174" s="34"/>
      <c r="VFT174" s="34"/>
      <c r="VFU174" s="34"/>
      <c r="VFV174" s="34"/>
      <c r="VFW174" s="34"/>
      <c r="VFX174" s="34"/>
      <c r="VFY174" s="34"/>
      <c r="VFZ174" s="34"/>
      <c r="VGA174" s="34"/>
      <c r="VGB174" s="34"/>
      <c r="VGC174" s="34"/>
      <c r="VGD174" s="34"/>
      <c r="VGE174" s="34"/>
      <c r="VGF174" s="34"/>
      <c r="VGG174" s="34"/>
      <c r="VGH174" s="34"/>
      <c r="VGI174" s="34"/>
      <c r="VGJ174" s="34"/>
      <c r="VGK174" s="34"/>
      <c r="VGL174" s="34"/>
      <c r="VGM174" s="34"/>
      <c r="VGN174" s="34"/>
      <c r="VGO174" s="34"/>
      <c r="VGP174" s="34"/>
      <c r="VGQ174" s="34"/>
      <c r="VGR174" s="34"/>
      <c r="VGS174" s="34"/>
      <c r="VGT174" s="34"/>
      <c r="VGU174" s="34"/>
      <c r="VGV174" s="34"/>
      <c r="VGW174" s="34"/>
      <c r="VGX174" s="34"/>
      <c r="VGY174" s="34"/>
      <c r="VGZ174" s="34"/>
      <c r="VHA174" s="34"/>
      <c r="VHB174" s="34"/>
      <c r="VHC174" s="34"/>
      <c r="VHD174" s="34"/>
      <c r="VHE174" s="34"/>
      <c r="VHF174" s="34"/>
      <c r="VHG174" s="34"/>
      <c r="VHH174" s="34"/>
      <c r="VHI174" s="34"/>
      <c r="VHJ174" s="34"/>
      <c r="VHK174" s="34"/>
      <c r="VHL174" s="34"/>
      <c r="VHM174" s="34"/>
      <c r="VHN174" s="34"/>
      <c r="VHO174" s="34"/>
      <c r="VHP174" s="34"/>
      <c r="VHQ174" s="34"/>
      <c r="VHR174" s="34"/>
      <c r="VHS174" s="34"/>
      <c r="VHT174" s="34"/>
      <c r="VHU174" s="34"/>
      <c r="VHV174" s="34"/>
      <c r="VHW174" s="34"/>
      <c r="VHX174" s="34"/>
      <c r="VHY174" s="34"/>
      <c r="VHZ174" s="34"/>
      <c r="VIA174" s="34"/>
      <c r="VIB174" s="34"/>
      <c r="VIC174" s="34"/>
      <c r="VID174" s="34"/>
      <c r="VIE174" s="34"/>
      <c r="VIF174" s="34"/>
      <c r="VIG174" s="34"/>
      <c r="VIH174" s="34"/>
      <c r="VII174" s="34"/>
      <c r="VIJ174" s="34"/>
      <c r="VIK174" s="34"/>
      <c r="VIL174" s="34"/>
      <c r="VIM174" s="34"/>
      <c r="VIN174" s="34"/>
      <c r="VIO174" s="34"/>
      <c r="VIP174" s="34"/>
      <c r="VIQ174" s="34"/>
      <c r="VIR174" s="34"/>
      <c r="VIS174" s="34"/>
      <c r="VIT174" s="34"/>
      <c r="VIU174" s="34"/>
      <c r="VIV174" s="34"/>
      <c r="VIW174" s="34"/>
      <c r="VIX174" s="34"/>
      <c r="VIY174" s="34"/>
      <c r="VIZ174" s="34"/>
      <c r="VJA174" s="34"/>
      <c r="VJB174" s="34"/>
      <c r="VJC174" s="34"/>
      <c r="VJD174" s="34"/>
      <c r="VJE174" s="34"/>
      <c r="VJF174" s="34"/>
      <c r="VJG174" s="34"/>
      <c r="VJH174" s="34"/>
      <c r="VJI174" s="34"/>
      <c r="VJJ174" s="34"/>
      <c r="VJK174" s="34"/>
      <c r="VJL174" s="34"/>
      <c r="VJM174" s="34"/>
      <c r="VJN174" s="34"/>
      <c r="VJO174" s="34"/>
      <c r="VJP174" s="34"/>
      <c r="VJQ174" s="34"/>
      <c r="VJR174" s="34"/>
      <c r="VJS174" s="34"/>
      <c r="VJT174" s="34"/>
      <c r="VJU174" s="34"/>
      <c r="VJV174" s="34"/>
      <c r="VJW174" s="34"/>
      <c r="VJX174" s="34"/>
      <c r="VJY174" s="34"/>
      <c r="VJZ174" s="34"/>
      <c r="VKA174" s="34"/>
      <c r="VKB174" s="34"/>
      <c r="VKC174" s="34"/>
      <c r="VKD174" s="34"/>
      <c r="VKE174" s="34"/>
      <c r="VKF174" s="34"/>
      <c r="VKG174" s="34"/>
      <c r="VKH174" s="34"/>
      <c r="VKI174" s="34"/>
      <c r="VKJ174" s="34"/>
      <c r="VKK174" s="34"/>
      <c r="VKL174" s="34"/>
      <c r="VKM174" s="34"/>
      <c r="VKN174" s="34"/>
      <c r="VKO174" s="34"/>
      <c r="VKP174" s="34"/>
      <c r="VKQ174" s="34"/>
      <c r="VKR174" s="34"/>
      <c r="VKS174" s="34"/>
      <c r="VKT174" s="34"/>
      <c r="VKU174" s="34"/>
      <c r="VKV174" s="34"/>
      <c r="VKW174" s="34"/>
      <c r="VKX174" s="34"/>
      <c r="VKY174" s="34"/>
      <c r="VKZ174" s="34"/>
      <c r="VLA174" s="34"/>
      <c r="VLB174" s="34"/>
      <c r="VLC174" s="34"/>
      <c r="VLD174" s="34"/>
      <c r="VLE174" s="34"/>
      <c r="VLF174" s="34"/>
      <c r="VLG174" s="34"/>
      <c r="VLH174" s="34"/>
      <c r="VLI174" s="34"/>
      <c r="VLJ174" s="34"/>
      <c r="VLK174" s="34"/>
      <c r="VLL174" s="34"/>
      <c r="VLM174" s="34"/>
      <c r="VLN174" s="34"/>
      <c r="VLO174" s="34"/>
      <c r="VLP174" s="34"/>
      <c r="VLQ174" s="34"/>
      <c r="VLR174" s="34"/>
      <c r="VLS174" s="34"/>
      <c r="VLT174" s="34"/>
      <c r="VLU174" s="34"/>
      <c r="VLV174" s="34"/>
      <c r="VLW174" s="34"/>
      <c r="VLX174" s="34"/>
      <c r="VLY174" s="34"/>
      <c r="VLZ174" s="34"/>
      <c r="VMA174" s="34"/>
      <c r="VMB174" s="34"/>
      <c r="VMC174" s="34"/>
      <c r="VMD174" s="34"/>
      <c r="VME174" s="34"/>
      <c r="VMF174" s="34"/>
      <c r="VMG174" s="34"/>
      <c r="VMH174" s="34"/>
      <c r="VMI174" s="34"/>
      <c r="VMJ174" s="34"/>
      <c r="VMK174" s="34"/>
      <c r="VML174" s="34"/>
      <c r="VMM174" s="34"/>
      <c r="VMN174" s="34"/>
      <c r="VMO174" s="34"/>
      <c r="VMP174" s="34"/>
      <c r="VMQ174" s="34"/>
      <c r="VMR174" s="34"/>
      <c r="VMS174" s="34"/>
      <c r="VMT174" s="34"/>
      <c r="VMU174" s="34"/>
      <c r="VMV174" s="34"/>
      <c r="VMW174" s="34"/>
      <c r="VMX174" s="34"/>
      <c r="VMY174" s="34"/>
      <c r="VMZ174" s="34"/>
      <c r="VNA174" s="34"/>
      <c r="VNB174" s="34"/>
      <c r="VNC174" s="34"/>
      <c r="VND174" s="34"/>
      <c r="VNE174" s="34"/>
      <c r="VNF174" s="34"/>
      <c r="VNG174" s="34"/>
      <c r="VNH174" s="34"/>
      <c r="VNI174" s="34"/>
      <c r="VNJ174" s="34"/>
      <c r="VNK174" s="34"/>
      <c r="VNL174" s="34"/>
      <c r="VNM174" s="34"/>
      <c r="VNN174" s="34"/>
      <c r="VNO174" s="34"/>
      <c r="VNP174" s="34"/>
      <c r="VNQ174" s="34"/>
      <c r="VNR174" s="34"/>
      <c r="VNS174" s="34"/>
      <c r="VNT174" s="34"/>
      <c r="VNU174" s="34"/>
      <c r="VNV174" s="34"/>
      <c r="VNW174" s="34"/>
      <c r="VNX174" s="34"/>
      <c r="VNY174" s="34"/>
      <c r="VNZ174" s="34"/>
      <c r="VOA174" s="34"/>
      <c r="VOB174" s="34"/>
      <c r="VOC174" s="34"/>
      <c r="VOD174" s="34"/>
      <c r="VOE174" s="34"/>
      <c r="VOF174" s="34"/>
      <c r="VOG174" s="34"/>
      <c r="VOH174" s="34"/>
      <c r="VOI174" s="34"/>
      <c r="VOJ174" s="34"/>
      <c r="VOK174" s="34"/>
      <c r="VOL174" s="34"/>
      <c r="VOM174" s="34"/>
      <c r="VON174" s="34"/>
      <c r="VOO174" s="34"/>
      <c r="VOP174" s="34"/>
      <c r="VOQ174" s="34"/>
      <c r="VOR174" s="34"/>
      <c r="VOS174" s="34"/>
      <c r="VOT174" s="34"/>
      <c r="VOU174" s="34"/>
      <c r="VOV174" s="34"/>
      <c r="VOW174" s="34"/>
      <c r="VOX174" s="34"/>
      <c r="VOY174" s="34"/>
      <c r="VOZ174" s="34"/>
      <c r="VPA174" s="34"/>
      <c r="VPB174" s="34"/>
      <c r="VPC174" s="34"/>
      <c r="VPD174" s="34"/>
      <c r="VPE174" s="34"/>
      <c r="VPF174" s="34"/>
      <c r="VPG174" s="34"/>
      <c r="VPH174" s="34"/>
      <c r="VPI174" s="34"/>
      <c r="VPJ174" s="34"/>
      <c r="VPK174" s="34"/>
      <c r="VPL174" s="34"/>
      <c r="VPM174" s="34"/>
      <c r="VPN174" s="34"/>
      <c r="VPO174" s="34"/>
      <c r="VPP174" s="34"/>
      <c r="VPQ174" s="34"/>
      <c r="VPR174" s="34"/>
      <c r="VPS174" s="34"/>
      <c r="VPT174" s="34"/>
      <c r="VPU174" s="34"/>
      <c r="VPV174" s="34"/>
      <c r="VPW174" s="34"/>
      <c r="VPX174" s="34"/>
      <c r="VPY174" s="34"/>
      <c r="VPZ174" s="34"/>
      <c r="VQA174" s="34"/>
      <c r="VQB174" s="34"/>
      <c r="VQC174" s="34"/>
      <c r="VQD174" s="34"/>
      <c r="VQE174" s="34"/>
      <c r="VQF174" s="34"/>
      <c r="VQG174" s="34"/>
      <c r="VQH174" s="34"/>
      <c r="VQI174" s="34"/>
      <c r="VQJ174" s="34"/>
      <c r="VQK174" s="34"/>
      <c r="VQL174" s="34"/>
      <c r="VQM174" s="34"/>
      <c r="VQN174" s="34"/>
      <c r="VQO174" s="34"/>
      <c r="VQP174" s="34"/>
      <c r="VQQ174" s="34"/>
      <c r="VQR174" s="34"/>
      <c r="VQS174" s="34"/>
      <c r="VQT174" s="34"/>
      <c r="VQU174" s="34"/>
      <c r="VQV174" s="34"/>
      <c r="VQW174" s="34"/>
      <c r="VQX174" s="34"/>
      <c r="VQY174" s="34"/>
      <c r="VQZ174" s="34"/>
      <c r="VRA174" s="34"/>
      <c r="VRB174" s="34"/>
      <c r="VRC174" s="34"/>
      <c r="VRD174" s="34"/>
      <c r="VRE174" s="34"/>
      <c r="VRF174" s="34"/>
      <c r="VRG174" s="34"/>
      <c r="VRH174" s="34"/>
      <c r="VRI174" s="34"/>
      <c r="VRJ174" s="34"/>
      <c r="VRK174" s="34"/>
      <c r="VRL174" s="34"/>
      <c r="VRM174" s="34"/>
      <c r="VRN174" s="34"/>
      <c r="VRO174" s="34"/>
      <c r="VRP174" s="34"/>
      <c r="VRQ174" s="34"/>
      <c r="VRR174" s="34"/>
      <c r="VRS174" s="34"/>
      <c r="VRT174" s="34"/>
      <c r="VRU174" s="34"/>
      <c r="VRV174" s="34"/>
      <c r="VRW174" s="34"/>
      <c r="VRX174" s="34"/>
      <c r="VRY174" s="34"/>
      <c r="VRZ174" s="34"/>
      <c r="VSA174" s="34"/>
      <c r="VSB174" s="34"/>
      <c r="VSC174" s="34"/>
      <c r="VSD174" s="34"/>
      <c r="VSE174" s="34"/>
      <c r="VSF174" s="34"/>
      <c r="VSG174" s="34"/>
      <c r="VSH174" s="34"/>
      <c r="VSI174" s="34"/>
      <c r="VSJ174" s="34"/>
      <c r="VSK174" s="34"/>
      <c r="VSL174" s="34"/>
      <c r="VSM174" s="34"/>
      <c r="VSN174" s="34"/>
      <c r="VSO174" s="34"/>
      <c r="VSP174" s="34"/>
      <c r="VSQ174" s="34"/>
      <c r="VSR174" s="34"/>
      <c r="VSS174" s="34"/>
      <c r="VST174" s="34"/>
      <c r="VSU174" s="34"/>
      <c r="VSV174" s="34"/>
      <c r="VSW174" s="34"/>
      <c r="VSX174" s="34"/>
      <c r="VSY174" s="34"/>
      <c r="VSZ174" s="34"/>
      <c r="VTA174" s="34"/>
      <c r="VTB174" s="34"/>
      <c r="VTC174" s="34"/>
      <c r="VTD174" s="34"/>
      <c r="VTE174" s="34"/>
      <c r="VTF174" s="34"/>
      <c r="VTG174" s="34"/>
      <c r="VTH174" s="34"/>
      <c r="VTI174" s="34"/>
      <c r="VTJ174" s="34"/>
      <c r="VTK174" s="34"/>
      <c r="VTL174" s="34"/>
      <c r="VTM174" s="34"/>
      <c r="VTN174" s="34"/>
      <c r="VTO174" s="34"/>
      <c r="VTP174" s="34"/>
      <c r="VTQ174" s="34"/>
      <c r="VTR174" s="34"/>
      <c r="VTS174" s="34"/>
      <c r="VTT174" s="34"/>
      <c r="VTU174" s="34"/>
      <c r="VTV174" s="34"/>
      <c r="VTW174" s="34"/>
      <c r="VTX174" s="34"/>
      <c r="VTY174" s="34"/>
      <c r="VTZ174" s="34"/>
      <c r="VUA174" s="34"/>
      <c r="VUB174" s="34"/>
      <c r="VUC174" s="34"/>
      <c r="VUD174" s="34"/>
      <c r="VUE174" s="34"/>
      <c r="VUF174" s="34"/>
      <c r="VUG174" s="34"/>
      <c r="VUH174" s="34"/>
      <c r="VUI174" s="34"/>
      <c r="VUJ174" s="34"/>
      <c r="VUK174" s="34"/>
      <c r="VUL174" s="34"/>
      <c r="VUM174" s="34"/>
      <c r="VUN174" s="34"/>
      <c r="VUO174" s="34"/>
      <c r="VUP174" s="34"/>
      <c r="VUQ174" s="34"/>
      <c r="VUR174" s="34"/>
      <c r="VUS174" s="34"/>
      <c r="VUT174" s="34"/>
      <c r="VUU174" s="34"/>
      <c r="VUV174" s="34"/>
      <c r="VUW174" s="34"/>
      <c r="VUX174" s="34"/>
      <c r="VUY174" s="34"/>
      <c r="VUZ174" s="34"/>
      <c r="VVA174" s="34"/>
      <c r="VVB174" s="34"/>
      <c r="VVC174" s="34"/>
      <c r="VVD174" s="34"/>
      <c r="VVE174" s="34"/>
      <c r="VVF174" s="34"/>
      <c r="VVG174" s="34"/>
      <c r="VVH174" s="34"/>
      <c r="VVI174" s="34"/>
      <c r="VVJ174" s="34"/>
      <c r="VVK174" s="34"/>
      <c r="VVL174" s="34"/>
      <c r="VVM174" s="34"/>
      <c r="VVN174" s="34"/>
      <c r="VVO174" s="34"/>
      <c r="VVP174" s="34"/>
      <c r="VVQ174" s="34"/>
      <c r="VVR174" s="34"/>
      <c r="VVS174" s="34"/>
      <c r="VVT174" s="34"/>
      <c r="VVU174" s="34"/>
      <c r="VVV174" s="34"/>
      <c r="VVW174" s="34"/>
      <c r="VVX174" s="34"/>
      <c r="VVY174" s="34"/>
      <c r="VVZ174" s="34"/>
      <c r="VWA174" s="34"/>
      <c r="VWB174" s="34"/>
      <c r="VWC174" s="34"/>
      <c r="VWD174" s="34"/>
      <c r="VWE174" s="34"/>
      <c r="VWF174" s="34"/>
      <c r="VWG174" s="34"/>
      <c r="VWH174" s="34"/>
      <c r="VWI174" s="34"/>
      <c r="VWJ174" s="34"/>
      <c r="VWK174" s="34"/>
      <c r="VWL174" s="34"/>
      <c r="VWM174" s="34"/>
      <c r="VWN174" s="34"/>
      <c r="VWO174" s="34"/>
      <c r="VWP174" s="34"/>
      <c r="VWQ174" s="34"/>
      <c r="VWR174" s="34"/>
      <c r="VWS174" s="34"/>
      <c r="VWT174" s="34"/>
      <c r="VWU174" s="34"/>
      <c r="VWV174" s="34"/>
      <c r="VWW174" s="34"/>
      <c r="VWX174" s="34"/>
      <c r="VWY174" s="34"/>
      <c r="VWZ174" s="34"/>
      <c r="VXA174" s="34"/>
      <c r="VXB174" s="34"/>
      <c r="VXC174" s="34"/>
      <c r="VXD174" s="34"/>
      <c r="VXE174" s="34"/>
      <c r="VXF174" s="34"/>
      <c r="VXG174" s="34"/>
      <c r="VXH174" s="34"/>
      <c r="VXI174" s="34"/>
      <c r="VXJ174" s="34"/>
      <c r="VXK174" s="34"/>
      <c r="VXL174" s="34"/>
      <c r="VXM174" s="34"/>
      <c r="VXN174" s="34"/>
      <c r="VXO174" s="34"/>
      <c r="VXP174" s="34"/>
      <c r="VXQ174" s="34"/>
      <c r="VXR174" s="34"/>
      <c r="VXS174" s="34"/>
      <c r="VXT174" s="34"/>
      <c r="VXU174" s="34"/>
      <c r="VXV174" s="34"/>
      <c r="VXW174" s="34"/>
      <c r="VXX174" s="34"/>
      <c r="VXY174" s="34"/>
      <c r="VXZ174" s="34"/>
      <c r="VYA174" s="34"/>
      <c r="VYB174" s="34"/>
      <c r="VYC174" s="34"/>
      <c r="VYD174" s="34"/>
      <c r="VYE174" s="34"/>
      <c r="VYF174" s="34"/>
      <c r="VYG174" s="34"/>
      <c r="VYH174" s="34"/>
      <c r="VYI174" s="34"/>
      <c r="VYJ174" s="34"/>
      <c r="VYK174" s="34"/>
      <c r="VYL174" s="34"/>
      <c r="VYM174" s="34"/>
      <c r="VYN174" s="34"/>
      <c r="VYO174" s="34"/>
      <c r="VYP174" s="34"/>
      <c r="VYQ174" s="34"/>
      <c r="VYR174" s="34"/>
      <c r="VYS174" s="34"/>
      <c r="VYT174" s="34"/>
      <c r="VYU174" s="34"/>
      <c r="VYV174" s="34"/>
      <c r="VYW174" s="34"/>
      <c r="VYX174" s="34"/>
      <c r="VYY174" s="34"/>
      <c r="VYZ174" s="34"/>
      <c r="VZA174" s="34"/>
      <c r="VZB174" s="34"/>
      <c r="VZC174" s="34"/>
      <c r="VZD174" s="34"/>
      <c r="VZE174" s="34"/>
      <c r="VZF174" s="34"/>
      <c r="VZG174" s="34"/>
      <c r="VZH174" s="34"/>
      <c r="VZI174" s="34"/>
      <c r="VZJ174" s="34"/>
      <c r="VZK174" s="34"/>
      <c r="VZL174" s="34"/>
      <c r="VZM174" s="34"/>
      <c r="VZN174" s="34"/>
      <c r="VZO174" s="34"/>
      <c r="VZP174" s="34"/>
      <c r="VZQ174" s="34"/>
      <c r="VZR174" s="34"/>
      <c r="VZS174" s="34"/>
      <c r="VZT174" s="34"/>
      <c r="VZU174" s="34"/>
      <c r="VZV174" s="34"/>
      <c r="VZW174" s="34"/>
      <c r="VZX174" s="34"/>
      <c r="VZY174" s="34"/>
      <c r="VZZ174" s="34"/>
      <c r="WAA174" s="34"/>
      <c r="WAB174" s="34"/>
      <c r="WAC174" s="34"/>
      <c r="WAD174" s="34"/>
      <c r="WAE174" s="34"/>
      <c r="WAF174" s="34"/>
      <c r="WAG174" s="34"/>
      <c r="WAH174" s="34"/>
      <c r="WAI174" s="34"/>
      <c r="WAJ174" s="34"/>
      <c r="WAK174" s="34"/>
      <c r="WAL174" s="34"/>
      <c r="WAM174" s="34"/>
      <c r="WAN174" s="34"/>
      <c r="WAO174" s="34"/>
      <c r="WAP174" s="34"/>
      <c r="WAQ174" s="34"/>
      <c r="WAR174" s="34"/>
      <c r="WAS174" s="34"/>
      <c r="WAT174" s="34"/>
      <c r="WAU174" s="34"/>
      <c r="WAV174" s="34"/>
      <c r="WAW174" s="34"/>
      <c r="WAX174" s="34"/>
      <c r="WAY174" s="34"/>
      <c r="WAZ174" s="34"/>
      <c r="WBA174" s="34"/>
      <c r="WBB174" s="34"/>
      <c r="WBC174" s="34"/>
      <c r="WBD174" s="34"/>
      <c r="WBE174" s="34"/>
      <c r="WBF174" s="34"/>
      <c r="WBG174" s="34"/>
      <c r="WBH174" s="34"/>
      <c r="WBI174" s="34"/>
      <c r="WBJ174" s="34"/>
      <c r="WBK174" s="34"/>
      <c r="WBL174" s="34"/>
      <c r="WBM174" s="34"/>
      <c r="WBN174" s="34"/>
      <c r="WBO174" s="34"/>
      <c r="WBP174" s="34"/>
      <c r="WBQ174" s="34"/>
      <c r="WBR174" s="34"/>
      <c r="WBS174" s="34"/>
      <c r="WBT174" s="34"/>
      <c r="WBU174" s="34"/>
      <c r="WBV174" s="34"/>
      <c r="WBW174" s="34"/>
      <c r="WBX174" s="34"/>
      <c r="WBY174" s="34"/>
      <c r="WBZ174" s="34"/>
      <c r="WCA174" s="34"/>
      <c r="WCB174" s="34"/>
      <c r="WCC174" s="34"/>
      <c r="WCD174" s="34"/>
      <c r="WCE174" s="34"/>
      <c r="WCF174" s="34"/>
      <c r="WCG174" s="34"/>
      <c r="WCH174" s="34"/>
      <c r="WCI174" s="34"/>
      <c r="WCJ174" s="34"/>
      <c r="WCK174" s="34"/>
      <c r="WCL174" s="34"/>
      <c r="WCM174" s="34"/>
      <c r="WCN174" s="34"/>
      <c r="WCO174" s="34"/>
      <c r="WCP174" s="34"/>
      <c r="WCQ174" s="34"/>
      <c r="WCR174" s="34"/>
      <c r="WCS174" s="34"/>
      <c r="WCT174" s="34"/>
      <c r="WCU174" s="34"/>
      <c r="WCV174" s="34"/>
      <c r="WCW174" s="34"/>
      <c r="WCX174" s="34"/>
      <c r="WCY174" s="34"/>
      <c r="WCZ174" s="34"/>
      <c r="WDA174" s="34"/>
      <c r="WDB174" s="34"/>
      <c r="WDC174" s="34"/>
      <c r="WDD174" s="34"/>
      <c r="WDE174" s="34"/>
      <c r="WDF174" s="34"/>
      <c r="WDG174" s="34"/>
      <c r="WDH174" s="34"/>
      <c r="WDI174" s="34"/>
      <c r="WDJ174" s="34"/>
      <c r="WDK174" s="34"/>
      <c r="WDL174" s="34"/>
      <c r="WDM174" s="34"/>
      <c r="WDN174" s="34"/>
      <c r="WDO174" s="34"/>
      <c r="WDP174" s="34"/>
      <c r="WDQ174" s="34"/>
      <c r="WDR174" s="34"/>
      <c r="WDS174" s="34"/>
      <c r="WDT174" s="34"/>
      <c r="WDU174" s="34"/>
      <c r="WDV174" s="34"/>
      <c r="WDW174" s="34"/>
      <c r="WDX174" s="34"/>
      <c r="WDY174" s="34"/>
      <c r="WDZ174" s="34"/>
      <c r="WEA174" s="34"/>
      <c r="WEB174" s="34"/>
      <c r="WEC174" s="34"/>
      <c r="WED174" s="34"/>
      <c r="WEE174" s="34"/>
      <c r="WEF174" s="34"/>
      <c r="WEG174" s="34"/>
      <c r="WEH174" s="34"/>
      <c r="WEI174" s="34"/>
      <c r="WEJ174" s="34"/>
      <c r="WEK174" s="34"/>
      <c r="WEL174" s="34"/>
      <c r="WEM174" s="34"/>
      <c r="WEN174" s="34"/>
      <c r="WEO174" s="34"/>
      <c r="WEP174" s="34"/>
      <c r="WEQ174" s="34"/>
      <c r="WER174" s="34"/>
      <c r="WES174" s="34"/>
      <c r="WET174" s="34"/>
      <c r="WEU174" s="34"/>
      <c r="WEV174" s="34"/>
      <c r="WEW174" s="34"/>
      <c r="WEX174" s="34"/>
      <c r="WEY174" s="34"/>
      <c r="WEZ174" s="34"/>
      <c r="WFA174" s="34"/>
      <c r="WFB174" s="34"/>
      <c r="WFC174" s="34"/>
      <c r="WFD174" s="34"/>
      <c r="WFE174" s="34"/>
      <c r="WFF174" s="34"/>
      <c r="WFG174" s="34"/>
      <c r="WFH174" s="34"/>
      <c r="WFI174" s="34"/>
      <c r="WFJ174" s="34"/>
      <c r="WFK174" s="34"/>
      <c r="WFL174" s="34"/>
      <c r="WFM174" s="34"/>
      <c r="WFN174" s="34"/>
      <c r="WFO174" s="34"/>
      <c r="WFP174" s="34"/>
      <c r="WFQ174" s="34"/>
      <c r="WFR174" s="34"/>
      <c r="WFS174" s="34"/>
      <c r="WFT174" s="34"/>
      <c r="WFU174" s="34"/>
      <c r="WFV174" s="34"/>
      <c r="WFW174" s="34"/>
      <c r="WFX174" s="34"/>
      <c r="WFY174" s="34"/>
      <c r="WFZ174" s="34"/>
      <c r="WGA174" s="34"/>
      <c r="WGB174" s="34"/>
      <c r="WGC174" s="34"/>
      <c r="WGD174" s="34"/>
      <c r="WGE174" s="34"/>
      <c r="WGF174" s="34"/>
      <c r="WGG174" s="34"/>
      <c r="WGH174" s="34"/>
      <c r="WGI174" s="34"/>
      <c r="WGJ174" s="34"/>
      <c r="WGK174" s="34"/>
      <c r="WGL174" s="34"/>
      <c r="WGM174" s="34"/>
      <c r="WGN174" s="34"/>
      <c r="WGO174" s="34"/>
      <c r="WGP174" s="34"/>
      <c r="WGQ174" s="34"/>
      <c r="WGR174" s="34"/>
      <c r="WGS174" s="34"/>
      <c r="WGT174" s="34"/>
      <c r="WGU174" s="34"/>
      <c r="WGV174" s="34"/>
      <c r="WGW174" s="34"/>
      <c r="WGX174" s="34"/>
      <c r="WGY174" s="34"/>
      <c r="WGZ174" s="34"/>
      <c r="WHA174" s="34"/>
      <c r="WHB174" s="34"/>
      <c r="WHC174" s="34"/>
      <c r="WHD174" s="34"/>
      <c r="WHE174" s="34"/>
      <c r="WHF174" s="34"/>
      <c r="WHG174" s="34"/>
      <c r="WHH174" s="34"/>
      <c r="WHI174" s="34"/>
      <c r="WHJ174" s="34"/>
      <c r="WHK174" s="34"/>
      <c r="WHL174" s="34"/>
      <c r="WHM174" s="34"/>
      <c r="WHN174" s="34"/>
      <c r="WHO174" s="34"/>
      <c r="WHP174" s="34"/>
      <c r="WHQ174" s="34"/>
      <c r="WHR174" s="34"/>
      <c r="WHS174" s="34"/>
      <c r="WHT174" s="34"/>
      <c r="WHU174" s="34"/>
      <c r="WHV174" s="34"/>
      <c r="WHW174" s="34"/>
      <c r="WHX174" s="34"/>
      <c r="WHY174" s="34"/>
      <c r="WHZ174" s="34"/>
      <c r="WIA174" s="34"/>
      <c r="WIB174" s="34"/>
      <c r="WIC174" s="34"/>
      <c r="WID174" s="34"/>
      <c r="WIE174" s="34"/>
      <c r="WIF174" s="34"/>
      <c r="WIG174" s="34"/>
      <c r="WIH174" s="34"/>
      <c r="WII174" s="34"/>
      <c r="WIJ174" s="34"/>
      <c r="WIK174" s="34"/>
      <c r="WIL174" s="34"/>
      <c r="WIM174" s="34"/>
      <c r="WIN174" s="34"/>
      <c r="WIO174" s="34"/>
      <c r="WIP174" s="34"/>
      <c r="WIQ174" s="34"/>
      <c r="WIR174" s="34"/>
      <c r="WIS174" s="34"/>
      <c r="WIT174" s="34"/>
      <c r="WIU174" s="34"/>
      <c r="WIV174" s="34"/>
      <c r="WIW174" s="34"/>
      <c r="WIX174" s="34"/>
      <c r="WIY174" s="34"/>
      <c r="WIZ174" s="34"/>
      <c r="WJA174" s="34"/>
      <c r="WJB174" s="34"/>
      <c r="WJC174" s="34"/>
      <c r="WJD174" s="34"/>
      <c r="WJE174" s="34"/>
      <c r="WJF174" s="34"/>
      <c r="WJG174" s="34"/>
      <c r="WJH174" s="34"/>
      <c r="WJI174" s="34"/>
      <c r="WJJ174" s="34"/>
      <c r="WJK174" s="34"/>
      <c r="WJL174" s="34"/>
      <c r="WJM174" s="34"/>
      <c r="WJN174" s="34"/>
      <c r="WJO174" s="34"/>
      <c r="WJP174" s="34"/>
      <c r="WJQ174" s="34"/>
      <c r="WJR174" s="34"/>
      <c r="WJS174" s="34"/>
      <c r="WJT174" s="34"/>
      <c r="WJU174" s="34"/>
      <c r="WJV174" s="34"/>
      <c r="WJW174" s="34"/>
      <c r="WJX174" s="34"/>
      <c r="WJY174" s="34"/>
      <c r="WJZ174" s="34"/>
      <c r="WKA174" s="34"/>
      <c r="WKB174" s="34"/>
      <c r="WKC174" s="34"/>
      <c r="WKD174" s="34"/>
      <c r="WKE174" s="34"/>
      <c r="WKF174" s="34"/>
      <c r="WKG174" s="34"/>
      <c r="WKH174" s="34"/>
      <c r="WKI174" s="34"/>
      <c r="WKJ174" s="34"/>
      <c r="WKK174" s="34"/>
      <c r="WKL174" s="34"/>
      <c r="WKM174" s="34"/>
      <c r="WKN174" s="34"/>
      <c r="WKO174" s="34"/>
      <c r="WKP174" s="34"/>
      <c r="WKQ174" s="34"/>
      <c r="WKR174" s="34"/>
      <c r="WKS174" s="34"/>
      <c r="WKT174" s="34"/>
      <c r="WKU174" s="34"/>
      <c r="WKV174" s="34"/>
      <c r="WKW174" s="34"/>
      <c r="WKX174" s="34"/>
      <c r="WKY174" s="34"/>
      <c r="WKZ174" s="34"/>
      <c r="WLA174" s="34"/>
      <c r="WLB174" s="34"/>
      <c r="WLC174" s="34"/>
      <c r="WLD174" s="34"/>
      <c r="WLE174" s="34"/>
      <c r="WLF174" s="34"/>
      <c r="WLG174" s="34"/>
      <c r="WLH174" s="34"/>
      <c r="WLI174" s="34"/>
      <c r="WLJ174" s="34"/>
      <c r="WLK174" s="34"/>
      <c r="WLL174" s="34"/>
      <c r="WLM174" s="34"/>
      <c r="WLN174" s="34"/>
      <c r="WLO174" s="34"/>
      <c r="WLP174" s="34"/>
      <c r="WLQ174" s="34"/>
      <c r="WLR174" s="34"/>
      <c r="WLS174" s="34"/>
      <c r="WLT174" s="34"/>
      <c r="WLU174" s="34"/>
      <c r="WLV174" s="34"/>
      <c r="WLW174" s="34"/>
      <c r="WLX174" s="34"/>
      <c r="WLY174" s="34"/>
      <c r="WLZ174" s="34"/>
      <c r="WMA174" s="34"/>
      <c r="WMB174" s="34"/>
      <c r="WMC174" s="34"/>
      <c r="WMD174" s="34"/>
      <c r="WME174" s="34"/>
      <c r="WMF174" s="34"/>
      <c r="WMG174" s="34"/>
      <c r="WMH174" s="34"/>
      <c r="WMI174" s="34"/>
      <c r="WMJ174" s="34"/>
      <c r="WMK174" s="34"/>
      <c r="WML174" s="34"/>
      <c r="WMM174" s="34"/>
      <c r="WMN174" s="34"/>
      <c r="WMO174" s="34"/>
      <c r="WMP174" s="34"/>
      <c r="WMQ174" s="34"/>
      <c r="WMR174" s="34"/>
      <c r="WMS174" s="34"/>
      <c r="WMT174" s="34"/>
      <c r="WMU174" s="34"/>
      <c r="WMV174" s="34"/>
      <c r="WMW174" s="34"/>
      <c r="WMX174" s="34"/>
      <c r="WMY174" s="34"/>
      <c r="WMZ174" s="34"/>
      <c r="WNA174" s="34"/>
      <c r="WNB174" s="34"/>
      <c r="WNC174" s="34"/>
      <c r="WND174" s="34"/>
      <c r="WNE174" s="34"/>
      <c r="WNF174" s="34"/>
      <c r="WNG174" s="34"/>
      <c r="WNH174" s="34"/>
      <c r="WNI174" s="34"/>
      <c r="WNJ174" s="34"/>
      <c r="WNK174" s="34"/>
      <c r="WNL174" s="34"/>
      <c r="WNM174" s="34"/>
      <c r="WNN174" s="34"/>
      <c r="WNO174" s="34"/>
      <c r="WNP174" s="34"/>
      <c r="WNQ174" s="34"/>
      <c r="WNR174" s="34"/>
      <c r="WNS174" s="34"/>
      <c r="WNT174" s="34"/>
      <c r="WNU174" s="34"/>
      <c r="WNV174" s="34"/>
      <c r="WNW174" s="34"/>
      <c r="WNX174" s="34"/>
      <c r="WNY174" s="34"/>
      <c r="WNZ174" s="34"/>
      <c r="WOA174" s="34"/>
      <c r="WOB174" s="34"/>
      <c r="WOC174" s="34"/>
      <c r="WOD174" s="34"/>
      <c r="WOE174" s="34"/>
      <c r="WOF174" s="34"/>
      <c r="WOG174" s="34"/>
      <c r="WOH174" s="34"/>
      <c r="WOI174" s="34"/>
      <c r="WOJ174" s="34"/>
      <c r="WOK174" s="34"/>
      <c r="WOL174" s="34"/>
      <c r="WOM174" s="34"/>
      <c r="WON174" s="34"/>
      <c r="WOO174" s="34"/>
      <c r="WOP174" s="34"/>
      <c r="WOQ174" s="34"/>
      <c r="WOR174" s="34"/>
      <c r="WOS174" s="34"/>
      <c r="WOT174" s="34"/>
      <c r="WOU174" s="34"/>
      <c r="WOV174" s="34"/>
      <c r="WOW174" s="34"/>
      <c r="WOX174" s="34"/>
      <c r="WOY174" s="34"/>
      <c r="WOZ174" s="34"/>
      <c r="WPA174" s="34"/>
      <c r="WPB174" s="34"/>
      <c r="WPC174" s="34"/>
      <c r="WPD174" s="34"/>
      <c r="WPE174" s="34"/>
      <c r="WPF174" s="34"/>
      <c r="WPG174" s="34"/>
      <c r="WPH174" s="34"/>
      <c r="WPI174" s="34"/>
      <c r="WPJ174" s="34"/>
      <c r="WPK174" s="34"/>
      <c r="WPL174" s="34"/>
      <c r="WPM174" s="34"/>
      <c r="WPN174" s="34"/>
      <c r="WPO174" s="34"/>
      <c r="WPP174" s="34"/>
      <c r="WPQ174" s="34"/>
      <c r="WPR174" s="34"/>
      <c r="WPS174" s="34"/>
      <c r="WPT174" s="34"/>
      <c r="WPU174" s="34"/>
      <c r="WPV174" s="34"/>
      <c r="WPW174" s="34"/>
      <c r="WPX174" s="34"/>
      <c r="WPY174" s="34"/>
      <c r="WPZ174" s="34"/>
      <c r="WQA174" s="34"/>
      <c r="WQB174" s="34"/>
      <c r="WQC174" s="34"/>
      <c r="WQD174" s="34"/>
      <c r="WQE174" s="34"/>
      <c r="WQF174" s="34"/>
      <c r="WQG174" s="34"/>
      <c r="WQH174" s="34"/>
      <c r="WQI174" s="34"/>
      <c r="WQJ174" s="34"/>
      <c r="WQK174" s="34"/>
      <c r="WQL174" s="34"/>
      <c r="WQM174" s="34"/>
      <c r="WQN174" s="34"/>
      <c r="WQO174" s="34"/>
      <c r="WQP174" s="34"/>
      <c r="WQQ174" s="34"/>
      <c r="WQR174" s="34"/>
      <c r="WQS174" s="34"/>
      <c r="WQT174" s="34"/>
      <c r="WQU174" s="34"/>
      <c r="WQV174" s="34"/>
      <c r="WQW174" s="34"/>
      <c r="WQX174" s="34"/>
      <c r="WQY174" s="34"/>
      <c r="WQZ174" s="34"/>
      <c r="WRA174" s="34"/>
      <c r="WRB174" s="34"/>
      <c r="WRC174" s="34"/>
      <c r="WRD174" s="34"/>
      <c r="WRE174" s="34"/>
      <c r="WRF174" s="34"/>
      <c r="WRG174" s="34"/>
      <c r="WRH174" s="34"/>
      <c r="WRI174" s="34"/>
      <c r="WRJ174" s="34"/>
      <c r="WRK174" s="34"/>
      <c r="WRL174" s="34"/>
      <c r="WRM174" s="34"/>
      <c r="WRN174" s="34"/>
      <c r="WRO174" s="34"/>
      <c r="WRP174" s="34"/>
      <c r="WRQ174" s="34"/>
      <c r="WRR174" s="34"/>
      <c r="WRS174" s="34"/>
      <c r="WRT174" s="34"/>
      <c r="WRU174" s="34"/>
      <c r="WRV174" s="34"/>
      <c r="WRW174" s="34"/>
      <c r="WRX174" s="34"/>
      <c r="WRY174" s="34"/>
      <c r="WRZ174" s="34"/>
      <c r="WSA174" s="34"/>
      <c r="WSB174" s="34"/>
      <c r="WSC174" s="34"/>
      <c r="WSD174" s="34"/>
      <c r="WSE174" s="34"/>
      <c r="WSF174" s="34"/>
      <c r="WSG174" s="34"/>
      <c r="WSH174" s="34"/>
      <c r="WSI174" s="34"/>
      <c r="WSJ174" s="34"/>
      <c r="WSK174" s="34"/>
      <c r="WSL174" s="34"/>
      <c r="WSM174" s="34"/>
      <c r="WSN174" s="34"/>
      <c r="WSO174" s="34"/>
      <c r="WSP174" s="34"/>
      <c r="WSQ174" s="34"/>
      <c r="WSR174" s="34"/>
      <c r="WSS174" s="34"/>
      <c r="WST174" s="34"/>
      <c r="WSU174" s="34"/>
      <c r="WSV174" s="34"/>
      <c r="WSW174" s="34"/>
      <c r="WSX174" s="34"/>
      <c r="WSY174" s="34"/>
      <c r="WSZ174" s="34"/>
      <c r="WTA174" s="34"/>
      <c r="WTB174" s="34"/>
      <c r="WTC174" s="34"/>
      <c r="WTD174" s="34"/>
      <c r="WTE174" s="34"/>
      <c r="WTF174" s="34"/>
      <c r="WTG174" s="34"/>
      <c r="WTH174" s="34"/>
      <c r="WTI174" s="34"/>
      <c r="WTJ174" s="34"/>
      <c r="WTK174" s="34"/>
      <c r="WTL174" s="34"/>
      <c r="WTM174" s="34"/>
      <c r="WTN174" s="34"/>
      <c r="WTO174" s="34"/>
      <c r="WTP174" s="34"/>
      <c r="WTQ174" s="34"/>
      <c r="WTR174" s="34"/>
      <c r="WTS174" s="34"/>
      <c r="WTT174" s="34"/>
      <c r="WTU174" s="34"/>
      <c r="WTV174" s="34"/>
      <c r="WTW174" s="34"/>
      <c r="WTX174" s="34"/>
      <c r="WTY174" s="34"/>
      <c r="WTZ174" s="34"/>
      <c r="WUA174" s="34"/>
      <c r="WUB174" s="34"/>
      <c r="WUC174" s="34"/>
      <c r="WUD174" s="34"/>
      <c r="WUE174" s="34"/>
      <c r="WUF174" s="34"/>
      <c r="WUG174" s="34"/>
      <c r="WUH174" s="34"/>
      <c r="WUI174" s="34"/>
      <c r="WUJ174" s="34"/>
      <c r="WUK174" s="34"/>
      <c r="WUL174" s="34"/>
      <c r="WUM174" s="34"/>
      <c r="WUN174" s="34"/>
      <c r="WUO174" s="34"/>
      <c r="WUP174" s="34"/>
      <c r="WUQ174" s="34"/>
      <c r="WUR174" s="34"/>
      <c r="WUS174" s="34"/>
      <c r="WUT174" s="34"/>
      <c r="WUU174" s="34"/>
      <c r="WUV174" s="34"/>
      <c r="WUW174" s="34"/>
      <c r="WUX174" s="34"/>
      <c r="WUY174" s="34"/>
      <c r="WUZ174" s="34"/>
      <c r="WVA174" s="34"/>
      <c r="WVB174" s="34"/>
      <c r="WVC174" s="34"/>
      <c r="WVD174" s="34"/>
      <c r="WVE174" s="34"/>
      <c r="WVF174" s="34"/>
      <c r="WVG174" s="34"/>
      <c r="WVH174" s="34"/>
      <c r="WVI174" s="34"/>
      <c r="WVJ174" s="34"/>
      <c r="WVK174" s="34"/>
      <c r="WVL174" s="34"/>
      <c r="WVM174" s="34"/>
      <c r="WVN174" s="34"/>
      <c r="WVO174" s="34"/>
      <c r="WVP174" s="34"/>
      <c r="WVQ174" s="34"/>
      <c r="WVR174" s="34"/>
      <c r="WVS174" s="34"/>
      <c r="WVT174" s="34"/>
      <c r="WVU174" s="34"/>
      <c r="WVV174" s="34"/>
      <c r="WVW174" s="34"/>
      <c r="WVX174" s="34"/>
      <c r="WVY174" s="34"/>
      <c r="WVZ174" s="34"/>
      <c r="WWA174" s="34"/>
      <c r="WWB174" s="34"/>
      <c r="WWC174" s="34"/>
      <c r="WWD174" s="34"/>
      <c r="WWE174" s="34"/>
      <c r="WWF174" s="34"/>
      <c r="WWG174" s="34"/>
      <c r="WWH174" s="34"/>
      <c r="WWI174" s="34"/>
      <c r="WWJ174" s="34"/>
      <c r="WWK174" s="34"/>
      <c r="WWL174" s="34"/>
      <c r="WWM174" s="34"/>
      <c r="WWN174" s="34"/>
      <c r="WWO174" s="34"/>
      <c r="WWP174" s="34"/>
      <c r="WWQ174" s="34"/>
      <c r="WWR174" s="34"/>
      <c r="WWS174" s="34"/>
      <c r="WWT174" s="34"/>
      <c r="WWU174" s="34"/>
      <c r="WWV174" s="34"/>
      <c r="WWW174" s="34"/>
      <c r="WWX174" s="34"/>
      <c r="WWY174" s="34"/>
      <c r="WWZ174" s="34"/>
      <c r="WXA174" s="34"/>
      <c r="WXB174" s="34"/>
      <c r="WXC174" s="34"/>
      <c r="WXD174" s="34"/>
      <c r="WXE174" s="34"/>
      <c r="WXF174" s="34"/>
      <c r="WXG174" s="34"/>
      <c r="WXH174" s="34"/>
      <c r="WXI174" s="34"/>
      <c r="WXJ174" s="34"/>
      <c r="WXK174" s="34"/>
      <c r="WXL174" s="34"/>
      <c r="WXM174" s="34"/>
      <c r="WXN174" s="34"/>
      <c r="WXO174" s="34"/>
      <c r="WXP174" s="34"/>
      <c r="WXQ174" s="34"/>
      <c r="WXR174" s="34"/>
      <c r="WXS174" s="34"/>
      <c r="WXT174" s="34"/>
      <c r="WXU174" s="34"/>
      <c r="WXV174" s="34"/>
      <c r="WXW174" s="34"/>
      <c r="WXX174" s="34"/>
      <c r="WXY174" s="34"/>
      <c r="WXZ174" s="34"/>
      <c r="WYA174" s="34"/>
      <c r="WYB174" s="34"/>
      <c r="WYC174" s="34"/>
      <c r="WYD174" s="34"/>
      <c r="WYE174" s="34"/>
      <c r="WYF174" s="34"/>
      <c r="WYG174" s="34"/>
      <c r="WYH174" s="34"/>
      <c r="WYI174" s="34"/>
      <c r="WYJ174" s="34"/>
      <c r="WYK174" s="34"/>
      <c r="WYL174" s="34"/>
      <c r="WYM174" s="34"/>
      <c r="WYN174" s="34"/>
      <c r="WYO174" s="34"/>
      <c r="WYP174" s="34"/>
      <c r="WYQ174" s="34"/>
      <c r="WYR174" s="34"/>
      <c r="WYS174" s="34"/>
      <c r="WYT174" s="34"/>
      <c r="WYU174" s="34"/>
      <c r="WYV174" s="34"/>
      <c r="WYW174" s="34"/>
      <c r="WYX174" s="34"/>
      <c r="WYY174" s="34"/>
      <c r="WYZ174" s="34"/>
      <c r="WZA174" s="34"/>
      <c r="WZB174" s="34"/>
      <c r="WZC174" s="34"/>
      <c r="WZD174" s="34"/>
      <c r="WZE174" s="34"/>
      <c r="WZF174" s="34"/>
      <c r="WZG174" s="34"/>
      <c r="WZH174" s="34"/>
      <c r="WZI174" s="34"/>
      <c r="WZJ174" s="34"/>
      <c r="WZK174" s="34"/>
      <c r="WZL174" s="34"/>
      <c r="WZM174" s="34"/>
      <c r="WZN174" s="34"/>
      <c r="WZO174" s="34"/>
      <c r="WZP174" s="34"/>
      <c r="WZQ174" s="34"/>
      <c r="WZR174" s="34"/>
      <c r="WZS174" s="34"/>
      <c r="WZT174" s="34"/>
      <c r="WZU174" s="34"/>
      <c r="WZV174" s="34"/>
      <c r="WZW174" s="34"/>
      <c r="WZX174" s="34"/>
      <c r="WZY174" s="34"/>
      <c r="WZZ174" s="34"/>
      <c r="XAA174" s="34"/>
      <c r="XAB174" s="34"/>
      <c r="XAC174" s="34"/>
      <c r="XAD174" s="34"/>
      <c r="XAE174" s="34"/>
      <c r="XAF174" s="34"/>
      <c r="XAG174" s="34"/>
      <c r="XAH174" s="34"/>
      <c r="XAI174" s="34"/>
      <c r="XAJ174" s="34"/>
      <c r="XAK174" s="34"/>
      <c r="XAL174" s="34"/>
      <c r="XAM174" s="34"/>
      <c r="XAN174" s="34"/>
      <c r="XAO174" s="34"/>
      <c r="XAP174" s="34"/>
      <c r="XAQ174" s="34"/>
      <c r="XAR174" s="34"/>
      <c r="XAS174" s="34"/>
      <c r="XAT174" s="34"/>
      <c r="XAU174" s="34"/>
      <c r="XAV174" s="34"/>
      <c r="XAW174" s="34"/>
      <c r="XAX174" s="34"/>
      <c r="XAY174" s="34"/>
      <c r="XAZ174" s="34"/>
      <c r="XBA174" s="34"/>
      <c r="XBB174" s="34"/>
      <c r="XBC174" s="34"/>
      <c r="XBD174" s="34"/>
      <c r="XBE174" s="34"/>
      <c r="XBF174" s="34"/>
      <c r="XBG174" s="34"/>
      <c r="XBH174" s="34"/>
      <c r="XBI174" s="34"/>
      <c r="XBJ174" s="34"/>
      <c r="XBK174" s="34"/>
      <c r="XBL174" s="34"/>
      <c r="XBM174" s="34"/>
      <c r="XBN174" s="34"/>
      <c r="XBO174" s="34"/>
      <c r="XBP174" s="34"/>
      <c r="XBQ174" s="34"/>
      <c r="XBR174" s="34"/>
      <c r="XBS174" s="34"/>
      <c r="XBT174" s="34"/>
      <c r="XBU174" s="34"/>
      <c r="XBV174" s="34"/>
      <c r="XBW174" s="34"/>
      <c r="XBX174" s="34"/>
      <c r="XBY174" s="34"/>
      <c r="XBZ174" s="34"/>
      <c r="XCA174" s="34"/>
      <c r="XCB174" s="34"/>
      <c r="XCC174" s="34"/>
      <c r="XCD174" s="34"/>
      <c r="XCE174" s="34"/>
      <c r="XCF174" s="34"/>
      <c r="XCG174" s="34"/>
      <c r="XCH174" s="34"/>
      <c r="XCI174" s="34"/>
      <c r="XCJ174" s="34"/>
      <c r="XCK174" s="34"/>
      <c r="XCL174" s="34"/>
      <c r="XCM174" s="34"/>
      <c r="XCN174" s="34"/>
      <c r="XCO174" s="34"/>
      <c r="XCP174" s="34"/>
      <c r="XCQ174" s="34"/>
      <c r="XCR174" s="34"/>
      <c r="XCS174" s="34"/>
      <c r="XCT174" s="34"/>
      <c r="XCU174" s="34"/>
      <c r="XCV174" s="34"/>
      <c r="XCW174" s="34"/>
      <c r="XCX174" s="34"/>
      <c r="XCY174" s="34"/>
      <c r="XCZ174" s="34"/>
      <c r="XDA174" s="34"/>
      <c r="XDB174" s="34"/>
      <c r="XDC174" s="34"/>
      <c r="XDD174" s="34"/>
      <c r="XDE174" s="34"/>
      <c r="XDF174" s="34"/>
      <c r="XDG174" s="34"/>
      <c r="XDH174" s="34"/>
      <c r="XDI174" s="34"/>
      <c r="XDJ174" s="34"/>
      <c r="XDK174" s="34"/>
      <c r="XDL174" s="34"/>
      <c r="XDM174" s="34"/>
      <c r="XDN174" s="34"/>
      <c r="XDO174" s="34"/>
      <c r="XDP174" s="34"/>
      <c r="XDQ174" s="34"/>
      <c r="XDR174" s="34"/>
      <c r="XDS174" s="34"/>
      <c r="XDT174" s="34"/>
      <c r="XDU174" s="34"/>
      <c r="XDV174" s="34"/>
      <c r="XDW174" s="34"/>
      <c r="XDX174" s="34"/>
      <c r="XDY174" s="34"/>
      <c r="XDZ174" s="34"/>
      <c r="XEA174" s="34"/>
      <c r="XEB174" s="34"/>
      <c r="XEC174" s="34"/>
      <c r="XED174" s="34"/>
      <c r="XEE174" s="34"/>
      <c r="XEF174" s="34"/>
      <c r="XEG174" s="34"/>
      <c r="XEH174" s="34"/>
      <c r="XEI174" s="34"/>
      <c r="XEJ174" s="34"/>
      <c r="XEK174" s="34"/>
      <c r="XEL174" s="34"/>
      <c r="XEM174" s="34"/>
      <c r="XEN174" s="34"/>
      <c r="XEO174" s="34"/>
      <c r="XEP174" s="34"/>
      <c r="XEQ174" s="34"/>
      <c r="XER174" s="34"/>
      <c r="XES174" s="34"/>
      <c r="XET174" s="34"/>
      <c r="XEU174" s="34"/>
      <c r="XEV174" s="34"/>
      <c r="XEW174" s="34"/>
      <c r="XEX174" s="34"/>
      <c r="XEY174" s="34"/>
      <c r="XEZ174" s="34"/>
      <c r="XFA174" s="34"/>
      <c r="XFB174" s="34"/>
      <c r="XFC174" s="34"/>
      <c r="XFD174" s="34"/>
    </row>
    <row r="175" spans="1:16384" s="28" customFormat="1" ht="13.95" customHeight="1" thickBot="1" x14ac:dyDescent="0.3">
      <c r="A175" s="98" t="s">
        <v>200</v>
      </c>
      <c r="B175" s="99"/>
      <c r="C175" s="100"/>
      <c r="D175" s="106">
        <v>52322.09080047789</v>
      </c>
      <c r="E175" s="118"/>
      <c r="F175" s="113">
        <v>56849.671005470649</v>
      </c>
      <c r="G175" s="118"/>
      <c r="H175" s="113">
        <v>52311.233352197727</v>
      </c>
      <c r="I175" s="118"/>
      <c r="J175" s="113">
        <v>47805.368043765331</v>
      </c>
      <c r="K175" s="137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  <c r="QR175" s="34"/>
      <c r="QS175" s="34"/>
      <c r="QT175" s="34"/>
      <c r="QU175" s="34"/>
      <c r="QV175" s="34"/>
      <c r="QW175" s="34"/>
      <c r="QX175" s="34"/>
      <c r="QY175" s="34"/>
      <c r="QZ175" s="34"/>
      <c r="RA175" s="34"/>
      <c r="RB175" s="34"/>
      <c r="RC175" s="34"/>
      <c r="RD175" s="34"/>
      <c r="RE175" s="34"/>
      <c r="RF175" s="34"/>
      <c r="RG175" s="34"/>
      <c r="RH175" s="34"/>
      <c r="RI175" s="34"/>
      <c r="RJ175" s="34"/>
      <c r="RK175" s="34"/>
      <c r="RL175" s="34"/>
      <c r="RM175" s="34"/>
      <c r="RN175" s="34"/>
      <c r="RO175" s="34"/>
      <c r="RP175" s="34"/>
      <c r="RQ175" s="34"/>
      <c r="RR175" s="34"/>
      <c r="RS175" s="34"/>
      <c r="RT175" s="34"/>
      <c r="RU175" s="34"/>
      <c r="RV175" s="34"/>
      <c r="RW175" s="34"/>
      <c r="RX175" s="34"/>
      <c r="RY175" s="34"/>
      <c r="RZ175" s="34"/>
      <c r="SA175" s="34"/>
      <c r="SB175" s="34"/>
      <c r="SC175" s="34"/>
      <c r="SD175" s="34"/>
      <c r="SE175" s="34"/>
      <c r="SF175" s="34"/>
      <c r="SG175" s="34"/>
      <c r="SH175" s="34"/>
      <c r="SI175" s="34"/>
      <c r="SJ175" s="34"/>
      <c r="SK175" s="34"/>
      <c r="SL175" s="34"/>
      <c r="SM175" s="34"/>
      <c r="SN175" s="34"/>
      <c r="SO175" s="34"/>
      <c r="SP175" s="34"/>
      <c r="SQ175" s="34"/>
      <c r="SR175" s="34"/>
      <c r="SS175" s="34"/>
      <c r="ST175" s="34"/>
      <c r="SU175" s="34"/>
      <c r="SV175" s="34"/>
      <c r="SW175" s="34"/>
      <c r="SX175" s="34"/>
      <c r="SY175" s="34"/>
      <c r="SZ175" s="34"/>
      <c r="TA175" s="34"/>
      <c r="TB175" s="34"/>
      <c r="TC175" s="34"/>
      <c r="TD175" s="34"/>
      <c r="TE175" s="34"/>
      <c r="TF175" s="34"/>
      <c r="TG175" s="34"/>
      <c r="TH175" s="34"/>
      <c r="TI175" s="34"/>
      <c r="TJ175" s="34"/>
      <c r="TK175" s="34"/>
      <c r="TL175" s="34"/>
      <c r="TM175" s="34"/>
      <c r="TN175" s="34"/>
      <c r="TO175" s="34"/>
      <c r="TP175" s="34"/>
      <c r="TQ175" s="34"/>
      <c r="TR175" s="34"/>
      <c r="TS175" s="34"/>
      <c r="TT175" s="34"/>
      <c r="TU175" s="34"/>
      <c r="TV175" s="34"/>
      <c r="TW175" s="34"/>
      <c r="TX175" s="34"/>
      <c r="TY175" s="34"/>
      <c r="TZ175" s="34"/>
      <c r="UA175" s="34"/>
      <c r="UB175" s="34"/>
      <c r="UC175" s="34"/>
      <c r="UD175" s="34"/>
      <c r="UE175" s="34"/>
      <c r="UF175" s="34"/>
      <c r="UG175" s="34"/>
      <c r="UH175" s="34"/>
      <c r="UI175" s="34"/>
      <c r="UJ175" s="34"/>
      <c r="UK175" s="34"/>
      <c r="UL175" s="34"/>
      <c r="UM175" s="34"/>
      <c r="UN175" s="34"/>
      <c r="UO175" s="34"/>
      <c r="UP175" s="34"/>
      <c r="UQ175" s="34"/>
      <c r="UR175" s="34"/>
      <c r="US175" s="34"/>
      <c r="UT175" s="34"/>
      <c r="UU175" s="34"/>
      <c r="UV175" s="34"/>
      <c r="UW175" s="34"/>
      <c r="UX175" s="34"/>
      <c r="UY175" s="34"/>
      <c r="UZ175" s="34"/>
      <c r="VA175" s="34"/>
      <c r="VB175" s="34"/>
      <c r="VC175" s="34"/>
      <c r="VD175" s="34"/>
      <c r="VE175" s="34"/>
      <c r="VF175" s="34"/>
      <c r="VG175" s="34"/>
      <c r="VH175" s="34"/>
      <c r="VI175" s="34"/>
      <c r="VJ175" s="34"/>
      <c r="VK175" s="34"/>
      <c r="VL175" s="34"/>
      <c r="VM175" s="34"/>
      <c r="VN175" s="34"/>
      <c r="VO175" s="34"/>
      <c r="VP175" s="34"/>
      <c r="VQ175" s="34"/>
      <c r="VR175" s="34"/>
      <c r="VS175" s="34"/>
      <c r="VT175" s="34"/>
      <c r="VU175" s="34"/>
      <c r="VV175" s="34"/>
      <c r="VW175" s="34"/>
      <c r="VX175" s="34"/>
      <c r="VY175" s="34"/>
      <c r="VZ175" s="34"/>
      <c r="WA175" s="34"/>
      <c r="WB175" s="34"/>
      <c r="WC175" s="34"/>
      <c r="WD175" s="34"/>
      <c r="WE175" s="34"/>
      <c r="WF175" s="34"/>
      <c r="WG175" s="34"/>
      <c r="WH175" s="34"/>
      <c r="WI175" s="34"/>
      <c r="WJ175" s="34"/>
      <c r="WK175" s="34"/>
      <c r="WL175" s="34"/>
      <c r="WM175" s="34"/>
      <c r="WN175" s="34"/>
      <c r="WO175" s="34"/>
      <c r="WP175" s="34"/>
      <c r="WQ175" s="34"/>
      <c r="WR175" s="34"/>
      <c r="WS175" s="34"/>
      <c r="WT175" s="34"/>
      <c r="WU175" s="34"/>
      <c r="WV175" s="34"/>
      <c r="WW175" s="34"/>
      <c r="WX175" s="34"/>
      <c r="WY175" s="34"/>
      <c r="WZ175" s="34"/>
      <c r="XA175" s="34"/>
      <c r="XB175" s="34"/>
      <c r="XC175" s="34"/>
      <c r="XD175" s="34"/>
      <c r="XE175" s="34"/>
      <c r="XF175" s="34"/>
      <c r="XG175" s="34"/>
      <c r="XH175" s="34"/>
      <c r="XI175" s="34"/>
      <c r="XJ175" s="34"/>
      <c r="XK175" s="34"/>
      <c r="XL175" s="34"/>
      <c r="XM175" s="34"/>
      <c r="XN175" s="34"/>
      <c r="XO175" s="34"/>
      <c r="XP175" s="34"/>
      <c r="XQ175" s="34"/>
      <c r="XR175" s="34"/>
      <c r="XS175" s="34"/>
      <c r="XT175" s="34"/>
      <c r="XU175" s="34"/>
      <c r="XV175" s="34"/>
      <c r="XW175" s="34"/>
      <c r="XX175" s="34"/>
      <c r="XY175" s="34"/>
      <c r="XZ175" s="34"/>
      <c r="YA175" s="34"/>
      <c r="YB175" s="34"/>
      <c r="YC175" s="34"/>
      <c r="YD175" s="34"/>
      <c r="YE175" s="34"/>
      <c r="YF175" s="34"/>
      <c r="YG175" s="34"/>
      <c r="YH175" s="34"/>
      <c r="YI175" s="34"/>
      <c r="YJ175" s="34"/>
      <c r="YK175" s="34"/>
      <c r="YL175" s="34"/>
      <c r="YM175" s="34"/>
      <c r="YN175" s="34"/>
      <c r="YO175" s="34"/>
      <c r="YP175" s="34"/>
      <c r="YQ175" s="34"/>
      <c r="YR175" s="34"/>
      <c r="YS175" s="34"/>
      <c r="YT175" s="34"/>
      <c r="YU175" s="34"/>
      <c r="YV175" s="34"/>
      <c r="YW175" s="34"/>
      <c r="YX175" s="34"/>
      <c r="YY175" s="34"/>
      <c r="YZ175" s="34"/>
      <c r="ZA175" s="34"/>
      <c r="ZB175" s="34"/>
      <c r="ZC175" s="34"/>
      <c r="ZD175" s="34"/>
      <c r="ZE175" s="34"/>
      <c r="ZF175" s="34"/>
      <c r="ZG175" s="34"/>
      <c r="ZH175" s="34"/>
      <c r="ZI175" s="34"/>
      <c r="ZJ175" s="34"/>
      <c r="ZK175" s="34"/>
      <c r="ZL175" s="34"/>
      <c r="ZM175" s="34"/>
      <c r="ZN175" s="34"/>
      <c r="ZO175" s="34"/>
      <c r="ZP175" s="34"/>
      <c r="ZQ175" s="34"/>
      <c r="ZR175" s="34"/>
      <c r="ZS175" s="34"/>
      <c r="ZT175" s="34"/>
      <c r="ZU175" s="34"/>
      <c r="ZV175" s="34"/>
      <c r="ZW175" s="34"/>
      <c r="ZX175" s="34"/>
      <c r="ZY175" s="34"/>
      <c r="ZZ175" s="34"/>
      <c r="AAA175" s="34"/>
      <c r="AAB175" s="34"/>
      <c r="AAC175" s="34"/>
      <c r="AAD175" s="34"/>
      <c r="AAE175" s="34"/>
      <c r="AAF175" s="34"/>
      <c r="AAG175" s="34"/>
      <c r="AAH175" s="34"/>
      <c r="AAI175" s="34"/>
      <c r="AAJ175" s="34"/>
      <c r="AAK175" s="34"/>
      <c r="AAL175" s="34"/>
      <c r="AAM175" s="34"/>
      <c r="AAN175" s="34"/>
      <c r="AAO175" s="34"/>
      <c r="AAP175" s="34"/>
      <c r="AAQ175" s="34"/>
      <c r="AAR175" s="34"/>
      <c r="AAS175" s="34"/>
      <c r="AAT175" s="34"/>
      <c r="AAU175" s="34"/>
      <c r="AAV175" s="34"/>
      <c r="AAW175" s="34"/>
      <c r="AAX175" s="34"/>
      <c r="AAY175" s="34"/>
      <c r="AAZ175" s="34"/>
      <c r="ABA175" s="34"/>
      <c r="ABB175" s="34"/>
      <c r="ABC175" s="34"/>
      <c r="ABD175" s="34"/>
      <c r="ABE175" s="34"/>
      <c r="ABF175" s="34"/>
      <c r="ABG175" s="34"/>
      <c r="ABH175" s="34"/>
      <c r="ABI175" s="34"/>
      <c r="ABJ175" s="34"/>
      <c r="ABK175" s="34"/>
      <c r="ABL175" s="34"/>
      <c r="ABM175" s="34"/>
      <c r="ABN175" s="34"/>
      <c r="ABO175" s="34"/>
      <c r="ABP175" s="34"/>
      <c r="ABQ175" s="34"/>
      <c r="ABR175" s="34"/>
      <c r="ABS175" s="34"/>
      <c r="ABT175" s="34"/>
      <c r="ABU175" s="34"/>
      <c r="ABV175" s="34"/>
      <c r="ABW175" s="34"/>
      <c r="ABX175" s="34"/>
      <c r="ABY175" s="34"/>
      <c r="ABZ175" s="34"/>
      <c r="ACA175" s="34"/>
      <c r="ACB175" s="34"/>
      <c r="ACC175" s="34"/>
      <c r="ACD175" s="34"/>
      <c r="ACE175" s="34"/>
      <c r="ACF175" s="34"/>
      <c r="ACG175" s="34"/>
      <c r="ACH175" s="34"/>
      <c r="ACI175" s="34"/>
      <c r="ACJ175" s="34"/>
      <c r="ACK175" s="34"/>
      <c r="ACL175" s="34"/>
      <c r="ACM175" s="34"/>
      <c r="ACN175" s="34"/>
      <c r="ACO175" s="34"/>
      <c r="ACP175" s="34"/>
      <c r="ACQ175" s="34"/>
      <c r="ACR175" s="34"/>
      <c r="ACS175" s="34"/>
      <c r="ACT175" s="34"/>
      <c r="ACU175" s="34"/>
      <c r="ACV175" s="34"/>
      <c r="ACW175" s="34"/>
      <c r="ACX175" s="34"/>
      <c r="ACY175" s="34"/>
      <c r="ACZ175" s="34"/>
      <c r="ADA175" s="34"/>
      <c r="ADB175" s="34"/>
      <c r="ADC175" s="34"/>
      <c r="ADD175" s="34"/>
      <c r="ADE175" s="34"/>
      <c r="ADF175" s="34"/>
      <c r="ADG175" s="34"/>
      <c r="ADH175" s="34"/>
      <c r="ADI175" s="34"/>
      <c r="ADJ175" s="34"/>
      <c r="ADK175" s="34"/>
      <c r="ADL175" s="34"/>
      <c r="ADM175" s="34"/>
      <c r="ADN175" s="34"/>
      <c r="ADO175" s="34"/>
      <c r="ADP175" s="34"/>
      <c r="ADQ175" s="34"/>
      <c r="ADR175" s="34"/>
      <c r="ADS175" s="34"/>
      <c r="ADT175" s="34"/>
      <c r="ADU175" s="34"/>
      <c r="ADV175" s="34"/>
      <c r="ADW175" s="34"/>
      <c r="ADX175" s="34"/>
      <c r="ADY175" s="34"/>
      <c r="ADZ175" s="34"/>
      <c r="AEA175" s="34"/>
      <c r="AEB175" s="34"/>
      <c r="AEC175" s="34"/>
      <c r="AED175" s="34"/>
      <c r="AEE175" s="34"/>
      <c r="AEF175" s="34"/>
      <c r="AEG175" s="34"/>
      <c r="AEH175" s="34"/>
      <c r="AEI175" s="34"/>
      <c r="AEJ175" s="34"/>
      <c r="AEK175" s="34"/>
      <c r="AEL175" s="34"/>
      <c r="AEM175" s="34"/>
      <c r="AEN175" s="34"/>
      <c r="AEO175" s="34"/>
      <c r="AEP175" s="34"/>
      <c r="AEQ175" s="34"/>
      <c r="AER175" s="34"/>
      <c r="AES175" s="34"/>
      <c r="AET175" s="34"/>
      <c r="AEU175" s="34"/>
      <c r="AEV175" s="34"/>
      <c r="AEW175" s="34"/>
      <c r="AEX175" s="34"/>
      <c r="AEY175" s="34"/>
      <c r="AEZ175" s="34"/>
      <c r="AFA175" s="34"/>
      <c r="AFB175" s="34"/>
      <c r="AFC175" s="34"/>
      <c r="AFD175" s="34"/>
      <c r="AFE175" s="34"/>
      <c r="AFF175" s="34"/>
      <c r="AFG175" s="34"/>
      <c r="AFH175" s="34"/>
      <c r="AFI175" s="34"/>
      <c r="AFJ175" s="34"/>
      <c r="AFK175" s="34"/>
      <c r="AFL175" s="34"/>
      <c r="AFM175" s="34"/>
      <c r="AFN175" s="34"/>
      <c r="AFO175" s="34"/>
      <c r="AFP175" s="34"/>
      <c r="AFQ175" s="34"/>
      <c r="AFR175" s="34"/>
      <c r="AFS175" s="34"/>
      <c r="AFT175" s="34"/>
      <c r="AFU175" s="34"/>
      <c r="AFV175" s="34"/>
      <c r="AFW175" s="34"/>
      <c r="AFX175" s="34"/>
      <c r="AFY175" s="34"/>
      <c r="AFZ175" s="34"/>
      <c r="AGA175" s="34"/>
      <c r="AGB175" s="34"/>
      <c r="AGC175" s="34"/>
      <c r="AGD175" s="34"/>
      <c r="AGE175" s="34"/>
      <c r="AGF175" s="34"/>
      <c r="AGG175" s="34"/>
      <c r="AGH175" s="34"/>
      <c r="AGI175" s="34"/>
      <c r="AGJ175" s="34"/>
      <c r="AGK175" s="34"/>
      <c r="AGL175" s="34"/>
      <c r="AGM175" s="34"/>
      <c r="AGN175" s="34"/>
      <c r="AGO175" s="34"/>
      <c r="AGP175" s="34"/>
      <c r="AGQ175" s="34"/>
      <c r="AGR175" s="34"/>
      <c r="AGS175" s="34"/>
      <c r="AGT175" s="34"/>
      <c r="AGU175" s="34"/>
      <c r="AGV175" s="34"/>
      <c r="AGW175" s="34"/>
      <c r="AGX175" s="34"/>
      <c r="AGY175" s="34"/>
      <c r="AGZ175" s="34"/>
      <c r="AHA175" s="34"/>
      <c r="AHB175" s="34"/>
      <c r="AHC175" s="34"/>
      <c r="AHD175" s="34"/>
      <c r="AHE175" s="34"/>
      <c r="AHF175" s="34"/>
      <c r="AHG175" s="34"/>
      <c r="AHH175" s="34"/>
      <c r="AHI175" s="34"/>
      <c r="AHJ175" s="34"/>
      <c r="AHK175" s="34"/>
      <c r="AHL175" s="34"/>
      <c r="AHM175" s="34"/>
      <c r="AHN175" s="34"/>
      <c r="AHO175" s="34"/>
      <c r="AHP175" s="34"/>
      <c r="AHQ175" s="34"/>
      <c r="AHR175" s="34"/>
      <c r="AHS175" s="34"/>
      <c r="AHT175" s="34"/>
      <c r="AHU175" s="34"/>
      <c r="AHV175" s="34"/>
      <c r="AHW175" s="34"/>
      <c r="AHX175" s="34"/>
      <c r="AHY175" s="34"/>
      <c r="AHZ175" s="34"/>
      <c r="AIA175" s="34"/>
      <c r="AIB175" s="34"/>
      <c r="AIC175" s="34"/>
      <c r="AID175" s="34"/>
      <c r="AIE175" s="34"/>
      <c r="AIF175" s="34"/>
      <c r="AIG175" s="34"/>
      <c r="AIH175" s="34"/>
      <c r="AII175" s="34"/>
      <c r="AIJ175" s="34"/>
      <c r="AIK175" s="34"/>
      <c r="AIL175" s="34"/>
      <c r="AIM175" s="34"/>
      <c r="AIN175" s="34"/>
      <c r="AIO175" s="34"/>
      <c r="AIP175" s="34"/>
      <c r="AIQ175" s="34"/>
      <c r="AIR175" s="34"/>
      <c r="AIS175" s="34"/>
      <c r="AIT175" s="34"/>
      <c r="AIU175" s="34"/>
      <c r="AIV175" s="34"/>
      <c r="AIW175" s="34"/>
      <c r="AIX175" s="34"/>
      <c r="AIY175" s="34"/>
      <c r="AIZ175" s="34"/>
      <c r="AJA175" s="34"/>
      <c r="AJB175" s="34"/>
      <c r="AJC175" s="34"/>
      <c r="AJD175" s="34"/>
      <c r="AJE175" s="34"/>
      <c r="AJF175" s="34"/>
      <c r="AJG175" s="34"/>
      <c r="AJH175" s="34"/>
      <c r="AJI175" s="34"/>
      <c r="AJJ175" s="34"/>
      <c r="AJK175" s="34"/>
      <c r="AJL175" s="34"/>
      <c r="AJM175" s="34"/>
      <c r="AJN175" s="34"/>
      <c r="AJO175" s="34"/>
      <c r="AJP175" s="34"/>
      <c r="AJQ175" s="34"/>
      <c r="AJR175" s="34"/>
      <c r="AJS175" s="34"/>
      <c r="AJT175" s="34"/>
      <c r="AJU175" s="34"/>
      <c r="AJV175" s="34"/>
      <c r="AJW175" s="34"/>
      <c r="AJX175" s="34"/>
      <c r="AJY175" s="34"/>
      <c r="AJZ175" s="34"/>
      <c r="AKA175" s="34"/>
      <c r="AKB175" s="34"/>
      <c r="AKC175" s="34"/>
      <c r="AKD175" s="34"/>
      <c r="AKE175" s="34"/>
      <c r="AKF175" s="34"/>
      <c r="AKG175" s="34"/>
      <c r="AKH175" s="34"/>
      <c r="AKI175" s="34"/>
      <c r="AKJ175" s="34"/>
      <c r="AKK175" s="34"/>
      <c r="AKL175" s="34"/>
      <c r="AKM175" s="34"/>
      <c r="AKN175" s="34"/>
      <c r="AKO175" s="34"/>
      <c r="AKP175" s="34"/>
      <c r="AKQ175" s="34"/>
      <c r="AKR175" s="34"/>
      <c r="AKS175" s="34"/>
      <c r="AKT175" s="34"/>
      <c r="AKU175" s="34"/>
      <c r="AKV175" s="34"/>
      <c r="AKW175" s="34"/>
      <c r="AKX175" s="34"/>
      <c r="AKY175" s="34"/>
      <c r="AKZ175" s="34"/>
      <c r="ALA175" s="34"/>
      <c r="ALB175" s="34"/>
      <c r="ALC175" s="34"/>
      <c r="ALD175" s="34"/>
      <c r="ALE175" s="34"/>
      <c r="ALF175" s="34"/>
      <c r="ALG175" s="34"/>
      <c r="ALH175" s="34"/>
      <c r="ALI175" s="34"/>
      <c r="ALJ175" s="34"/>
      <c r="ALK175" s="34"/>
      <c r="ALL175" s="34"/>
      <c r="ALM175" s="34"/>
      <c r="ALN175" s="34"/>
      <c r="ALO175" s="34"/>
      <c r="ALP175" s="34"/>
      <c r="ALQ175" s="34"/>
      <c r="ALR175" s="34"/>
      <c r="ALS175" s="34"/>
      <c r="ALT175" s="34"/>
      <c r="ALU175" s="34"/>
      <c r="ALV175" s="34"/>
      <c r="ALW175" s="34"/>
      <c r="ALX175" s="34"/>
      <c r="ALY175" s="34"/>
      <c r="ALZ175" s="34"/>
      <c r="AMA175" s="34"/>
      <c r="AMB175" s="34"/>
      <c r="AMC175" s="34"/>
      <c r="AMD175" s="34"/>
      <c r="AME175" s="34"/>
      <c r="AMF175" s="34"/>
      <c r="AMG175" s="34"/>
      <c r="AMH175" s="34"/>
      <c r="AMI175" s="34"/>
      <c r="AMJ175" s="34"/>
      <c r="AMK175" s="34"/>
      <c r="AML175" s="34"/>
      <c r="AMM175" s="34"/>
      <c r="AMN175" s="34"/>
      <c r="AMO175" s="34"/>
      <c r="AMP175" s="34"/>
      <c r="AMQ175" s="34"/>
      <c r="AMR175" s="34"/>
      <c r="AMS175" s="34"/>
      <c r="AMT175" s="34"/>
      <c r="AMU175" s="34"/>
      <c r="AMV175" s="34"/>
      <c r="AMW175" s="34"/>
      <c r="AMX175" s="34"/>
      <c r="AMY175" s="34"/>
      <c r="AMZ175" s="34"/>
      <c r="ANA175" s="34"/>
      <c r="ANB175" s="34"/>
      <c r="ANC175" s="34"/>
      <c r="AND175" s="34"/>
      <c r="ANE175" s="34"/>
      <c r="ANF175" s="34"/>
      <c r="ANG175" s="34"/>
      <c r="ANH175" s="34"/>
      <c r="ANI175" s="34"/>
      <c r="ANJ175" s="34"/>
      <c r="ANK175" s="34"/>
      <c r="ANL175" s="34"/>
      <c r="ANM175" s="34"/>
      <c r="ANN175" s="34"/>
      <c r="ANO175" s="34"/>
      <c r="ANP175" s="34"/>
      <c r="ANQ175" s="34"/>
      <c r="ANR175" s="34"/>
      <c r="ANS175" s="34"/>
      <c r="ANT175" s="34"/>
      <c r="ANU175" s="34"/>
      <c r="ANV175" s="34"/>
      <c r="ANW175" s="34"/>
      <c r="ANX175" s="34"/>
      <c r="ANY175" s="34"/>
      <c r="ANZ175" s="34"/>
      <c r="AOA175" s="34"/>
      <c r="AOB175" s="34"/>
      <c r="AOC175" s="34"/>
      <c r="AOD175" s="34"/>
      <c r="AOE175" s="34"/>
      <c r="AOF175" s="34"/>
      <c r="AOG175" s="34"/>
      <c r="AOH175" s="34"/>
      <c r="AOI175" s="34"/>
      <c r="AOJ175" s="34"/>
      <c r="AOK175" s="34"/>
      <c r="AOL175" s="34"/>
      <c r="AOM175" s="34"/>
      <c r="AON175" s="34"/>
      <c r="AOO175" s="34"/>
      <c r="AOP175" s="34"/>
      <c r="AOQ175" s="34"/>
      <c r="AOR175" s="34"/>
      <c r="AOS175" s="34"/>
      <c r="AOT175" s="34"/>
      <c r="AOU175" s="34"/>
      <c r="AOV175" s="34"/>
      <c r="AOW175" s="34"/>
      <c r="AOX175" s="34"/>
      <c r="AOY175" s="34"/>
      <c r="AOZ175" s="34"/>
      <c r="APA175" s="34"/>
      <c r="APB175" s="34"/>
      <c r="APC175" s="34"/>
      <c r="APD175" s="34"/>
      <c r="APE175" s="34"/>
      <c r="APF175" s="34"/>
      <c r="APG175" s="34"/>
      <c r="APH175" s="34"/>
      <c r="API175" s="34"/>
      <c r="APJ175" s="34"/>
      <c r="APK175" s="34"/>
      <c r="APL175" s="34"/>
      <c r="APM175" s="34"/>
      <c r="APN175" s="34"/>
      <c r="APO175" s="34"/>
      <c r="APP175" s="34"/>
      <c r="APQ175" s="34"/>
      <c r="APR175" s="34"/>
      <c r="APS175" s="34"/>
      <c r="APT175" s="34"/>
      <c r="APU175" s="34"/>
      <c r="APV175" s="34"/>
      <c r="APW175" s="34"/>
      <c r="APX175" s="34"/>
      <c r="APY175" s="34"/>
      <c r="APZ175" s="34"/>
      <c r="AQA175" s="34"/>
      <c r="AQB175" s="34"/>
      <c r="AQC175" s="34"/>
      <c r="AQD175" s="34"/>
      <c r="AQE175" s="34"/>
      <c r="AQF175" s="34"/>
      <c r="AQG175" s="34"/>
      <c r="AQH175" s="34"/>
      <c r="AQI175" s="34"/>
      <c r="AQJ175" s="34"/>
      <c r="AQK175" s="34"/>
      <c r="AQL175" s="34"/>
      <c r="AQM175" s="34"/>
      <c r="AQN175" s="34"/>
      <c r="AQO175" s="34"/>
      <c r="AQP175" s="34"/>
      <c r="AQQ175" s="34"/>
      <c r="AQR175" s="34"/>
      <c r="AQS175" s="34"/>
      <c r="AQT175" s="34"/>
      <c r="AQU175" s="34"/>
      <c r="AQV175" s="34"/>
      <c r="AQW175" s="34"/>
      <c r="AQX175" s="34"/>
      <c r="AQY175" s="34"/>
      <c r="AQZ175" s="34"/>
      <c r="ARA175" s="34"/>
      <c r="ARB175" s="34"/>
      <c r="ARC175" s="34"/>
      <c r="ARD175" s="34"/>
      <c r="ARE175" s="34"/>
      <c r="ARF175" s="34"/>
      <c r="ARG175" s="34"/>
      <c r="ARH175" s="34"/>
      <c r="ARI175" s="34"/>
      <c r="ARJ175" s="34"/>
      <c r="ARK175" s="34"/>
      <c r="ARL175" s="34"/>
      <c r="ARM175" s="34"/>
      <c r="ARN175" s="34"/>
      <c r="ARO175" s="34"/>
      <c r="ARP175" s="34"/>
      <c r="ARQ175" s="34"/>
      <c r="ARR175" s="34"/>
      <c r="ARS175" s="34"/>
      <c r="ART175" s="34"/>
      <c r="ARU175" s="34"/>
      <c r="ARV175" s="34"/>
      <c r="ARW175" s="34"/>
      <c r="ARX175" s="34"/>
      <c r="ARY175" s="34"/>
      <c r="ARZ175" s="34"/>
      <c r="ASA175" s="34"/>
      <c r="ASB175" s="34"/>
      <c r="ASC175" s="34"/>
      <c r="ASD175" s="34"/>
      <c r="ASE175" s="34"/>
      <c r="ASF175" s="34"/>
      <c r="ASG175" s="34"/>
      <c r="ASH175" s="34"/>
      <c r="ASI175" s="34"/>
      <c r="ASJ175" s="34"/>
      <c r="ASK175" s="34"/>
      <c r="ASL175" s="34"/>
      <c r="ASM175" s="34"/>
      <c r="ASN175" s="34"/>
      <c r="ASO175" s="34"/>
      <c r="ASP175" s="34"/>
      <c r="ASQ175" s="34"/>
      <c r="ASR175" s="34"/>
      <c r="ASS175" s="34"/>
      <c r="AST175" s="34"/>
      <c r="ASU175" s="34"/>
      <c r="ASV175" s="34"/>
      <c r="ASW175" s="34"/>
      <c r="ASX175" s="34"/>
      <c r="ASY175" s="34"/>
      <c r="ASZ175" s="34"/>
      <c r="ATA175" s="34"/>
      <c r="ATB175" s="34"/>
      <c r="ATC175" s="34"/>
      <c r="ATD175" s="34"/>
      <c r="ATE175" s="34"/>
      <c r="ATF175" s="34"/>
      <c r="ATG175" s="34"/>
      <c r="ATH175" s="34"/>
      <c r="ATI175" s="34"/>
      <c r="ATJ175" s="34"/>
      <c r="ATK175" s="34"/>
      <c r="ATL175" s="34"/>
      <c r="ATM175" s="34"/>
      <c r="ATN175" s="34"/>
      <c r="ATO175" s="34"/>
      <c r="ATP175" s="34"/>
      <c r="ATQ175" s="34"/>
      <c r="ATR175" s="34"/>
      <c r="ATS175" s="34"/>
      <c r="ATT175" s="34"/>
      <c r="ATU175" s="34"/>
      <c r="ATV175" s="34"/>
      <c r="ATW175" s="34"/>
      <c r="ATX175" s="34"/>
      <c r="ATY175" s="34"/>
      <c r="ATZ175" s="34"/>
      <c r="AUA175" s="34"/>
      <c r="AUB175" s="34"/>
      <c r="AUC175" s="34"/>
      <c r="AUD175" s="34"/>
      <c r="AUE175" s="34"/>
      <c r="AUF175" s="34"/>
      <c r="AUG175" s="34"/>
      <c r="AUH175" s="34"/>
      <c r="AUI175" s="34"/>
      <c r="AUJ175" s="34"/>
      <c r="AUK175" s="34"/>
      <c r="AUL175" s="34"/>
      <c r="AUM175" s="34"/>
      <c r="AUN175" s="34"/>
      <c r="AUO175" s="34"/>
      <c r="AUP175" s="34"/>
      <c r="AUQ175" s="34"/>
      <c r="AUR175" s="34"/>
      <c r="AUS175" s="34"/>
      <c r="AUT175" s="34"/>
      <c r="AUU175" s="34"/>
      <c r="AUV175" s="34"/>
      <c r="AUW175" s="34"/>
      <c r="AUX175" s="34"/>
      <c r="AUY175" s="34"/>
      <c r="AUZ175" s="34"/>
      <c r="AVA175" s="34"/>
      <c r="AVB175" s="34"/>
      <c r="AVC175" s="34"/>
      <c r="AVD175" s="34"/>
      <c r="AVE175" s="34"/>
      <c r="AVF175" s="34"/>
      <c r="AVG175" s="34"/>
      <c r="AVH175" s="34"/>
      <c r="AVI175" s="34"/>
      <c r="AVJ175" s="34"/>
      <c r="AVK175" s="34"/>
      <c r="AVL175" s="34"/>
      <c r="AVM175" s="34"/>
      <c r="AVN175" s="34"/>
      <c r="AVO175" s="34"/>
      <c r="AVP175" s="34"/>
      <c r="AVQ175" s="34"/>
      <c r="AVR175" s="34"/>
      <c r="AVS175" s="34"/>
      <c r="AVT175" s="34"/>
      <c r="AVU175" s="34"/>
      <c r="AVV175" s="34"/>
      <c r="AVW175" s="34"/>
      <c r="AVX175" s="34"/>
      <c r="AVY175" s="34"/>
      <c r="AVZ175" s="34"/>
      <c r="AWA175" s="34"/>
      <c r="AWB175" s="34"/>
      <c r="AWC175" s="34"/>
      <c r="AWD175" s="34"/>
      <c r="AWE175" s="34"/>
      <c r="AWF175" s="34"/>
      <c r="AWG175" s="34"/>
      <c r="AWH175" s="34"/>
      <c r="AWI175" s="34"/>
      <c r="AWJ175" s="34"/>
      <c r="AWK175" s="34"/>
      <c r="AWL175" s="34"/>
      <c r="AWM175" s="34"/>
      <c r="AWN175" s="34"/>
      <c r="AWO175" s="34"/>
      <c r="AWP175" s="34"/>
      <c r="AWQ175" s="34"/>
      <c r="AWR175" s="34"/>
      <c r="AWS175" s="34"/>
      <c r="AWT175" s="34"/>
      <c r="AWU175" s="34"/>
      <c r="AWV175" s="34"/>
      <c r="AWW175" s="34"/>
      <c r="AWX175" s="34"/>
      <c r="AWY175" s="34"/>
      <c r="AWZ175" s="34"/>
      <c r="AXA175" s="34"/>
      <c r="AXB175" s="34"/>
      <c r="AXC175" s="34"/>
      <c r="AXD175" s="34"/>
      <c r="AXE175" s="34"/>
      <c r="AXF175" s="34"/>
      <c r="AXG175" s="34"/>
      <c r="AXH175" s="34"/>
      <c r="AXI175" s="34"/>
      <c r="AXJ175" s="34"/>
      <c r="AXK175" s="34"/>
      <c r="AXL175" s="34"/>
      <c r="AXM175" s="34"/>
      <c r="AXN175" s="34"/>
      <c r="AXO175" s="34"/>
      <c r="AXP175" s="34"/>
      <c r="AXQ175" s="34"/>
      <c r="AXR175" s="34"/>
      <c r="AXS175" s="34"/>
      <c r="AXT175" s="34"/>
      <c r="AXU175" s="34"/>
      <c r="AXV175" s="34"/>
      <c r="AXW175" s="34"/>
      <c r="AXX175" s="34"/>
      <c r="AXY175" s="34"/>
      <c r="AXZ175" s="34"/>
      <c r="AYA175" s="34"/>
      <c r="AYB175" s="34"/>
      <c r="AYC175" s="34"/>
      <c r="AYD175" s="34"/>
      <c r="AYE175" s="34"/>
      <c r="AYF175" s="34"/>
      <c r="AYG175" s="34"/>
      <c r="AYH175" s="34"/>
      <c r="AYI175" s="34"/>
      <c r="AYJ175" s="34"/>
      <c r="AYK175" s="34"/>
      <c r="AYL175" s="34"/>
      <c r="AYM175" s="34"/>
      <c r="AYN175" s="34"/>
      <c r="AYO175" s="34"/>
      <c r="AYP175" s="34"/>
      <c r="AYQ175" s="34"/>
      <c r="AYR175" s="34"/>
      <c r="AYS175" s="34"/>
      <c r="AYT175" s="34"/>
      <c r="AYU175" s="34"/>
      <c r="AYV175" s="34"/>
      <c r="AYW175" s="34"/>
      <c r="AYX175" s="34"/>
      <c r="AYY175" s="34"/>
      <c r="AYZ175" s="34"/>
      <c r="AZA175" s="34"/>
      <c r="AZB175" s="34"/>
      <c r="AZC175" s="34"/>
      <c r="AZD175" s="34"/>
      <c r="AZE175" s="34"/>
      <c r="AZF175" s="34"/>
      <c r="AZG175" s="34"/>
      <c r="AZH175" s="34"/>
      <c r="AZI175" s="34"/>
      <c r="AZJ175" s="34"/>
      <c r="AZK175" s="34"/>
      <c r="AZL175" s="34"/>
      <c r="AZM175" s="34"/>
      <c r="AZN175" s="34"/>
      <c r="AZO175" s="34"/>
      <c r="AZP175" s="34"/>
      <c r="AZQ175" s="34"/>
      <c r="AZR175" s="34"/>
      <c r="AZS175" s="34"/>
      <c r="AZT175" s="34"/>
      <c r="AZU175" s="34"/>
      <c r="AZV175" s="34"/>
      <c r="AZW175" s="34"/>
      <c r="AZX175" s="34"/>
      <c r="AZY175" s="34"/>
      <c r="AZZ175" s="34"/>
      <c r="BAA175" s="34"/>
      <c r="BAB175" s="34"/>
      <c r="BAC175" s="34"/>
      <c r="BAD175" s="34"/>
      <c r="BAE175" s="34"/>
      <c r="BAF175" s="34"/>
      <c r="BAG175" s="34"/>
      <c r="BAH175" s="34"/>
      <c r="BAI175" s="34"/>
      <c r="BAJ175" s="34"/>
      <c r="BAK175" s="34"/>
      <c r="BAL175" s="34"/>
      <c r="BAM175" s="34"/>
      <c r="BAN175" s="34"/>
      <c r="BAO175" s="34"/>
      <c r="BAP175" s="34"/>
      <c r="BAQ175" s="34"/>
      <c r="BAR175" s="34"/>
      <c r="BAS175" s="34"/>
      <c r="BAT175" s="34"/>
      <c r="BAU175" s="34"/>
      <c r="BAV175" s="34"/>
      <c r="BAW175" s="34"/>
      <c r="BAX175" s="34"/>
      <c r="BAY175" s="34"/>
      <c r="BAZ175" s="34"/>
      <c r="BBA175" s="34"/>
      <c r="BBB175" s="34"/>
      <c r="BBC175" s="34"/>
      <c r="BBD175" s="34"/>
      <c r="BBE175" s="34"/>
      <c r="BBF175" s="34"/>
      <c r="BBG175" s="34"/>
      <c r="BBH175" s="34"/>
      <c r="BBI175" s="34"/>
      <c r="BBJ175" s="34"/>
      <c r="BBK175" s="34"/>
      <c r="BBL175" s="34"/>
      <c r="BBM175" s="34"/>
      <c r="BBN175" s="34"/>
      <c r="BBO175" s="34"/>
      <c r="BBP175" s="34"/>
      <c r="BBQ175" s="34"/>
      <c r="BBR175" s="34"/>
      <c r="BBS175" s="34"/>
      <c r="BBT175" s="34"/>
      <c r="BBU175" s="34"/>
      <c r="BBV175" s="34"/>
      <c r="BBW175" s="34"/>
      <c r="BBX175" s="34"/>
      <c r="BBY175" s="34"/>
      <c r="BBZ175" s="34"/>
      <c r="BCA175" s="34"/>
      <c r="BCB175" s="34"/>
      <c r="BCC175" s="34"/>
      <c r="BCD175" s="34"/>
      <c r="BCE175" s="34"/>
      <c r="BCF175" s="34"/>
      <c r="BCG175" s="34"/>
      <c r="BCH175" s="34"/>
      <c r="BCI175" s="34"/>
      <c r="BCJ175" s="34"/>
      <c r="BCK175" s="34"/>
      <c r="BCL175" s="34"/>
      <c r="BCM175" s="34"/>
      <c r="BCN175" s="34"/>
      <c r="BCO175" s="34"/>
      <c r="BCP175" s="34"/>
      <c r="BCQ175" s="34"/>
      <c r="BCR175" s="34"/>
      <c r="BCS175" s="34"/>
      <c r="BCT175" s="34"/>
      <c r="BCU175" s="34"/>
      <c r="BCV175" s="34"/>
      <c r="BCW175" s="34"/>
      <c r="BCX175" s="34"/>
      <c r="BCY175" s="34"/>
      <c r="BCZ175" s="34"/>
      <c r="BDA175" s="34"/>
      <c r="BDB175" s="34"/>
      <c r="BDC175" s="34"/>
      <c r="BDD175" s="34"/>
      <c r="BDE175" s="34"/>
      <c r="BDF175" s="34"/>
      <c r="BDG175" s="34"/>
      <c r="BDH175" s="34"/>
      <c r="BDI175" s="34"/>
      <c r="BDJ175" s="34"/>
      <c r="BDK175" s="34"/>
      <c r="BDL175" s="34"/>
      <c r="BDM175" s="34"/>
      <c r="BDN175" s="34"/>
      <c r="BDO175" s="34"/>
      <c r="BDP175" s="34"/>
      <c r="BDQ175" s="34"/>
      <c r="BDR175" s="34"/>
      <c r="BDS175" s="34"/>
      <c r="BDT175" s="34"/>
      <c r="BDU175" s="34"/>
      <c r="BDV175" s="34"/>
      <c r="BDW175" s="34"/>
      <c r="BDX175" s="34"/>
      <c r="BDY175" s="34"/>
      <c r="BDZ175" s="34"/>
      <c r="BEA175" s="34"/>
      <c r="BEB175" s="34"/>
      <c r="BEC175" s="34"/>
      <c r="BED175" s="34"/>
      <c r="BEE175" s="34"/>
      <c r="BEF175" s="34"/>
      <c r="BEG175" s="34"/>
      <c r="BEH175" s="34"/>
      <c r="BEI175" s="34"/>
      <c r="BEJ175" s="34"/>
      <c r="BEK175" s="34"/>
      <c r="BEL175" s="34"/>
      <c r="BEM175" s="34"/>
      <c r="BEN175" s="34"/>
      <c r="BEO175" s="34"/>
      <c r="BEP175" s="34"/>
      <c r="BEQ175" s="34"/>
      <c r="BER175" s="34"/>
      <c r="BES175" s="34"/>
      <c r="BET175" s="34"/>
      <c r="BEU175" s="34"/>
      <c r="BEV175" s="34"/>
      <c r="BEW175" s="34"/>
      <c r="BEX175" s="34"/>
      <c r="BEY175" s="34"/>
      <c r="BEZ175" s="34"/>
      <c r="BFA175" s="34"/>
      <c r="BFB175" s="34"/>
      <c r="BFC175" s="34"/>
      <c r="BFD175" s="34"/>
      <c r="BFE175" s="34"/>
      <c r="BFF175" s="34"/>
      <c r="BFG175" s="34"/>
      <c r="BFH175" s="34"/>
      <c r="BFI175" s="34"/>
      <c r="BFJ175" s="34"/>
      <c r="BFK175" s="34"/>
      <c r="BFL175" s="34"/>
      <c r="BFM175" s="34"/>
      <c r="BFN175" s="34"/>
      <c r="BFO175" s="34"/>
      <c r="BFP175" s="34"/>
      <c r="BFQ175" s="34"/>
      <c r="BFR175" s="34"/>
      <c r="BFS175" s="34"/>
      <c r="BFT175" s="34"/>
      <c r="BFU175" s="34"/>
      <c r="BFV175" s="34"/>
      <c r="BFW175" s="34"/>
      <c r="BFX175" s="34"/>
      <c r="BFY175" s="34"/>
      <c r="BFZ175" s="34"/>
      <c r="BGA175" s="34"/>
      <c r="BGB175" s="34"/>
      <c r="BGC175" s="34"/>
      <c r="BGD175" s="34"/>
      <c r="BGE175" s="34"/>
      <c r="BGF175" s="34"/>
      <c r="BGG175" s="34"/>
      <c r="BGH175" s="34"/>
      <c r="BGI175" s="34"/>
      <c r="BGJ175" s="34"/>
      <c r="BGK175" s="34"/>
      <c r="BGL175" s="34"/>
      <c r="BGM175" s="34"/>
      <c r="BGN175" s="34"/>
      <c r="BGO175" s="34"/>
      <c r="BGP175" s="34"/>
      <c r="BGQ175" s="34"/>
      <c r="BGR175" s="34"/>
      <c r="BGS175" s="34"/>
      <c r="BGT175" s="34"/>
      <c r="BGU175" s="34"/>
      <c r="BGV175" s="34"/>
      <c r="BGW175" s="34"/>
      <c r="BGX175" s="34"/>
      <c r="BGY175" s="34"/>
      <c r="BGZ175" s="34"/>
      <c r="BHA175" s="34"/>
      <c r="BHB175" s="34"/>
      <c r="BHC175" s="34"/>
      <c r="BHD175" s="34"/>
      <c r="BHE175" s="34"/>
      <c r="BHF175" s="34"/>
      <c r="BHG175" s="34"/>
      <c r="BHH175" s="34"/>
      <c r="BHI175" s="34"/>
      <c r="BHJ175" s="34"/>
      <c r="BHK175" s="34"/>
      <c r="BHL175" s="34"/>
      <c r="BHM175" s="34"/>
      <c r="BHN175" s="34"/>
      <c r="BHO175" s="34"/>
      <c r="BHP175" s="34"/>
      <c r="BHQ175" s="34"/>
      <c r="BHR175" s="34"/>
      <c r="BHS175" s="34"/>
      <c r="BHT175" s="34"/>
      <c r="BHU175" s="34"/>
      <c r="BHV175" s="34"/>
      <c r="BHW175" s="34"/>
      <c r="BHX175" s="34"/>
      <c r="BHY175" s="34"/>
      <c r="BHZ175" s="34"/>
      <c r="BIA175" s="34"/>
      <c r="BIB175" s="34"/>
      <c r="BIC175" s="34"/>
      <c r="BID175" s="34"/>
      <c r="BIE175" s="34"/>
      <c r="BIF175" s="34"/>
      <c r="BIG175" s="34"/>
      <c r="BIH175" s="34"/>
      <c r="BII175" s="34"/>
      <c r="BIJ175" s="34"/>
      <c r="BIK175" s="34"/>
      <c r="BIL175" s="34"/>
      <c r="BIM175" s="34"/>
      <c r="BIN175" s="34"/>
      <c r="BIO175" s="34"/>
      <c r="BIP175" s="34"/>
      <c r="BIQ175" s="34"/>
      <c r="BIR175" s="34"/>
      <c r="BIS175" s="34"/>
      <c r="BIT175" s="34"/>
      <c r="BIU175" s="34"/>
      <c r="BIV175" s="34"/>
      <c r="BIW175" s="34"/>
      <c r="BIX175" s="34"/>
      <c r="BIY175" s="34"/>
      <c r="BIZ175" s="34"/>
      <c r="BJA175" s="34"/>
      <c r="BJB175" s="34"/>
      <c r="BJC175" s="34"/>
      <c r="BJD175" s="34"/>
      <c r="BJE175" s="34"/>
      <c r="BJF175" s="34"/>
      <c r="BJG175" s="34"/>
      <c r="BJH175" s="34"/>
      <c r="BJI175" s="34"/>
      <c r="BJJ175" s="34"/>
      <c r="BJK175" s="34"/>
      <c r="BJL175" s="34"/>
      <c r="BJM175" s="34"/>
      <c r="BJN175" s="34"/>
      <c r="BJO175" s="34"/>
      <c r="BJP175" s="34"/>
      <c r="BJQ175" s="34"/>
      <c r="BJR175" s="34"/>
      <c r="BJS175" s="34"/>
      <c r="BJT175" s="34"/>
      <c r="BJU175" s="34"/>
      <c r="BJV175" s="34"/>
      <c r="BJW175" s="34"/>
      <c r="BJX175" s="34"/>
      <c r="BJY175" s="34"/>
      <c r="BJZ175" s="34"/>
      <c r="BKA175" s="34"/>
      <c r="BKB175" s="34"/>
      <c r="BKC175" s="34"/>
      <c r="BKD175" s="34"/>
      <c r="BKE175" s="34"/>
      <c r="BKF175" s="34"/>
      <c r="BKG175" s="34"/>
      <c r="BKH175" s="34"/>
      <c r="BKI175" s="34"/>
      <c r="BKJ175" s="34"/>
      <c r="BKK175" s="34"/>
      <c r="BKL175" s="34"/>
      <c r="BKM175" s="34"/>
      <c r="BKN175" s="34"/>
      <c r="BKO175" s="34"/>
      <c r="BKP175" s="34"/>
      <c r="BKQ175" s="34"/>
      <c r="BKR175" s="34"/>
      <c r="BKS175" s="34"/>
      <c r="BKT175" s="34"/>
      <c r="BKU175" s="34"/>
      <c r="BKV175" s="34"/>
      <c r="BKW175" s="34"/>
      <c r="BKX175" s="34"/>
      <c r="BKY175" s="34"/>
      <c r="BKZ175" s="34"/>
      <c r="BLA175" s="34"/>
      <c r="BLB175" s="34"/>
      <c r="BLC175" s="34"/>
      <c r="BLD175" s="34"/>
      <c r="BLE175" s="34"/>
      <c r="BLF175" s="34"/>
      <c r="BLG175" s="34"/>
      <c r="BLH175" s="34"/>
      <c r="BLI175" s="34"/>
      <c r="BLJ175" s="34"/>
      <c r="BLK175" s="34"/>
      <c r="BLL175" s="34"/>
      <c r="BLM175" s="34"/>
      <c r="BLN175" s="34"/>
      <c r="BLO175" s="34"/>
      <c r="BLP175" s="34"/>
      <c r="BLQ175" s="34"/>
      <c r="BLR175" s="34"/>
      <c r="BLS175" s="34"/>
      <c r="BLT175" s="34"/>
      <c r="BLU175" s="34"/>
      <c r="BLV175" s="34"/>
      <c r="BLW175" s="34"/>
      <c r="BLX175" s="34"/>
      <c r="BLY175" s="34"/>
      <c r="BLZ175" s="34"/>
      <c r="BMA175" s="34"/>
      <c r="BMB175" s="34"/>
      <c r="BMC175" s="34"/>
      <c r="BMD175" s="34"/>
      <c r="BME175" s="34"/>
      <c r="BMF175" s="34"/>
      <c r="BMG175" s="34"/>
      <c r="BMH175" s="34"/>
      <c r="BMI175" s="34"/>
      <c r="BMJ175" s="34"/>
      <c r="BMK175" s="34"/>
      <c r="BML175" s="34"/>
      <c r="BMM175" s="34"/>
      <c r="BMN175" s="34"/>
      <c r="BMO175" s="34"/>
      <c r="BMP175" s="34"/>
      <c r="BMQ175" s="34"/>
      <c r="BMR175" s="34"/>
      <c r="BMS175" s="34"/>
      <c r="BMT175" s="34"/>
      <c r="BMU175" s="34"/>
      <c r="BMV175" s="34"/>
      <c r="BMW175" s="34"/>
      <c r="BMX175" s="34"/>
      <c r="BMY175" s="34"/>
      <c r="BMZ175" s="34"/>
      <c r="BNA175" s="34"/>
      <c r="BNB175" s="34"/>
      <c r="BNC175" s="34"/>
      <c r="BND175" s="34"/>
      <c r="BNE175" s="34"/>
      <c r="BNF175" s="34"/>
      <c r="BNG175" s="34"/>
      <c r="BNH175" s="34"/>
      <c r="BNI175" s="34"/>
      <c r="BNJ175" s="34"/>
      <c r="BNK175" s="34"/>
      <c r="BNL175" s="34"/>
      <c r="BNM175" s="34"/>
      <c r="BNN175" s="34"/>
      <c r="BNO175" s="34"/>
      <c r="BNP175" s="34"/>
      <c r="BNQ175" s="34"/>
      <c r="BNR175" s="34"/>
      <c r="BNS175" s="34"/>
      <c r="BNT175" s="34"/>
      <c r="BNU175" s="34"/>
      <c r="BNV175" s="34"/>
      <c r="BNW175" s="34"/>
      <c r="BNX175" s="34"/>
      <c r="BNY175" s="34"/>
      <c r="BNZ175" s="34"/>
      <c r="BOA175" s="34"/>
      <c r="BOB175" s="34"/>
      <c r="BOC175" s="34"/>
      <c r="BOD175" s="34"/>
      <c r="BOE175" s="34"/>
      <c r="BOF175" s="34"/>
      <c r="BOG175" s="34"/>
      <c r="BOH175" s="34"/>
      <c r="BOI175" s="34"/>
      <c r="BOJ175" s="34"/>
      <c r="BOK175" s="34"/>
      <c r="BOL175" s="34"/>
      <c r="BOM175" s="34"/>
      <c r="BON175" s="34"/>
      <c r="BOO175" s="34"/>
      <c r="BOP175" s="34"/>
      <c r="BOQ175" s="34"/>
      <c r="BOR175" s="34"/>
      <c r="BOS175" s="34"/>
      <c r="BOT175" s="34"/>
      <c r="BOU175" s="34"/>
      <c r="BOV175" s="34"/>
      <c r="BOW175" s="34"/>
      <c r="BOX175" s="34"/>
      <c r="BOY175" s="34"/>
      <c r="BOZ175" s="34"/>
      <c r="BPA175" s="34"/>
      <c r="BPB175" s="34"/>
      <c r="BPC175" s="34"/>
      <c r="BPD175" s="34"/>
      <c r="BPE175" s="34"/>
      <c r="BPF175" s="34"/>
      <c r="BPG175" s="34"/>
      <c r="BPH175" s="34"/>
      <c r="BPI175" s="34"/>
      <c r="BPJ175" s="34"/>
      <c r="BPK175" s="34"/>
      <c r="BPL175" s="34"/>
      <c r="BPM175" s="34"/>
      <c r="BPN175" s="34"/>
      <c r="BPO175" s="34"/>
      <c r="BPP175" s="34"/>
      <c r="BPQ175" s="34"/>
      <c r="BPR175" s="34"/>
      <c r="BPS175" s="34"/>
      <c r="BPT175" s="34"/>
      <c r="BPU175" s="34"/>
      <c r="BPV175" s="34"/>
      <c r="BPW175" s="34"/>
      <c r="BPX175" s="34"/>
      <c r="BPY175" s="34"/>
      <c r="BPZ175" s="34"/>
      <c r="BQA175" s="34"/>
      <c r="BQB175" s="34"/>
      <c r="BQC175" s="34"/>
      <c r="BQD175" s="34"/>
      <c r="BQE175" s="34"/>
      <c r="BQF175" s="34"/>
      <c r="BQG175" s="34"/>
      <c r="BQH175" s="34"/>
      <c r="BQI175" s="34"/>
      <c r="BQJ175" s="34"/>
      <c r="BQK175" s="34"/>
      <c r="BQL175" s="34"/>
      <c r="BQM175" s="34"/>
      <c r="BQN175" s="34"/>
      <c r="BQO175" s="34"/>
      <c r="BQP175" s="34"/>
      <c r="BQQ175" s="34"/>
      <c r="BQR175" s="34"/>
      <c r="BQS175" s="34"/>
      <c r="BQT175" s="34"/>
      <c r="BQU175" s="34"/>
      <c r="BQV175" s="34"/>
      <c r="BQW175" s="34"/>
      <c r="BQX175" s="34"/>
      <c r="BQY175" s="34"/>
      <c r="BQZ175" s="34"/>
      <c r="BRA175" s="34"/>
      <c r="BRB175" s="34"/>
      <c r="BRC175" s="34"/>
      <c r="BRD175" s="34"/>
      <c r="BRE175" s="34"/>
      <c r="BRF175" s="34"/>
      <c r="BRG175" s="34"/>
      <c r="BRH175" s="34"/>
      <c r="BRI175" s="34"/>
      <c r="BRJ175" s="34"/>
      <c r="BRK175" s="34"/>
      <c r="BRL175" s="34"/>
      <c r="BRM175" s="34"/>
      <c r="BRN175" s="34"/>
      <c r="BRO175" s="34"/>
      <c r="BRP175" s="34"/>
      <c r="BRQ175" s="34"/>
      <c r="BRR175" s="34"/>
      <c r="BRS175" s="34"/>
      <c r="BRT175" s="34"/>
      <c r="BRU175" s="34"/>
      <c r="BRV175" s="34"/>
      <c r="BRW175" s="34"/>
      <c r="BRX175" s="34"/>
      <c r="BRY175" s="34"/>
      <c r="BRZ175" s="34"/>
      <c r="BSA175" s="34"/>
      <c r="BSB175" s="34"/>
      <c r="BSC175" s="34"/>
      <c r="BSD175" s="34"/>
      <c r="BSE175" s="34"/>
      <c r="BSF175" s="34"/>
      <c r="BSG175" s="34"/>
      <c r="BSH175" s="34"/>
      <c r="BSI175" s="34"/>
      <c r="BSJ175" s="34"/>
      <c r="BSK175" s="34"/>
      <c r="BSL175" s="34"/>
      <c r="BSM175" s="34"/>
      <c r="BSN175" s="34"/>
      <c r="BSO175" s="34"/>
      <c r="BSP175" s="34"/>
      <c r="BSQ175" s="34"/>
      <c r="BSR175" s="34"/>
      <c r="BSS175" s="34"/>
      <c r="BST175" s="34"/>
      <c r="BSU175" s="34"/>
      <c r="BSV175" s="34"/>
      <c r="BSW175" s="34"/>
      <c r="BSX175" s="34"/>
      <c r="BSY175" s="34"/>
      <c r="BSZ175" s="34"/>
      <c r="BTA175" s="34"/>
      <c r="BTB175" s="34"/>
      <c r="BTC175" s="34"/>
      <c r="BTD175" s="34"/>
      <c r="BTE175" s="34"/>
      <c r="BTF175" s="34"/>
      <c r="BTG175" s="34"/>
      <c r="BTH175" s="34"/>
      <c r="BTI175" s="34"/>
      <c r="BTJ175" s="34"/>
      <c r="BTK175" s="34"/>
      <c r="BTL175" s="34"/>
      <c r="BTM175" s="34"/>
      <c r="BTN175" s="34"/>
      <c r="BTO175" s="34"/>
      <c r="BTP175" s="34"/>
      <c r="BTQ175" s="34"/>
      <c r="BTR175" s="34"/>
      <c r="BTS175" s="34"/>
      <c r="BTT175" s="34"/>
      <c r="BTU175" s="34"/>
      <c r="BTV175" s="34"/>
      <c r="BTW175" s="34"/>
      <c r="BTX175" s="34"/>
      <c r="BTY175" s="34"/>
      <c r="BTZ175" s="34"/>
      <c r="BUA175" s="34"/>
      <c r="BUB175" s="34"/>
      <c r="BUC175" s="34"/>
      <c r="BUD175" s="34"/>
      <c r="BUE175" s="34"/>
      <c r="BUF175" s="34"/>
      <c r="BUG175" s="34"/>
      <c r="BUH175" s="34"/>
      <c r="BUI175" s="34"/>
      <c r="BUJ175" s="34"/>
      <c r="BUK175" s="34"/>
      <c r="BUL175" s="34"/>
      <c r="BUM175" s="34"/>
      <c r="BUN175" s="34"/>
      <c r="BUO175" s="34"/>
      <c r="BUP175" s="34"/>
      <c r="BUQ175" s="34"/>
      <c r="BUR175" s="34"/>
      <c r="BUS175" s="34"/>
      <c r="BUT175" s="34"/>
      <c r="BUU175" s="34"/>
      <c r="BUV175" s="34"/>
      <c r="BUW175" s="34"/>
      <c r="BUX175" s="34"/>
      <c r="BUY175" s="34"/>
      <c r="BUZ175" s="34"/>
      <c r="BVA175" s="34"/>
      <c r="BVB175" s="34"/>
      <c r="BVC175" s="34"/>
      <c r="BVD175" s="34"/>
      <c r="BVE175" s="34"/>
      <c r="BVF175" s="34"/>
      <c r="BVG175" s="34"/>
      <c r="BVH175" s="34"/>
      <c r="BVI175" s="34"/>
      <c r="BVJ175" s="34"/>
      <c r="BVK175" s="34"/>
      <c r="BVL175" s="34"/>
      <c r="BVM175" s="34"/>
      <c r="BVN175" s="34"/>
      <c r="BVO175" s="34"/>
      <c r="BVP175" s="34"/>
      <c r="BVQ175" s="34"/>
      <c r="BVR175" s="34"/>
      <c r="BVS175" s="34"/>
      <c r="BVT175" s="34"/>
      <c r="BVU175" s="34"/>
      <c r="BVV175" s="34"/>
      <c r="BVW175" s="34"/>
      <c r="BVX175" s="34"/>
      <c r="BVY175" s="34"/>
      <c r="BVZ175" s="34"/>
      <c r="BWA175" s="34"/>
      <c r="BWB175" s="34"/>
      <c r="BWC175" s="34"/>
      <c r="BWD175" s="34"/>
      <c r="BWE175" s="34"/>
      <c r="BWF175" s="34"/>
      <c r="BWG175" s="34"/>
      <c r="BWH175" s="34"/>
      <c r="BWI175" s="34"/>
      <c r="BWJ175" s="34"/>
      <c r="BWK175" s="34"/>
      <c r="BWL175" s="34"/>
      <c r="BWM175" s="34"/>
      <c r="BWN175" s="34"/>
      <c r="BWO175" s="34"/>
      <c r="BWP175" s="34"/>
      <c r="BWQ175" s="34"/>
      <c r="BWR175" s="34"/>
      <c r="BWS175" s="34"/>
      <c r="BWT175" s="34"/>
      <c r="BWU175" s="34"/>
      <c r="BWV175" s="34"/>
      <c r="BWW175" s="34"/>
      <c r="BWX175" s="34"/>
      <c r="BWY175" s="34"/>
      <c r="BWZ175" s="34"/>
      <c r="BXA175" s="34"/>
      <c r="BXB175" s="34"/>
      <c r="BXC175" s="34"/>
      <c r="BXD175" s="34"/>
      <c r="BXE175" s="34"/>
      <c r="BXF175" s="34"/>
      <c r="BXG175" s="34"/>
      <c r="BXH175" s="34"/>
      <c r="BXI175" s="34"/>
      <c r="BXJ175" s="34"/>
      <c r="BXK175" s="34"/>
      <c r="BXL175" s="34"/>
      <c r="BXM175" s="34"/>
      <c r="BXN175" s="34"/>
      <c r="BXO175" s="34"/>
      <c r="BXP175" s="34"/>
      <c r="BXQ175" s="34"/>
      <c r="BXR175" s="34"/>
      <c r="BXS175" s="34"/>
      <c r="BXT175" s="34"/>
      <c r="BXU175" s="34"/>
      <c r="BXV175" s="34"/>
      <c r="BXW175" s="34"/>
      <c r="BXX175" s="34"/>
      <c r="BXY175" s="34"/>
      <c r="BXZ175" s="34"/>
      <c r="BYA175" s="34"/>
      <c r="BYB175" s="34"/>
      <c r="BYC175" s="34"/>
      <c r="BYD175" s="34"/>
      <c r="BYE175" s="34"/>
      <c r="BYF175" s="34"/>
      <c r="BYG175" s="34"/>
      <c r="BYH175" s="34"/>
      <c r="BYI175" s="34"/>
      <c r="BYJ175" s="34"/>
      <c r="BYK175" s="34"/>
      <c r="BYL175" s="34"/>
      <c r="BYM175" s="34"/>
      <c r="BYN175" s="34"/>
      <c r="BYO175" s="34"/>
      <c r="BYP175" s="34"/>
      <c r="BYQ175" s="34"/>
      <c r="BYR175" s="34"/>
      <c r="BYS175" s="34"/>
      <c r="BYT175" s="34"/>
      <c r="BYU175" s="34"/>
      <c r="BYV175" s="34"/>
      <c r="BYW175" s="34"/>
      <c r="BYX175" s="34"/>
      <c r="BYY175" s="34"/>
      <c r="BYZ175" s="34"/>
      <c r="BZA175" s="34"/>
      <c r="BZB175" s="34"/>
      <c r="BZC175" s="34"/>
      <c r="BZD175" s="34"/>
      <c r="BZE175" s="34"/>
      <c r="BZF175" s="34"/>
      <c r="BZG175" s="34"/>
      <c r="BZH175" s="34"/>
      <c r="BZI175" s="34"/>
      <c r="BZJ175" s="34"/>
      <c r="BZK175" s="34"/>
      <c r="BZL175" s="34"/>
      <c r="BZM175" s="34"/>
      <c r="BZN175" s="34"/>
      <c r="BZO175" s="34"/>
      <c r="BZP175" s="34"/>
      <c r="BZQ175" s="34"/>
      <c r="BZR175" s="34"/>
      <c r="BZS175" s="34"/>
      <c r="BZT175" s="34"/>
      <c r="BZU175" s="34"/>
      <c r="BZV175" s="34"/>
      <c r="BZW175" s="34"/>
      <c r="BZX175" s="34"/>
      <c r="BZY175" s="34"/>
      <c r="BZZ175" s="34"/>
      <c r="CAA175" s="34"/>
      <c r="CAB175" s="34"/>
      <c r="CAC175" s="34"/>
      <c r="CAD175" s="34"/>
      <c r="CAE175" s="34"/>
      <c r="CAF175" s="34"/>
      <c r="CAG175" s="34"/>
      <c r="CAH175" s="34"/>
      <c r="CAI175" s="34"/>
      <c r="CAJ175" s="34"/>
      <c r="CAK175" s="34"/>
      <c r="CAL175" s="34"/>
      <c r="CAM175" s="34"/>
      <c r="CAN175" s="34"/>
      <c r="CAO175" s="34"/>
      <c r="CAP175" s="34"/>
      <c r="CAQ175" s="34"/>
      <c r="CAR175" s="34"/>
      <c r="CAS175" s="34"/>
      <c r="CAT175" s="34"/>
      <c r="CAU175" s="34"/>
      <c r="CAV175" s="34"/>
      <c r="CAW175" s="34"/>
      <c r="CAX175" s="34"/>
      <c r="CAY175" s="34"/>
      <c r="CAZ175" s="34"/>
      <c r="CBA175" s="34"/>
      <c r="CBB175" s="34"/>
      <c r="CBC175" s="34"/>
      <c r="CBD175" s="34"/>
      <c r="CBE175" s="34"/>
      <c r="CBF175" s="34"/>
      <c r="CBG175" s="34"/>
      <c r="CBH175" s="34"/>
      <c r="CBI175" s="34"/>
      <c r="CBJ175" s="34"/>
      <c r="CBK175" s="34"/>
      <c r="CBL175" s="34"/>
      <c r="CBM175" s="34"/>
      <c r="CBN175" s="34"/>
      <c r="CBO175" s="34"/>
      <c r="CBP175" s="34"/>
      <c r="CBQ175" s="34"/>
      <c r="CBR175" s="34"/>
      <c r="CBS175" s="34"/>
      <c r="CBT175" s="34"/>
      <c r="CBU175" s="34"/>
      <c r="CBV175" s="34"/>
      <c r="CBW175" s="34"/>
      <c r="CBX175" s="34"/>
      <c r="CBY175" s="34"/>
      <c r="CBZ175" s="34"/>
      <c r="CCA175" s="34"/>
      <c r="CCB175" s="34"/>
      <c r="CCC175" s="34"/>
      <c r="CCD175" s="34"/>
      <c r="CCE175" s="34"/>
      <c r="CCF175" s="34"/>
      <c r="CCG175" s="34"/>
      <c r="CCH175" s="34"/>
      <c r="CCI175" s="34"/>
      <c r="CCJ175" s="34"/>
      <c r="CCK175" s="34"/>
      <c r="CCL175" s="34"/>
      <c r="CCM175" s="34"/>
      <c r="CCN175" s="34"/>
      <c r="CCO175" s="34"/>
      <c r="CCP175" s="34"/>
      <c r="CCQ175" s="34"/>
      <c r="CCR175" s="34"/>
      <c r="CCS175" s="34"/>
      <c r="CCT175" s="34"/>
      <c r="CCU175" s="34"/>
      <c r="CCV175" s="34"/>
      <c r="CCW175" s="34"/>
      <c r="CCX175" s="34"/>
      <c r="CCY175" s="34"/>
      <c r="CCZ175" s="34"/>
      <c r="CDA175" s="34"/>
      <c r="CDB175" s="34"/>
      <c r="CDC175" s="34"/>
      <c r="CDD175" s="34"/>
      <c r="CDE175" s="34"/>
      <c r="CDF175" s="34"/>
      <c r="CDG175" s="34"/>
      <c r="CDH175" s="34"/>
      <c r="CDI175" s="34"/>
      <c r="CDJ175" s="34"/>
      <c r="CDK175" s="34"/>
      <c r="CDL175" s="34"/>
      <c r="CDM175" s="34"/>
      <c r="CDN175" s="34"/>
      <c r="CDO175" s="34"/>
      <c r="CDP175" s="34"/>
      <c r="CDQ175" s="34"/>
      <c r="CDR175" s="34"/>
      <c r="CDS175" s="34"/>
      <c r="CDT175" s="34"/>
      <c r="CDU175" s="34"/>
      <c r="CDV175" s="34"/>
      <c r="CDW175" s="34"/>
      <c r="CDX175" s="34"/>
      <c r="CDY175" s="34"/>
      <c r="CDZ175" s="34"/>
      <c r="CEA175" s="34"/>
      <c r="CEB175" s="34"/>
      <c r="CEC175" s="34"/>
      <c r="CED175" s="34"/>
      <c r="CEE175" s="34"/>
      <c r="CEF175" s="34"/>
      <c r="CEG175" s="34"/>
      <c r="CEH175" s="34"/>
      <c r="CEI175" s="34"/>
      <c r="CEJ175" s="34"/>
      <c r="CEK175" s="34"/>
      <c r="CEL175" s="34"/>
      <c r="CEM175" s="34"/>
      <c r="CEN175" s="34"/>
      <c r="CEO175" s="34"/>
      <c r="CEP175" s="34"/>
      <c r="CEQ175" s="34"/>
      <c r="CER175" s="34"/>
      <c r="CES175" s="34"/>
      <c r="CET175" s="34"/>
      <c r="CEU175" s="34"/>
      <c r="CEV175" s="34"/>
      <c r="CEW175" s="34"/>
      <c r="CEX175" s="34"/>
      <c r="CEY175" s="34"/>
      <c r="CEZ175" s="34"/>
      <c r="CFA175" s="34"/>
      <c r="CFB175" s="34"/>
      <c r="CFC175" s="34"/>
      <c r="CFD175" s="34"/>
      <c r="CFE175" s="34"/>
      <c r="CFF175" s="34"/>
      <c r="CFG175" s="34"/>
      <c r="CFH175" s="34"/>
      <c r="CFI175" s="34"/>
      <c r="CFJ175" s="34"/>
      <c r="CFK175" s="34"/>
      <c r="CFL175" s="34"/>
      <c r="CFM175" s="34"/>
      <c r="CFN175" s="34"/>
      <c r="CFO175" s="34"/>
      <c r="CFP175" s="34"/>
      <c r="CFQ175" s="34"/>
      <c r="CFR175" s="34"/>
      <c r="CFS175" s="34"/>
      <c r="CFT175" s="34"/>
      <c r="CFU175" s="34"/>
      <c r="CFV175" s="34"/>
      <c r="CFW175" s="34"/>
      <c r="CFX175" s="34"/>
      <c r="CFY175" s="34"/>
      <c r="CFZ175" s="34"/>
      <c r="CGA175" s="34"/>
      <c r="CGB175" s="34"/>
      <c r="CGC175" s="34"/>
      <c r="CGD175" s="34"/>
      <c r="CGE175" s="34"/>
      <c r="CGF175" s="34"/>
      <c r="CGG175" s="34"/>
      <c r="CGH175" s="34"/>
      <c r="CGI175" s="34"/>
      <c r="CGJ175" s="34"/>
      <c r="CGK175" s="34"/>
      <c r="CGL175" s="34"/>
      <c r="CGM175" s="34"/>
      <c r="CGN175" s="34"/>
      <c r="CGO175" s="34"/>
      <c r="CGP175" s="34"/>
      <c r="CGQ175" s="34"/>
      <c r="CGR175" s="34"/>
      <c r="CGS175" s="34"/>
      <c r="CGT175" s="34"/>
      <c r="CGU175" s="34"/>
      <c r="CGV175" s="34"/>
      <c r="CGW175" s="34"/>
      <c r="CGX175" s="34"/>
      <c r="CGY175" s="34"/>
      <c r="CGZ175" s="34"/>
      <c r="CHA175" s="34"/>
      <c r="CHB175" s="34"/>
      <c r="CHC175" s="34"/>
      <c r="CHD175" s="34"/>
      <c r="CHE175" s="34"/>
      <c r="CHF175" s="34"/>
      <c r="CHG175" s="34"/>
      <c r="CHH175" s="34"/>
      <c r="CHI175" s="34"/>
      <c r="CHJ175" s="34"/>
      <c r="CHK175" s="34"/>
      <c r="CHL175" s="34"/>
      <c r="CHM175" s="34"/>
      <c r="CHN175" s="34"/>
      <c r="CHO175" s="34"/>
      <c r="CHP175" s="34"/>
      <c r="CHQ175" s="34"/>
      <c r="CHR175" s="34"/>
      <c r="CHS175" s="34"/>
      <c r="CHT175" s="34"/>
      <c r="CHU175" s="34"/>
      <c r="CHV175" s="34"/>
      <c r="CHW175" s="34"/>
      <c r="CHX175" s="34"/>
      <c r="CHY175" s="34"/>
      <c r="CHZ175" s="34"/>
      <c r="CIA175" s="34"/>
      <c r="CIB175" s="34"/>
      <c r="CIC175" s="34"/>
      <c r="CID175" s="34"/>
      <c r="CIE175" s="34"/>
      <c r="CIF175" s="34"/>
      <c r="CIG175" s="34"/>
      <c r="CIH175" s="34"/>
      <c r="CII175" s="34"/>
      <c r="CIJ175" s="34"/>
      <c r="CIK175" s="34"/>
      <c r="CIL175" s="34"/>
      <c r="CIM175" s="34"/>
      <c r="CIN175" s="34"/>
      <c r="CIO175" s="34"/>
      <c r="CIP175" s="34"/>
      <c r="CIQ175" s="34"/>
      <c r="CIR175" s="34"/>
      <c r="CIS175" s="34"/>
      <c r="CIT175" s="34"/>
      <c r="CIU175" s="34"/>
      <c r="CIV175" s="34"/>
      <c r="CIW175" s="34"/>
      <c r="CIX175" s="34"/>
      <c r="CIY175" s="34"/>
      <c r="CIZ175" s="34"/>
      <c r="CJA175" s="34"/>
      <c r="CJB175" s="34"/>
      <c r="CJC175" s="34"/>
      <c r="CJD175" s="34"/>
      <c r="CJE175" s="34"/>
      <c r="CJF175" s="34"/>
      <c r="CJG175" s="34"/>
      <c r="CJH175" s="34"/>
      <c r="CJI175" s="34"/>
      <c r="CJJ175" s="34"/>
      <c r="CJK175" s="34"/>
      <c r="CJL175" s="34"/>
      <c r="CJM175" s="34"/>
      <c r="CJN175" s="34"/>
      <c r="CJO175" s="34"/>
      <c r="CJP175" s="34"/>
      <c r="CJQ175" s="34"/>
      <c r="CJR175" s="34"/>
      <c r="CJS175" s="34"/>
      <c r="CJT175" s="34"/>
      <c r="CJU175" s="34"/>
      <c r="CJV175" s="34"/>
      <c r="CJW175" s="34"/>
      <c r="CJX175" s="34"/>
      <c r="CJY175" s="34"/>
      <c r="CJZ175" s="34"/>
      <c r="CKA175" s="34"/>
      <c r="CKB175" s="34"/>
      <c r="CKC175" s="34"/>
      <c r="CKD175" s="34"/>
      <c r="CKE175" s="34"/>
      <c r="CKF175" s="34"/>
      <c r="CKG175" s="34"/>
      <c r="CKH175" s="34"/>
      <c r="CKI175" s="34"/>
      <c r="CKJ175" s="34"/>
      <c r="CKK175" s="34"/>
      <c r="CKL175" s="34"/>
      <c r="CKM175" s="34"/>
      <c r="CKN175" s="34"/>
      <c r="CKO175" s="34"/>
      <c r="CKP175" s="34"/>
      <c r="CKQ175" s="34"/>
      <c r="CKR175" s="34"/>
      <c r="CKS175" s="34"/>
      <c r="CKT175" s="34"/>
      <c r="CKU175" s="34"/>
      <c r="CKV175" s="34"/>
      <c r="CKW175" s="34"/>
      <c r="CKX175" s="34"/>
      <c r="CKY175" s="34"/>
      <c r="CKZ175" s="34"/>
      <c r="CLA175" s="34"/>
      <c r="CLB175" s="34"/>
      <c r="CLC175" s="34"/>
      <c r="CLD175" s="34"/>
      <c r="CLE175" s="34"/>
      <c r="CLF175" s="34"/>
      <c r="CLG175" s="34"/>
      <c r="CLH175" s="34"/>
      <c r="CLI175" s="34"/>
      <c r="CLJ175" s="34"/>
      <c r="CLK175" s="34"/>
      <c r="CLL175" s="34"/>
      <c r="CLM175" s="34"/>
      <c r="CLN175" s="34"/>
      <c r="CLO175" s="34"/>
      <c r="CLP175" s="34"/>
      <c r="CLQ175" s="34"/>
      <c r="CLR175" s="34"/>
      <c r="CLS175" s="34"/>
      <c r="CLT175" s="34"/>
      <c r="CLU175" s="34"/>
      <c r="CLV175" s="34"/>
      <c r="CLW175" s="34"/>
      <c r="CLX175" s="34"/>
      <c r="CLY175" s="34"/>
      <c r="CLZ175" s="34"/>
      <c r="CMA175" s="34"/>
      <c r="CMB175" s="34"/>
      <c r="CMC175" s="34"/>
      <c r="CMD175" s="34"/>
      <c r="CME175" s="34"/>
      <c r="CMF175" s="34"/>
      <c r="CMG175" s="34"/>
      <c r="CMH175" s="34"/>
      <c r="CMI175" s="34"/>
      <c r="CMJ175" s="34"/>
      <c r="CMK175" s="34"/>
      <c r="CML175" s="34"/>
      <c r="CMM175" s="34"/>
      <c r="CMN175" s="34"/>
      <c r="CMO175" s="34"/>
      <c r="CMP175" s="34"/>
      <c r="CMQ175" s="34"/>
      <c r="CMR175" s="34"/>
      <c r="CMS175" s="34"/>
      <c r="CMT175" s="34"/>
      <c r="CMU175" s="34"/>
      <c r="CMV175" s="34"/>
      <c r="CMW175" s="34"/>
      <c r="CMX175" s="34"/>
      <c r="CMY175" s="34"/>
      <c r="CMZ175" s="34"/>
      <c r="CNA175" s="34"/>
      <c r="CNB175" s="34"/>
      <c r="CNC175" s="34"/>
      <c r="CND175" s="34"/>
      <c r="CNE175" s="34"/>
      <c r="CNF175" s="34"/>
      <c r="CNG175" s="34"/>
      <c r="CNH175" s="34"/>
      <c r="CNI175" s="34"/>
      <c r="CNJ175" s="34"/>
      <c r="CNK175" s="34"/>
      <c r="CNL175" s="34"/>
      <c r="CNM175" s="34"/>
      <c r="CNN175" s="34"/>
      <c r="CNO175" s="34"/>
      <c r="CNP175" s="34"/>
      <c r="CNQ175" s="34"/>
      <c r="CNR175" s="34"/>
      <c r="CNS175" s="34"/>
      <c r="CNT175" s="34"/>
      <c r="CNU175" s="34"/>
      <c r="CNV175" s="34"/>
      <c r="CNW175" s="34"/>
      <c r="CNX175" s="34"/>
      <c r="CNY175" s="34"/>
      <c r="CNZ175" s="34"/>
      <c r="COA175" s="34"/>
      <c r="COB175" s="34"/>
      <c r="COC175" s="34"/>
      <c r="COD175" s="34"/>
      <c r="COE175" s="34"/>
      <c r="COF175" s="34"/>
      <c r="COG175" s="34"/>
      <c r="COH175" s="34"/>
      <c r="COI175" s="34"/>
      <c r="COJ175" s="34"/>
      <c r="COK175" s="34"/>
      <c r="COL175" s="34"/>
      <c r="COM175" s="34"/>
      <c r="CON175" s="34"/>
      <c r="COO175" s="34"/>
      <c r="COP175" s="34"/>
      <c r="COQ175" s="34"/>
      <c r="COR175" s="34"/>
      <c r="COS175" s="34"/>
      <c r="COT175" s="34"/>
      <c r="COU175" s="34"/>
      <c r="COV175" s="34"/>
      <c r="COW175" s="34"/>
      <c r="COX175" s="34"/>
      <c r="COY175" s="34"/>
      <c r="COZ175" s="34"/>
      <c r="CPA175" s="34"/>
      <c r="CPB175" s="34"/>
      <c r="CPC175" s="34"/>
      <c r="CPD175" s="34"/>
      <c r="CPE175" s="34"/>
      <c r="CPF175" s="34"/>
      <c r="CPG175" s="34"/>
      <c r="CPH175" s="34"/>
      <c r="CPI175" s="34"/>
      <c r="CPJ175" s="34"/>
      <c r="CPK175" s="34"/>
      <c r="CPL175" s="34"/>
      <c r="CPM175" s="34"/>
      <c r="CPN175" s="34"/>
      <c r="CPO175" s="34"/>
      <c r="CPP175" s="34"/>
      <c r="CPQ175" s="34"/>
      <c r="CPR175" s="34"/>
      <c r="CPS175" s="34"/>
      <c r="CPT175" s="34"/>
      <c r="CPU175" s="34"/>
      <c r="CPV175" s="34"/>
      <c r="CPW175" s="34"/>
      <c r="CPX175" s="34"/>
      <c r="CPY175" s="34"/>
      <c r="CPZ175" s="34"/>
      <c r="CQA175" s="34"/>
      <c r="CQB175" s="34"/>
      <c r="CQC175" s="34"/>
      <c r="CQD175" s="34"/>
      <c r="CQE175" s="34"/>
      <c r="CQF175" s="34"/>
      <c r="CQG175" s="34"/>
      <c r="CQH175" s="34"/>
      <c r="CQI175" s="34"/>
      <c r="CQJ175" s="34"/>
      <c r="CQK175" s="34"/>
      <c r="CQL175" s="34"/>
      <c r="CQM175" s="34"/>
      <c r="CQN175" s="34"/>
      <c r="CQO175" s="34"/>
      <c r="CQP175" s="34"/>
      <c r="CQQ175" s="34"/>
      <c r="CQR175" s="34"/>
      <c r="CQS175" s="34"/>
      <c r="CQT175" s="34"/>
      <c r="CQU175" s="34"/>
      <c r="CQV175" s="34"/>
      <c r="CQW175" s="34"/>
      <c r="CQX175" s="34"/>
      <c r="CQY175" s="34"/>
      <c r="CQZ175" s="34"/>
      <c r="CRA175" s="34"/>
      <c r="CRB175" s="34"/>
      <c r="CRC175" s="34"/>
      <c r="CRD175" s="34"/>
      <c r="CRE175" s="34"/>
      <c r="CRF175" s="34"/>
      <c r="CRG175" s="34"/>
      <c r="CRH175" s="34"/>
      <c r="CRI175" s="34"/>
      <c r="CRJ175" s="34"/>
      <c r="CRK175" s="34"/>
      <c r="CRL175" s="34"/>
      <c r="CRM175" s="34"/>
      <c r="CRN175" s="34"/>
      <c r="CRO175" s="34"/>
      <c r="CRP175" s="34"/>
      <c r="CRQ175" s="34"/>
      <c r="CRR175" s="34"/>
      <c r="CRS175" s="34"/>
      <c r="CRT175" s="34"/>
      <c r="CRU175" s="34"/>
      <c r="CRV175" s="34"/>
      <c r="CRW175" s="34"/>
      <c r="CRX175" s="34"/>
      <c r="CRY175" s="34"/>
      <c r="CRZ175" s="34"/>
      <c r="CSA175" s="34"/>
      <c r="CSB175" s="34"/>
      <c r="CSC175" s="34"/>
      <c r="CSD175" s="34"/>
      <c r="CSE175" s="34"/>
      <c r="CSF175" s="34"/>
      <c r="CSG175" s="34"/>
      <c r="CSH175" s="34"/>
      <c r="CSI175" s="34"/>
      <c r="CSJ175" s="34"/>
      <c r="CSK175" s="34"/>
      <c r="CSL175" s="34"/>
      <c r="CSM175" s="34"/>
      <c r="CSN175" s="34"/>
      <c r="CSO175" s="34"/>
      <c r="CSP175" s="34"/>
      <c r="CSQ175" s="34"/>
      <c r="CSR175" s="34"/>
      <c r="CSS175" s="34"/>
      <c r="CST175" s="34"/>
      <c r="CSU175" s="34"/>
      <c r="CSV175" s="34"/>
      <c r="CSW175" s="34"/>
      <c r="CSX175" s="34"/>
      <c r="CSY175" s="34"/>
      <c r="CSZ175" s="34"/>
      <c r="CTA175" s="34"/>
      <c r="CTB175" s="34"/>
      <c r="CTC175" s="34"/>
      <c r="CTD175" s="34"/>
      <c r="CTE175" s="34"/>
      <c r="CTF175" s="34"/>
      <c r="CTG175" s="34"/>
      <c r="CTH175" s="34"/>
      <c r="CTI175" s="34"/>
      <c r="CTJ175" s="34"/>
      <c r="CTK175" s="34"/>
      <c r="CTL175" s="34"/>
      <c r="CTM175" s="34"/>
      <c r="CTN175" s="34"/>
      <c r="CTO175" s="34"/>
      <c r="CTP175" s="34"/>
      <c r="CTQ175" s="34"/>
      <c r="CTR175" s="34"/>
      <c r="CTS175" s="34"/>
      <c r="CTT175" s="34"/>
      <c r="CTU175" s="34"/>
      <c r="CTV175" s="34"/>
      <c r="CTW175" s="34"/>
      <c r="CTX175" s="34"/>
      <c r="CTY175" s="34"/>
      <c r="CTZ175" s="34"/>
      <c r="CUA175" s="34"/>
      <c r="CUB175" s="34"/>
      <c r="CUC175" s="34"/>
      <c r="CUD175" s="34"/>
      <c r="CUE175" s="34"/>
      <c r="CUF175" s="34"/>
      <c r="CUG175" s="34"/>
      <c r="CUH175" s="34"/>
      <c r="CUI175" s="34"/>
      <c r="CUJ175" s="34"/>
      <c r="CUK175" s="34"/>
      <c r="CUL175" s="34"/>
      <c r="CUM175" s="34"/>
      <c r="CUN175" s="34"/>
      <c r="CUO175" s="34"/>
      <c r="CUP175" s="34"/>
      <c r="CUQ175" s="34"/>
      <c r="CUR175" s="34"/>
      <c r="CUS175" s="34"/>
      <c r="CUT175" s="34"/>
      <c r="CUU175" s="34"/>
      <c r="CUV175" s="34"/>
      <c r="CUW175" s="34"/>
      <c r="CUX175" s="34"/>
      <c r="CUY175" s="34"/>
      <c r="CUZ175" s="34"/>
      <c r="CVA175" s="34"/>
      <c r="CVB175" s="34"/>
      <c r="CVC175" s="34"/>
      <c r="CVD175" s="34"/>
      <c r="CVE175" s="34"/>
      <c r="CVF175" s="34"/>
      <c r="CVG175" s="34"/>
      <c r="CVH175" s="34"/>
      <c r="CVI175" s="34"/>
      <c r="CVJ175" s="34"/>
      <c r="CVK175" s="34"/>
      <c r="CVL175" s="34"/>
      <c r="CVM175" s="34"/>
      <c r="CVN175" s="34"/>
      <c r="CVO175" s="34"/>
      <c r="CVP175" s="34"/>
      <c r="CVQ175" s="34"/>
      <c r="CVR175" s="34"/>
      <c r="CVS175" s="34"/>
      <c r="CVT175" s="34"/>
      <c r="CVU175" s="34"/>
      <c r="CVV175" s="34"/>
      <c r="CVW175" s="34"/>
      <c r="CVX175" s="34"/>
      <c r="CVY175" s="34"/>
      <c r="CVZ175" s="34"/>
      <c r="CWA175" s="34"/>
      <c r="CWB175" s="34"/>
      <c r="CWC175" s="34"/>
      <c r="CWD175" s="34"/>
      <c r="CWE175" s="34"/>
      <c r="CWF175" s="34"/>
      <c r="CWG175" s="34"/>
      <c r="CWH175" s="34"/>
      <c r="CWI175" s="34"/>
      <c r="CWJ175" s="34"/>
      <c r="CWK175" s="34"/>
      <c r="CWL175" s="34"/>
      <c r="CWM175" s="34"/>
      <c r="CWN175" s="34"/>
      <c r="CWO175" s="34"/>
      <c r="CWP175" s="34"/>
      <c r="CWQ175" s="34"/>
      <c r="CWR175" s="34"/>
      <c r="CWS175" s="34"/>
      <c r="CWT175" s="34"/>
      <c r="CWU175" s="34"/>
      <c r="CWV175" s="34"/>
      <c r="CWW175" s="34"/>
      <c r="CWX175" s="34"/>
      <c r="CWY175" s="34"/>
      <c r="CWZ175" s="34"/>
      <c r="CXA175" s="34"/>
      <c r="CXB175" s="34"/>
      <c r="CXC175" s="34"/>
      <c r="CXD175" s="34"/>
      <c r="CXE175" s="34"/>
      <c r="CXF175" s="34"/>
      <c r="CXG175" s="34"/>
      <c r="CXH175" s="34"/>
      <c r="CXI175" s="34"/>
      <c r="CXJ175" s="34"/>
      <c r="CXK175" s="34"/>
      <c r="CXL175" s="34"/>
      <c r="CXM175" s="34"/>
      <c r="CXN175" s="34"/>
      <c r="CXO175" s="34"/>
      <c r="CXP175" s="34"/>
      <c r="CXQ175" s="34"/>
      <c r="CXR175" s="34"/>
      <c r="CXS175" s="34"/>
      <c r="CXT175" s="34"/>
      <c r="CXU175" s="34"/>
      <c r="CXV175" s="34"/>
      <c r="CXW175" s="34"/>
      <c r="CXX175" s="34"/>
      <c r="CXY175" s="34"/>
      <c r="CXZ175" s="34"/>
      <c r="CYA175" s="34"/>
      <c r="CYB175" s="34"/>
      <c r="CYC175" s="34"/>
      <c r="CYD175" s="34"/>
      <c r="CYE175" s="34"/>
      <c r="CYF175" s="34"/>
      <c r="CYG175" s="34"/>
      <c r="CYH175" s="34"/>
      <c r="CYI175" s="34"/>
      <c r="CYJ175" s="34"/>
      <c r="CYK175" s="34"/>
      <c r="CYL175" s="34"/>
      <c r="CYM175" s="34"/>
      <c r="CYN175" s="34"/>
      <c r="CYO175" s="34"/>
      <c r="CYP175" s="34"/>
      <c r="CYQ175" s="34"/>
      <c r="CYR175" s="34"/>
      <c r="CYS175" s="34"/>
      <c r="CYT175" s="34"/>
      <c r="CYU175" s="34"/>
      <c r="CYV175" s="34"/>
      <c r="CYW175" s="34"/>
      <c r="CYX175" s="34"/>
      <c r="CYY175" s="34"/>
      <c r="CYZ175" s="34"/>
      <c r="CZA175" s="34"/>
      <c r="CZB175" s="34"/>
      <c r="CZC175" s="34"/>
      <c r="CZD175" s="34"/>
      <c r="CZE175" s="34"/>
      <c r="CZF175" s="34"/>
      <c r="CZG175" s="34"/>
      <c r="CZH175" s="34"/>
      <c r="CZI175" s="34"/>
      <c r="CZJ175" s="34"/>
      <c r="CZK175" s="34"/>
      <c r="CZL175" s="34"/>
      <c r="CZM175" s="34"/>
      <c r="CZN175" s="34"/>
      <c r="CZO175" s="34"/>
      <c r="CZP175" s="34"/>
      <c r="CZQ175" s="34"/>
      <c r="CZR175" s="34"/>
      <c r="CZS175" s="34"/>
      <c r="CZT175" s="34"/>
      <c r="CZU175" s="34"/>
      <c r="CZV175" s="34"/>
      <c r="CZW175" s="34"/>
      <c r="CZX175" s="34"/>
      <c r="CZY175" s="34"/>
      <c r="CZZ175" s="34"/>
      <c r="DAA175" s="34"/>
      <c r="DAB175" s="34"/>
      <c r="DAC175" s="34"/>
      <c r="DAD175" s="34"/>
      <c r="DAE175" s="34"/>
      <c r="DAF175" s="34"/>
      <c r="DAG175" s="34"/>
      <c r="DAH175" s="34"/>
      <c r="DAI175" s="34"/>
      <c r="DAJ175" s="34"/>
      <c r="DAK175" s="34"/>
      <c r="DAL175" s="34"/>
      <c r="DAM175" s="34"/>
      <c r="DAN175" s="34"/>
      <c r="DAO175" s="34"/>
      <c r="DAP175" s="34"/>
      <c r="DAQ175" s="34"/>
      <c r="DAR175" s="34"/>
      <c r="DAS175" s="34"/>
      <c r="DAT175" s="34"/>
      <c r="DAU175" s="34"/>
      <c r="DAV175" s="34"/>
      <c r="DAW175" s="34"/>
      <c r="DAX175" s="34"/>
      <c r="DAY175" s="34"/>
      <c r="DAZ175" s="34"/>
      <c r="DBA175" s="34"/>
      <c r="DBB175" s="34"/>
      <c r="DBC175" s="34"/>
      <c r="DBD175" s="34"/>
      <c r="DBE175" s="34"/>
      <c r="DBF175" s="34"/>
      <c r="DBG175" s="34"/>
      <c r="DBH175" s="34"/>
      <c r="DBI175" s="34"/>
      <c r="DBJ175" s="34"/>
      <c r="DBK175" s="34"/>
      <c r="DBL175" s="34"/>
      <c r="DBM175" s="34"/>
      <c r="DBN175" s="34"/>
      <c r="DBO175" s="34"/>
      <c r="DBP175" s="34"/>
      <c r="DBQ175" s="34"/>
      <c r="DBR175" s="34"/>
      <c r="DBS175" s="34"/>
      <c r="DBT175" s="34"/>
      <c r="DBU175" s="34"/>
      <c r="DBV175" s="34"/>
      <c r="DBW175" s="34"/>
      <c r="DBX175" s="34"/>
      <c r="DBY175" s="34"/>
      <c r="DBZ175" s="34"/>
      <c r="DCA175" s="34"/>
      <c r="DCB175" s="34"/>
      <c r="DCC175" s="34"/>
      <c r="DCD175" s="34"/>
      <c r="DCE175" s="34"/>
      <c r="DCF175" s="34"/>
      <c r="DCG175" s="34"/>
      <c r="DCH175" s="34"/>
      <c r="DCI175" s="34"/>
      <c r="DCJ175" s="34"/>
      <c r="DCK175" s="34"/>
      <c r="DCL175" s="34"/>
      <c r="DCM175" s="34"/>
      <c r="DCN175" s="34"/>
      <c r="DCO175" s="34"/>
      <c r="DCP175" s="34"/>
      <c r="DCQ175" s="34"/>
      <c r="DCR175" s="34"/>
      <c r="DCS175" s="34"/>
      <c r="DCT175" s="34"/>
      <c r="DCU175" s="34"/>
      <c r="DCV175" s="34"/>
      <c r="DCW175" s="34"/>
      <c r="DCX175" s="34"/>
      <c r="DCY175" s="34"/>
      <c r="DCZ175" s="34"/>
      <c r="DDA175" s="34"/>
      <c r="DDB175" s="34"/>
      <c r="DDC175" s="34"/>
      <c r="DDD175" s="34"/>
      <c r="DDE175" s="34"/>
      <c r="DDF175" s="34"/>
      <c r="DDG175" s="34"/>
      <c r="DDH175" s="34"/>
      <c r="DDI175" s="34"/>
      <c r="DDJ175" s="34"/>
      <c r="DDK175" s="34"/>
      <c r="DDL175" s="34"/>
      <c r="DDM175" s="34"/>
      <c r="DDN175" s="34"/>
      <c r="DDO175" s="34"/>
      <c r="DDP175" s="34"/>
      <c r="DDQ175" s="34"/>
      <c r="DDR175" s="34"/>
      <c r="DDS175" s="34"/>
      <c r="DDT175" s="34"/>
      <c r="DDU175" s="34"/>
      <c r="DDV175" s="34"/>
      <c r="DDW175" s="34"/>
      <c r="DDX175" s="34"/>
      <c r="DDY175" s="34"/>
      <c r="DDZ175" s="34"/>
      <c r="DEA175" s="34"/>
      <c r="DEB175" s="34"/>
      <c r="DEC175" s="34"/>
      <c r="DED175" s="34"/>
      <c r="DEE175" s="34"/>
      <c r="DEF175" s="34"/>
      <c r="DEG175" s="34"/>
      <c r="DEH175" s="34"/>
      <c r="DEI175" s="34"/>
      <c r="DEJ175" s="34"/>
      <c r="DEK175" s="34"/>
      <c r="DEL175" s="34"/>
      <c r="DEM175" s="34"/>
      <c r="DEN175" s="34"/>
      <c r="DEO175" s="34"/>
      <c r="DEP175" s="34"/>
      <c r="DEQ175" s="34"/>
      <c r="DER175" s="34"/>
      <c r="DES175" s="34"/>
      <c r="DET175" s="34"/>
      <c r="DEU175" s="34"/>
      <c r="DEV175" s="34"/>
      <c r="DEW175" s="34"/>
      <c r="DEX175" s="34"/>
      <c r="DEY175" s="34"/>
      <c r="DEZ175" s="34"/>
      <c r="DFA175" s="34"/>
      <c r="DFB175" s="34"/>
      <c r="DFC175" s="34"/>
      <c r="DFD175" s="34"/>
      <c r="DFE175" s="34"/>
      <c r="DFF175" s="34"/>
      <c r="DFG175" s="34"/>
      <c r="DFH175" s="34"/>
      <c r="DFI175" s="34"/>
      <c r="DFJ175" s="34"/>
      <c r="DFK175" s="34"/>
      <c r="DFL175" s="34"/>
      <c r="DFM175" s="34"/>
      <c r="DFN175" s="34"/>
      <c r="DFO175" s="34"/>
      <c r="DFP175" s="34"/>
      <c r="DFQ175" s="34"/>
      <c r="DFR175" s="34"/>
      <c r="DFS175" s="34"/>
      <c r="DFT175" s="34"/>
      <c r="DFU175" s="34"/>
      <c r="DFV175" s="34"/>
      <c r="DFW175" s="34"/>
      <c r="DFX175" s="34"/>
      <c r="DFY175" s="34"/>
      <c r="DFZ175" s="34"/>
      <c r="DGA175" s="34"/>
      <c r="DGB175" s="34"/>
      <c r="DGC175" s="34"/>
      <c r="DGD175" s="34"/>
      <c r="DGE175" s="34"/>
      <c r="DGF175" s="34"/>
      <c r="DGG175" s="34"/>
      <c r="DGH175" s="34"/>
      <c r="DGI175" s="34"/>
      <c r="DGJ175" s="34"/>
      <c r="DGK175" s="34"/>
      <c r="DGL175" s="34"/>
      <c r="DGM175" s="34"/>
      <c r="DGN175" s="34"/>
      <c r="DGO175" s="34"/>
      <c r="DGP175" s="34"/>
      <c r="DGQ175" s="34"/>
      <c r="DGR175" s="34"/>
      <c r="DGS175" s="34"/>
      <c r="DGT175" s="34"/>
      <c r="DGU175" s="34"/>
      <c r="DGV175" s="34"/>
      <c r="DGW175" s="34"/>
      <c r="DGX175" s="34"/>
      <c r="DGY175" s="34"/>
      <c r="DGZ175" s="34"/>
      <c r="DHA175" s="34"/>
      <c r="DHB175" s="34"/>
      <c r="DHC175" s="34"/>
      <c r="DHD175" s="34"/>
      <c r="DHE175" s="34"/>
      <c r="DHF175" s="34"/>
      <c r="DHG175" s="34"/>
      <c r="DHH175" s="34"/>
      <c r="DHI175" s="34"/>
      <c r="DHJ175" s="34"/>
      <c r="DHK175" s="34"/>
      <c r="DHL175" s="34"/>
      <c r="DHM175" s="34"/>
      <c r="DHN175" s="34"/>
      <c r="DHO175" s="34"/>
      <c r="DHP175" s="34"/>
      <c r="DHQ175" s="34"/>
      <c r="DHR175" s="34"/>
      <c r="DHS175" s="34"/>
      <c r="DHT175" s="34"/>
      <c r="DHU175" s="34"/>
      <c r="DHV175" s="34"/>
      <c r="DHW175" s="34"/>
      <c r="DHX175" s="34"/>
      <c r="DHY175" s="34"/>
      <c r="DHZ175" s="34"/>
      <c r="DIA175" s="34"/>
      <c r="DIB175" s="34"/>
      <c r="DIC175" s="34"/>
      <c r="DID175" s="34"/>
      <c r="DIE175" s="34"/>
      <c r="DIF175" s="34"/>
      <c r="DIG175" s="34"/>
      <c r="DIH175" s="34"/>
      <c r="DII175" s="34"/>
      <c r="DIJ175" s="34"/>
      <c r="DIK175" s="34"/>
      <c r="DIL175" s="34"/>
      <c r="DIM175" s="34"/>
      <c r="DIN175" s="34"/>
      <c r="DIO175" s="34"/>
      <c r="DIP175" s="34"/>
      <c r="DIQ175" s="34"/>
      <c r="DIR175" s="34"/>
      <c r="DIS175" s="34"/>
      <c r="DIT175" s="34"/>
      <c r="DIU175" s="34"/>
      <c r="DIV175" s="34"/>
      <c r="DIW175" s="34"/>
      <c r="DIX175" s="34"/>
      <c r="DIY175" s="34"/>
      <c r="DIZ175" s="34"/>
      <c r="DJA175" s="34"/>
      <c r="DJB175" s="34"/>
      <c r="DJC175" s="34"/>
      <c r="DJD175" s="34"/>
      <c r="DJE175" s="34"/>
      <c r="DJF175" s="34"/>
      <c r="DJG175" s="34"/>
      <c r="DJH175" s="34"/>
      <c r="DJI175" s="34"/>
      <c r="DJJ175" s="34"/>
      <c r="DJK175" s="34"/>
      <c r="DJL175" s="34"/>
      <c r="DJM175" s="34"/>
      <c r="DJN175" s="34"/>
      <c r="DJO175" s="34"/>
      <c r="DJP175" s="34"/>
      <c r="DJQ175" s="34"/>
      <c r="DJR175" s="34"/>
      <c r="DJS175" s="34"/>
      <c r="DJT175" s="34"/>
      <c r="DJU175" s="34"/>
      <c r="DJV175" s="34"/>
      <c r="DJW175" s="34"/>
      <c r="DJX175" s="34"/>
      <c r="DJY175" s="34"/>
      <c r="DJZ175" s="34"/>
      <c r="DKA175" s="34"/>
      <c r="DKB175" s="34"/>
      <c r="DKC175" s="34"/>
      <c r="DKD175" s="34"/>
      <c r="DKE175" s="34"/>
      <c r="DKF175" s="34"/>
      <c r="DKG175" s="34"/>
      <c r="DKH175" s="34"/>
      <c r="DKI175" s="34"/>
      <c r="DKJ175" s="34"/>
      <c r="DKK175" s="34"/>
      <c r="DKL175" s="34"/>
      <c r="DKM175" s="34"/>
      <c r="DKN175" s="34"/>
      <c r="DKO175" s="34"/>
      <c r="DKP175" s="34"/>
      <c r="DKQ175" s="34"/>
      <c r="DKR175" s="34"/>
      <c r="DKS175" s="34"/>
      <c r="DKT175" s="34"/>
      <c r="DKU175" s="34"/>
      <c r="DKV175" s="34"/>
      <c r="DKW175" s="34"/>
      <c r="DKX175" s="34"/>
      <c r="DKY175" s="34"/>
      <c r="DKZ175" s="34"/>
      <c r="DLA175" s="34"/>
      <c r="DLB175" s="34"/>
      <c r="DLC175" s="34"/>
      <c r="DLD175" s="34"/>
      <c r="DLE175" s="34"/>
      <c r="DLF175" s="34"/>
      <c r="DLG175" s="34"/>
      <c r="DLH175" s="34"/>
      <c r="DLI175" s="34"/>
      <c r="DLJ175" s="34"/>
      <c r="DLK175" s="34"/>
      <c r="DLL175" s="34"/>
      <c r="DLM175" s="34"/>
      <c r="DLN175" s="34"/>
      <c r="DLO175" s="34"/>
      <c r="DLP175" s="34"/>
      <c r="DLQ175" s="34"/>
      <c r="DLR175" s="34"/>
      <c r="DLS175" s="34"/>
      <c r="DLT175" s="34"/>
      <c r="DLU175" s="34"/>
      <c r="DLV175" s="34"/>
      <c r="DLW175" s="34"/>
      <c r="DLX175" s="34"/>
      <c r="DLY175" s="34"/>
      <c r="DLZ175" s="34"/>
      <c r="DMA175" s="34"/>
      <c r="DMB175" s="34"/>
      <c r="DMC175" s="34"/>
      <c r="DMD175" s="34"/>
      <c r="DME175" s="34"/>
      <c r="DMF175" s="34"/>
      <c r="DMG175" s="34"/>
      <c r="DMH175" s="34"/>
      <c r="DMI175" s="34"/>
      <c r="DMJ175" s="34"/>
      <c r="DMK175" s="34"/>
      <c r="DML175" s="34"/>
      <c r="DMM175" s="34"/>
      <c r="DMN175" s="34"/>
      <c r="DMO175" s="34"/>
      <c r="DMP175" s="34"/>
      <c r="DMQ175" s="34"/>
      <c r="DMR175" s="34"/>
      <c r="DMS175" s="34"/>
      <c r="DMT175" s="34"/>
      <c r="DMU175" s="34"/>
      <c r="DMV175" s="34"/>
      <c r="DMW175" s="34"/>
      <c r="DMX175" s="34"/>
      <c r="DMY175" s="34"/>
      <c r="DMZ175" s="34"/>
      <c r="DNA175" s="34"/>
      <c r="DNB175" s="34"/>
      <c r="DNC175" s="34"/>
      <c r="DND175" s="34"/>
      <c r="DNE175" s="34"/>
      <c r="DNF175" s="34"/>
      <c r="DNG175" s="34"/>
      <c r="DNH175" s="34"/>
      <c r="DNI175" s="34"/>
      <c r="DNJ175" s="34"/>
      <c r="DNK175" s="34"/>
      <c r="DNL175" s="34"/>
      <c r="DNM175" s="34"/>
      <c r="DNN175" s="34"/>
      <c r="DNO175" s="34"/>
      <c r="DNP175" s="34"/>
      <c r="DNQ175" s="34"/>
      <c r="DNR175" s="34"/>
      <c r="DNS175" s="34"/>
      <c r="DNT175" s="34"/>
      <c r="DNU175" s="34"/>
      <c r="DNV175" s="34"/>
      <c r="DNW175" s="34"/>
      <c r="DNX175" s="34"/>
      <c r="DNY175" s="34"/>
      <c r="DNZ175" s="34"/>
      <c r="DOA175" s="34"/>
      <c r="DOB175" s="34"/>
      <c r="DOC175" s="34"/>
      <c r="DOD175" s="34"/>
      <c r="DOE175" s="34"/>
      <c r="DOF175" s="34"/>
      <c r="DOG175" s="34"/>
      <c r="DOH175" s="34"/>
      <c r="DOI175" s="34"/>
      <c r="DOJ175" s="34"/>
      <c r="DOK175" s="34"/>
      <c r="DOL175" s="34"/>
      <c r="DOM175" s="34"/>
      <c r="DON175" s="34"/>
      <c r="DOO175" s="34"/>
      <c r="DOP175" s="34"/>
      <c r="DOQ175" s="34"/>
      <c r="DOR175" s="34"/>
      <c r="DOS175" s="34"/>
      <c r="DOT175" s="34"/>
      <c r="DOU175" s="34"/>
      <c r="DOV175" s="34"/>
      <c r="DOW175" s="34"/>
      <c r="DOX175" s="34"/>
      <c r="DOY175" s="34"/>
      <c r="DOZ175" s="34"/>
      <c r="DPA175" s="34"/>
      <c r="DPB175" s="34"/>
      <c r="DPC175" s="34"/>
      <c r="DPD175" s="34"/>
      <c r="DPE175" s="34"/>
      <c r="DPF175" s="34"/>
      <c r="DPG175" s="34"/>
      <c r="DPH175" s="34"/>
      <c r="DPI175" s="34"/>
      <c r="DPJ175" s="34"/>
      <c r="DPK175" s="34"/>
      <c r="DPL175" s="34"/>
      <c r="DPM175" s="34"/>
      <c r="DPN175" s="34"/>
      <c r="DPO175" s="34"/>
      <c r="DPP175" s="34"/>
      <c r="DPQ175" s="34"/>
      <c r="DPR175" s="34"/>
      <c r="DPS175" s="34"/>
      <c r="DPT175" s="34"/>
      <c r="DPU175" s="34"/>
      <c r="DPV175" s="34"/>
      <c r="DPW175" s="34"/>
      <c r="DPX175" s="34"/>
      <c r="DPY175" s="34"/>
      <c r="DPZ175" s="34"/>
      <c r="DQA175" s="34"/>
      <c r="DQB175" s="34"/>
      <c r="DQC175" s="34"/>
      <c r="DQD175" s="34"/>
      <c r="DQE175" s="34"/>
      <c r="DQF175" s="34"/>
      <c r="DQG175" s="34"/>
      <c r="DQH175" s="34"/>
      <c r="DQI175" s="34"/>
      <c r="DQJ175" s="34"/>
      <c r="DQK175" s="34"/>
      <c r="DQL175" s="34"/>
      <c r="DQM175" s="34"/>
      <c r="DQN175" s="34"/>
      <c r="DQO175" s="34"/>
      <c r="DQP175" s="34"/>
      <c r="DQQ175" s="34"/>
      <c r="DQR175" s="34"/>
      <c r="DQS175" s="34"/>
      <c r="DQT175" s="34"/>
      <c r="DQU175" s="34"/>
      <c r="DQV175" s="34"/>
      <c r="DQW175" s="34"/>
      <c r="DQX175" s="34"/>
      <c r="DQY175" s="34"/>
      <c r="DQZ175" s="34"/>
      <c r="DRA175" s="34"/>
      <c r="DRB175" s="34"/>
      <c r="DRC175" s="34"/>
      <c r="DRD175" s="34"/>
      <c r="DRE175" s="34"/>
      <c r="DRF175" s="34"/>
      <c r="DRG175" s="34"/>
      <c r="DRH175" s="34"/>
      <c r="DRI175" s="34"/>
      <c r="DRJ175" s="34"/>
      <c r="DRK175" s="34"/>
      <c r="DRL175" s="34"/>
      <c r="DRM175" s="34"/>
      <c r="DRN175" s="34"/>
      <c r="DRO175" s="34"/>
      <c r="DRP175" s="34"/>
      <c r="DRQ175" s="34"/>
      <c r="DRR175" s="34"/>
      <c r="DRS175" s="34"/>
      <c r="DRT175" s="34"/>
      <c r="DRU175" s="34"/>
      <c r="DRV175" s="34"/>
      <c r="DRW175" s="34"/>
      <c r="DRX175" s="34"/>
      <c r="DRY175" s="34"/>
      <c r="DRZ175" s="34"/>
      <c r="DSA175" s="34"/>
      <c r="DSB175" s="34"/>
      <c r="DSC175" s="34"/>
      <c r="DSD175" s="34"/>
      <c r="DSE175" s="34"/>
      <c r="DSF175" s="34"/>
      <c r="DSG175" s="34"/>
      <c r="DSH175" s="34"/>
      <c r="DSI175" s="34"/>
      <c r="DSJ175" s="34"/>
      <c r="DSK175" s="34"/>
      <c r="DSL175" s="34"/>
      <c r="DSM175" s="34"/>
      <c r="DSN175" s="34"/>
      <c r="DSO175" s="34"/>
      <c r="DSP175" s="34"/>
      <c r="DSQ175" s="34"/>
      <c r="DSR175" s="34"/>
      <c r="DSS175" s="34"/>
      <c r="DST175" s="34"/>
      <c r="DSU175" s="34"/>
      <c r="DSV175" s="34"/>
      <c r="DSW175" s="34"/>
      <c r="DSX175" s="34"/>
      <c r="DSY175" s="34"/>
      <c r="DSZ175" s="34"/>
      <c r="DTA175" s="34"/>
      <c r="DTB175" s="34"/>
      <c r="DTC175" s="34"/>
      <c r="DTD175" s="34"/>
      <c r="DTE175" s="34"/>
      <c r="DTF175" s="34"/>
      <c r="DTG175" s="34"/>
      <c r="DTH175" s="34"/>
      <c r="DTI175" s="34"/>
      <c r="DTJ175" s="34"/>
      <c r="DTK175" s="34"/>
      <c r="DTL175" s="34"/>
      <c r="DTM175" s="34"/>
      <c r="DTN175" s="34"/>
      <c r="DTO175" s="34"/>
      <c r="DTP175" s="34"/>
      <c r="DTQ175" s="34"/>
      <c r="DTR175" s="34"/>
      <c r="DTS175" s="34"/>
      <c r="DTT175" s="34"/>
      <c r="DTU175" s="34"/>
      <c r="DTV175" s="34"/>
      <c r="DTW175" s="34"/>
      <c r="DTX175" s="34"/>
      <c r="DTY175" s="34"/>
      <c r="DTZ175" s="34"/>
      <c r="DUA175" s="34"/>
      <c r="DUB175" s="34"/>
      <c r="DUC175" s="34"/>
      <c r="DUD175" s="34"/>
      <c r="DUE175" s="34"/>
      <c r="DUF175" s="34"/>
      <c r="DUG175" s="34"/>
      <c r="DUH175" s="34"/>
      <c r="DUI175" s="34"/>
      <c r="DUJ175" s="34"/>
      <c r="DUK175" s="34"/>
      <c r="DUL175" s="34"/>
      <c r="DUM175" s="34"/>
      <c r="DUN175" s="34"/>
      <c r="DUO175" s="34"/>
      <c r="DUP175" s="34"/>
      <c r="DUQ175" s="34"/>
      <c r="DUR175" s="34"/>
      <c r="DUS175" s="34"/>
      <c r="DUT175" s="34"/>
      <c r="DUU175" s="34"/>
      <c r="DUV175" s="34"/>
      <c r="DUW175" s="34"/>
      <c r="DUX175" s="34"/>
      <c r="DUY175" s="34"/>
      <c r="DUZ175" s="34"/>
      <c r="DVA175" s="34"/>
      <c r="DVB175" s="34"/>
      <c r="DVC175" s="34"/>
      <c r="DVD175" s="34"/>
      <c r="DVE175" s="34"/>
      <c r="DVF175" s="34"/>
      <c r="DVG175" s="34"/>
      <c r="DVH175" s="34"/>
      <c r="DVI175" s="34"/>
      <c r="DVJ175" s="34"/>
      <c r="DVK175" s="34"/>
      <c r="DVL175" s="34"/>
      <c r="DVM175" s="34"/>
      <c r="DVN175" s="34"/>
      <c r="DVO175" s="34"/>
      <c r="DVP175" s="34"/>
      <c r="DVQ175" s="34"/>
      <c r="DVR175" s="34"/>
      <c r="DVS175" s="34"/>
      <c r="DVT175" s="34"/>
      <c r="DVU175" s="34"/>
      <c r="DVV175" s="34"/>
      <c r="DVW175" s="34"/>
      <c r="DVX175" s="34"/>
      <c r="DVY175" s="34"/>
      <c r="DVZ175" s="34"/>
      <c r="DWA175" s="34"/>
      <c r="DWB175" s="34"/>
      <c r="DWC175" s="34"/>
      <c r="DWD175" s="34"/>
      <c r="DWE175" s="34"/>
      <c r="DWF175" s="34"/>
      <c r="DWG175" s="34"/>
      <c r="DWH175" s="34"/>
      <c r="DWI175" s="34"/>
      <c r="DWJ175" s="34"/>
      <c r="DWK175" s="34"/>
      <c r="DWL175" s="34"/>
      <c r="DWM175" s="34"/>
      <c r="DWN175" s="34"/>
      <c r="DWO175" s="34"/>
      <c r="DWP175" s="34"/>
      <c r="DWQ175" s="34"/>
      <c r="DWR175" s="34"/>
      <c r="DWS175" s="34"/>
      <c r="DWT175" s="34"/>
      <c r="DWU175" s="34"/>
      <c r="DWV175" s="34"/>
      <c r="DWW175" s="34"/>
      <c r="DWX175" s="34"/>
      <c r="DWY175" s="34"/>
      <c r="DWZ175" s="34"/>
      <c r="DXA175" s="34"/>
      <c r="DXB175" s="34"/>
      <c r="DXC175" s="34"/>
      <c r="DXD175" s="34"/>
      <c r="DXE175" s="34"/>
      <c r="DXF175" s="34"/>
      <c r="DXG175" s="34"/>
      <c r="DXH175" s="34"/>
      <c r="DXI175" s="34"/>
      <c r="DXJ175" s="34"/>
      <c r="DXK175" s="34"/>
      <c r="DXL175" s="34"/>
      <c r="DXM175" s="34"/>
      <c r="DXN175" s="34"/>
      <c r="DXO175" s="34"/>
      <c r="DXP175" s="34"/>
      <c r="DXQ175" s="34"/>
      <c r="DXR175" s="34"/>
      <c r="DXS175" s="34"/>
      <c r="DXT175" s="34"/>
      <c r="DXU175" s="34"/>
      <c r="DXV175" s="34"/>
      <c r="DXW175" s="34"/>
      <c r="DXX175" s="34"/>
      <c r="DXY175" s="34"/>
      <c r="DXZ175" s="34"/>
      <c r="DYA175" s="34"/>
      <c r="DYB175" s="34"/>
      <c r="DYC175" s="34"/>
      <c r="DYD175" s="34"/>
      <c r="DYE175" s="34"/>
      <c r="DYF175" s="34"/>
      <c r="DYG175" s="34"/>
      <c r="DYH175" s="34"/>
      <c r="DYI175" s="34"/>
      <c r="DYJ175" s="34"/>
      <c r="DYK175" s="34"/>
      <c r="DYL175" s="34"/>
      <c r="DYM175" s="34"/>
      <c r="DYN175" s="34"/>
      <c r="DYO175" s="34"/>
      <c r="DYP175" s="34"/>
      <c r="DYQ175" s="34"/>
      <c r="DYR175" s="34"/>
      <c r="DYS175" s="34"/>
      <c r="DYT175" s="34"/>
      <c r="DYU175" s="34"/>
      <c r="DYV175" s="34"/>
      <c r="DYW175" s="34"/>
      <c r="DYX175" s="34"/>
      <c r="DYY175" s="34"/>
      <c r="DYZ175" s="34"/>
      <c r="DZA175" s="34"/>
      <c r="DZB175" s="34"/>
      <c r="DZC175" s="34"/>
      <c r="DZD175" s="34"/>
      <c r="DZE175" s="34"/>
      <c r="DZF175" s="34"/>
      <c r="DZG175" s="34"/>
      <c r="DZH175" s="34"/>
      <c r="DZI175" s="34"/>
      <c r="DZJ175" s="34"/>
      <c r="DZK175" s="34"/>
      <c r="DZL175" s="34"/>
      <c r="DZM175" s="34"/>
      <c r="DZN175" s="34"/>
      <c r="DZO175" s="34"/>
      <c r="DZP175" s="34"/>
      <c r="DZQ175" s="34"/>
      <c r="DZR175" s="34"/>
      <c r="DZS175" s="34"/>
      <c r="DZT175" s="34"/>
      <c r="DZU175" s="34"/>
      <c r="DZV175" s="34"/>
      <c r="DZW175" s="34"/>
      <c r="DZX175" s="34"/>
      <c r="DZY175" s="34"/>
      <c r="DZZ175" s="34"/>
      <c r="EAA175" s="34"/>
      <c r="EAB175" s="34"/>
      <c r="EAC175" s="34"/>
      <c r="EAD175" s="34"/>
      <c r="EAE175" s="34"/>
      <c r="EAF175" s="34"/>
      <c r="EAG175" s="34"/>
      <c r="EAH175" s="34"/>
      <c r="EAI175" s="34"/>
      <c r="EAJ175" s="34"/>
      <c r="EAK175" s="34"/>
      <c r="EAL175" s="34"/>
      <c r="EAM175" s="34"/>
      <c r="EAN175" s="34"/>
      <c r="EAO175" s="34"/>
      <c r="EAP175" s="34"/>
      <c r="EAQ175" s="34"/>
      <c r="EAR175" s="34"/>
      <c r="EAS175" s="34"/>
      <c r="EAT175" s="34"/>
      <c r="EAU175" s="34"/>
      <c r="EAV175" s="34"/>
      <c r="EAW175" s="34"/>
      <c r="EAX175" s="34"/>
      <c r="EAY175" s="34"/>
      <c r="EAZ175" s="34"/>
      <c r="EBA175" s="34"/>
      <c r="EBB175" s="34"/>
      <c r="EBC175" s="34"/>
      <c r="EBD175" s="34"/>
      <c r="EBE175" s="34"/>
      <c r="EBF175" s="34"/>
      <c r="EBG175" s="34"/>
      <c r="EBH175" s="34"/>
      <c r="EBI175" s="34"/>
      <c r="EBJ175" s="34"/>
      <c r="EBK175" s="34"/>
      <c r="EBL175" s="34"/>
      <c r="EBM175" s="34"/>
      <c r="EBN175" s="34"/>
      <c r="EBO175" s="34"/>
      <c r="EBP175" s="34"/>
      <c r="EBQ175" s="34"/>
      <c r="EBR175" s="34"/>
      <c r="EBS175" s="34"/>
      <c r="EBT175" s="34"/>
      <c r="EBU175" s="34"/>
      <c r="EBV175" s="34"/>
      <c r="EBW175" s="34"/>
      <c r="EBX175" s="34"/>
      <c r="EBY175" s="34"/>
      <c r="EBZ175" s="34"/>
      <c r="ECA175" s="34"/>
      <c r="ECB175" s="34"/>
      <c r="ECC175" s="34"/>
      <c r="ECD175" s="34"/>
      <c r="ECE175" s="34"/>
      <c r="ECF175" s="34"/>
      <c r="ECG175" s="34"/>
      <c r="ECH175" s="34"/>
      <c r="ECI175" s="34"/>
      <c r="ECJ175" s="34"/>
      <c r="ECK175" s="34"/>
      <c r="ECL175" s="34"/>
      <c r="ECM175" s="34"/>
      <c r="ECN175" s="34"/>
      <c r="ECO175" s="34"/>
      <c r="ECP175" s="34"/>
      <c r="ECQ175" s="34"/>
      <c r="ECR175" s="34"/>
      <c r="ECS175" s="34"/>
      <c r="ECT175" s="34"/>
      <c r="ECU175" s="34"/>
      <c r="ECV175" s="34"/>
      <c r="ECW175" s="34"/>
      <c r="ECX175" s="34"/>
      <c r="ECY175" s="34"/>
      <c r="ECZ175" s="34"/>
      <c r="EDA175" s="34"/>
      <c r="EDB175" s="34"/>
      <c r="EDC175" s="34"/>
      <c r="EDD175" s="34"/>
      <c r="EDE175" s="34"/>
      <c r="EDF175" s="34"/>
      <c r="EDG175" s="34"/>
      <c r="EDH175" s="34"/>
      <c r="EDI175" s="34"/>
      <c r="EDJ175" s="34"/>
      <c r="EDK175" s="34"/>
      <c r="EDL175" s="34"/>
      <c r="EDM175" s="34"/>
      <c r="EDN175" s="34"/>
      <c r="EDO175" s="34"/>
      <c r="EDP175" s="34"/>
      <c r="EDQ175" s="34"/>
      <c r="EDR175" s="34"/>
      <c r="EDS175" s="34"/>
      <c r="EDT175" s="34"/>
      <c r="EDU175" s="34"/>
      <c r="EDV175" s="34"/>
      <c r="EDW175" s="34"/>
      <c r="EDX175" s="34"/>
      <c r="EDY175" s="34"/>
      <c r="EDZ175" s="34"/>
      <c r="EEA175" s="34"/>
      <c r="EEB175" s="34"/>
      <c r="EEC175" s="34"/>
      <c r="EED175" s="34"/>
      <c r="EEE175" s="34"/>
      <c r="EEF175" s="34"/>
      <c r="EEG175" s="34"/>
      <c r="EEH175" s="34"/>
      <c r="EEI175" s="34"/>
      <c r="EEJ175" s="34"/>
      <c r="EEK175" s="34"/>
      <c r="EEL175" s="34"/>
      <c r="EEM175" s="34"/>
      <c r="EEN175" s="34"/>
      <c r="EEO175" s="34"/>
      <c r="EEP175" s="34"/>
      <c r="EEQ175" s="34"/>
      <c r="EER175" s="34"/>
      <c r="EES175" s="34"/>
      <c r="EET175" s="34"/>
      <c r="EEU175" s="34"/>
      <c r="EEV175" s="34"/>
      <c r="EEW175" s="34"/>
      <c r="EEX175" s="34"/>
      <c r="EEY175" s="34"/>
      <c r="EEZ175" s="34"/>
      <c r="EFA175" s="34"/>
      <c r="EFB175" s="34"/>
      <c r="EFC175" s="34"/>
      <c r="EFD175" s="34"/>
      <c r="EFE175" s="34"/>
      <c r="EFF175" s="34"/>
      <c r="EFG175" s="34"/>
      <c r="EFH175" s="34"/>
      <c r="EFI175" s="34"/>
      <c r="EFJ175" s="34"/>
      <c r="EFK175" s="34"/>
      <c r="EFL175" s="34"/>
      <c r="EFM175" s="34"/>
      <c r="EFN175" s="34"/>
      <c r="EFO175" s="34"/>
      <c r="EFP175" s="34"/>
      <c r="EFQ175" s="34"/>
      <c r="EFR175" s="34"/>
      <c r="EFS175" s="34"/>
      <c r="EFT175" s="34"/>
      <c r="EFU175" s="34"/>
      <c r="EFV175" s="34"/>
      <c r="EFW175" s="34"/>
      <c r="EFX175" s="34"/>
      <c r="EFY175" s="34"/>
      <c r="EFZ175" s="34"/>
      <c r="EGA175" s="34"/>
      <c r="EGB175" s="34"/>
      <c r="EGC175" s="34"/>
      <c r="EGD175" s="34"/>
      <c r="EGE175" s="34"/>
      <c r="EGF175" s="34"/>
      <c r="EGG175" s="34"/>
      <c r="EGH175" s="34"/>
      <c r="EGI175" s="34"/>
      <c r="EGJ175" s="34"/>
      <c r="EGK175" s="34"/>
      <c r="EGL175" s="34"/>
      <c r="EGM175" s="34"/>
      <c r="EGN175" s="34"/>
      <c r="EGO175" s="34"/>
      <c r="EGP175" s="34"/>
      <c r="EGQ175" s="34"/>
      <c r="EGR175" s="34"/>
      <c r="EGS175" s="34"/>
      <c r="EGT175" s="34"/>
      <c r="EGU175" s="34"/>
      <c r="EGV175" s="34"/>
      <c r="EGW175" s="34"/>
      <c r="EGX175" s="34"/>
      <c r="EGY175" s="34"/>
      <c r="EGZ175" s="34"/>
      <c r="EHA175" s="34"/>
      <c r="EHB175" s="34"/>
      <c r="EHC175" s="34"/>
      <c r="EHD175" s="34"/>
      <c r="EHE175" s="34"/>
      <c r="EHF175" s="34"/>
      <c r="EHG175" s="34"/>
      <c r="EHH175" s="34"/>
      <c r="EHI175" s="34"/>
      <c r="EHJ175" s="34"/>
      <c r="EHK175" s="34"/>
      <c r="EHL175" s="34"/>
      <c r="EHM175" s="34"/>
      <c r="EHN175" s="34"/>
      <c r="EHO175" s="34"/>
      <c r="EHP175" s="34"/>
      <c r="EHQ175" s="34"/>
      <c r="EHR175" s="34"/>
      <c r="EHS175" s="34"/>
      <c r="EHT175" s="34"/>
      <c r="EHU175" s="34"/>
      <c r="EHV175" s="34"/>
      <c r="EHW175" s="34"/>
      <c r="EHX175" s="34"/>
      <c r="EHY175" s="34"/>
      <c r="EHZ175" s="34"/>
      <c r="EIA175" s="34"/>
      <c r="EIB175" s="34"/>
      <c r="EIC175" s="34"/>
      <c r="EID175" s="34"/>
      <c r="EIE175" s="34"/>
      <c r="EIF175" s="34"/>
      <c r="EIG175" s="34"/>
      <c r="EIH175" s="34"/>
      <c r="EII175" s="34"/>
      <c r="EIJ175" s="34"/>
      <c r="EIK175" s="34"/>
      <c r="EIL175" s="34"/>
      <c r="EIM175" s="34"/>
      <c r="EIN175" s="34"/>
      <c r="EIO175" s="34"/>
      <c r="EIP175" s="34"/>
      <c r="EIQ175" s="34"/>
      <c r="EIR175" s="34"/>
      <c r="EIS175" s="34"/>
      <c r="EIT175" s="34"/>
      <c r="EIU175" s="34"/>
      <c r="EIV175" s="34"/>
      <c r="EIW175" s="34"/>
      <c r="EIX175" s="34"/>
      <c r="EIY175" s="34"/>
      <c r="EIZ175" s="34"/>
      <c r="EJA175" s="34"/>
      <c r="EJB175" s="34"/>
      <c r="EJC175" s="34"/>
      <c r="EJD175" s="34"/>
      <c r="EJE175" s="34"/>
      <c r="EJF175" s="34"/>
      <c r="EJG175" s="34"/>
      <c r="EJH175" s="34"/>
      <c r="EJI175" s="34"/>
      <c r="EJJ175" s="34"/>
      <c r="EJK175" s="34"/>
      <c r="EJL175" s="34"/>
      <c r="EJM175" s="34"/>
      <c r="EJN175" s="34"/>
      <c r="EJO175" s="34"/>
      <c r="EJP175" s="34"/>
      <c r="EJQ175" s="34"/>
      <c r="EJR175" s="34"/>
      <c r="EJS175" s="34"/>
      <c r="EJT175" s="34"/>
      <c r="EJU175" s="34"/>
      <c r="EJV175" s="34"/>
      <c r="EJW175" s="34"/>
      <c r="EJX175" s="34"/>
      <c r="EJY175" s="34"/>
      <c r="EJZ175" s="34"/>
      <c r="EKA175" s="34"/>
      <c r="EKB175" s="34"/>
      <c r="EKC175" s="34"/>
      <c r="EKD175" s="34"/>
      <c r="EKE175" s="34"/>
      <c r="EKF175" s="34"/>
      <c r="EKG175" s="34"/>
      <c r="EKH175" s="34"/>
      <c r="EKI175" s="34"/>
      <c r="EKJ175" s="34"/>
      <c r="EKK175" s="34"/>
      <c r="EKL175" s="34"/>
      <c r="EKM175" s="34"/>
      <c r="EKN175" s="34"/>
      <c r="EKO175" s="34"/>
      <c r="EKP175" s="34"/>
      <c r="EKQ175" s="34"/>
      <c r="EKR175" s="34"/>
      <c r="EKS175" s="34"/>
      <c r="EKT175" s="34"/>
      <c r="EKU175" s="34"/>
      <c r="EKV175" s="34"/>
      <c r="EKW175" s="34"/>
      <c r="EKX175" s="34"/>
      <c r="EKY175" s="34"/>
      <c r="EKZ175" s="34"/>
      <c r="ELA175" s="34"/>
      <c r="ELB175" s="34"/>
      <c r="ELC175" s="34"/>
      <c r="ELD175" s="34"/>
      <c r="ELE175" s="34"/>
      <c r="ELF175" s="34"/>
      <c r="ELG175" s="34"/>
      <c r="ELH175" s="34"/>
      <c r="ELI175" s="34"/>
      <c r="ELJ175" s="34"/>
      <c r="ELK175" s="34"/>
      <c r="ELL175" s="34"/>
      <c r="ELM175" s="34"/>
      <c r="ELN175" s="34"/>
      <c r="ELO175" s="34"/>
      <c r="ELP175" s="34"/>
      <c r="ELQ175" s="34"/>
      <c r="ELR175" s="34"/>
      <c r="ELS175" s="34"/>
      <c r="ELT175" s="34"/>
      <c r="ELU175" s="34"/>
      <c r="ELV175" s="34"/>
      <c r="ELW175" s="34"/>
      <c r="ELX175" s="34"/>
      <c r="ELY175" s="34"/>
      <c r="ELZ175" s="34"/>
      <c r="EMA175" s="34"/>
      <c r="EMB175" s="34"/>
      <c r="EMC175" s="34"/>
      <c r="EMD175" s="34"/>
      <c r="EME175" s="34"/>
      <c r="EMF175" s="34"/>
      <c r="EMG175" s="34"/>
      <c r="EMH175" s="34"/>
      <c r="EMI175" s="34"/>
      <c r="EMJ175" s="34"/>
      <c r="EMK175" s="34"/>
      <c r="EML175" s="34"/>
      <c r="EMM175" s="34"/>
      <c r="EMN175" s="34"/>
      <c r="EMO175" s="34"/>
      <c r="EMP175" s="34"/>
      <c r="EMQ175" s="34"/>
      <c r="EMR175" s="34"/>
      <c r="EMS175" s="34"/>
      <c r="EMT175" s="34"/>
      <c r="EMU175" s="34"/>
      <c r="EMV175" s="34"/>
      <c r="EMW175" s="34"/>
      <c r="EMX175" s="34"/>
      <c r="EMY175" s="34"/>
      <c r="EMZ175" s="34"/>
      <c r="ENA175" s="34"/>
      <c r="ENB175" s="34"/>
      <c r="ENC175" s="34"/>
      <c r="END175" s="34"/>
      <c r="ENE175" s="34"/>
      <c r="ENF175" s="34"/>
      <c r="ENG175" s="34"/>
      <c r="ENH175" s="34"/>
      <c r="ENI175" s="34"/>
      <c r="ENJ175" s="34"/>
      <c r="ENK175" s="34"/>
      <c r="ENL175" s="34"/>
      <c r="ENM175" s="34"/>
      <c r="ENN175" s="34"/>
      <c r="ENO175" s="34"/>
      <c r="ENP175" s="34"/>
      <c r="ENQ175" s="34"/>
      <c r="ENR175" s="34"/>
      <c r="ENS175" s="34"/>
      <c r="ENT175" s="34"/>
      <c r="ENU175" s="34"/>
      <c r="ENV175" s="34"/>
      <c r="ENW175" s="34"/>
      <c r="ENX175" s="34"/>
      <c r="ENY175" s="34"/>
      <c r="ENZ175" s="34"/>
      <c r="EOA175" s="34"/>
      <c r="EOB175" s="34"/>
      <c r="EOC175" s="34"/>
      <c r="EOD175" s="34"/>
      <c r="EOE175" s="34"/>
      <c r="EOF175" s="34"/>
      <c r="EOG175" s="34"/>
      <c r="EOH175" s="34"/>
      <c r="EOI175" s="34"/>
      <c r="EOJ175" s="34"/>
      <c r="EOK175" s="34"/>
      <c r="EOL175" s="34"/>
      <c r="EOM175" s="34"/>
      <c r="EON175" s="34"/>
      <c r="EOO175" s="34"/>
      <c r="EOP175" s="34"/>
      <c r="EOQ175" s="34"/>
      <c r="EOR175" s="34"/>
      <c r="EOS175" s="34"/>
      <c r="EOT175" s="34"/>
      <c r="EOU175" s="34"/>
      <c r="EOV175" s="34"/>
      <c r="EOW175" s="34"/>
      <c r="EOX175" s="34"/>
      <c r="EOY175" s="34"/>
      <c r="EOZ175" s="34"/>
      <c r="EPA175" s="34"/>
      <c r="EPB175" s="34"/>
      <c r="EPC175" s="34"/>
      <c r="EPD175" s="34"/>
      <c r="EPE175" s="34"/>
      <c r="EPF175" s="34"/>
      <c r="EPG175" s="34"/>
      <c r="EPH175" s="34"/>
      <c r="EPI175" s="34"/>
      <c r="EPJ175" s="34"/>
      <c r="EPK175" s="34"/>
      <c r="EPL175" s="34"/>
      <c r="EPM175" s="34"/>
      <c r="EPN175" s="34"/>
      <c r="EPO175" s="34"/>
      <c r="EPP175" s="34"/>
      <c r="EPQ175" s="34"/>
      <c r="EPR175" s="34"/>
      <c r="EPS175" s="34"/>
      <c r="EPT175" s="34"/>
      <c r="EPU175" s="34"/>
      <c r="EPV175" s="34"/>
      <c r="EPW175" s="34"/>
      <c r="EPX175" s="34"/>
      <c r="EPY175" s="34"/>
      <c r="EPZ175" s="34"/>
      <c r="EQA175" s="34"/>
      <c r="EQB175" s="34"/>
      <c r="EQC175" s="34"/>
      <c r="EQD175" s="34"/>
      <c r="EQE175" s="34"/>
      <c r="EQF175" s="34"/>
      <c r="EQG175" s="34"/>
      <c r="EQH175" s="34"/>
      <c r="EQI175" s="34"/>
      <c r="EQJ175" s="34"/>
      <c r="EQK175" s="34"/>
      <c r="EQL175" s="34"/>
      <c r="EQM175" s="34"/>
      <c r="EQN175" s="34"/>
      <c r="EQO175" s="34"/>
      <c r="EQP175" s="34"/>
      <c r="EQQ175" s="34"/>
      <c r="EQR175" s="34"/>
      <c r="EQS175" s="34"/>
      <c r="EQT175" s="34"/>
      <c r="EQU175" s="34"/>
      <c r="EQV175" s="34"/>
      <c r="EQW175" s="34"/>
      <c r="EQX175" s="34"/>
      <c r="EQY175" s="34"/>
      <c r="EQZ175" s="34"/>
      <c r="ERA175" s="34"/>
      <c r="ERB175" s="34"/>
      <c r="ERC175" s="34"/>
      <c r="ERD175" s="34"/>
      <c r="ERE175" s="34"/>
      <c r="ERF175" s="34"/>
      <c r="ERG175" s="34"/>
      <c r="ERH175" s="34"/>
      <c r="ERI175" s="34"/>
      <c r="ERJ175" s="34"/>
      <c r="ERK175" s="34"/>
      <c r="ERL175" s="34"/>
      <c r="ERM175" s="34"/>
      <c r="ERN175" s="34"/>
      <c r="ERO175" s="34"/>
      <c r="ERP175" s="34"/>
      <c r="ERQ175" s="34"/>
      <c r="ERR175" s="34"/>
      <c r="ERS175" s="34"/>
      <c r="ERT175" s="34"/>
      <c r="ERU175" s="34"/>
      <c r="ERV175" s="34"/>
      <c r="ERW175" s="34"/>
      <c r="ERX175" s="34"/>
      <c r="ERY175" s="34"/>
      <c r="ERZ175" s="34"/>
      <c r="ESA175" s="34"/>
      <c r="ESB175" s="34"/>
      <c r="ESC175" s="34"/>
      <c r="ESD175" s="34"/>
      <c r="ESE175" s="34"/>
      <c r="ESF175" s="34"/>
      <c r="ESG175" s="34"/>
      <c r="ESH175" s="34"/>
      <c r="ESI175" s="34"/>
      <c r="ESJ175" s="34"/>
      <c r="ESK175" s="34"/>
      <c r="ESL175" s="34"/>
      <c r="ESM175" s="34"/>
      <c r="ESN175" s="34"/>
      <c r="ESO175" s="34"/>
      <c r="ESP175" s="34"/>
      <c r="ESQ175" s="34"/>
      <c r="ESR175" s="34"/>
      <c r="ESS175" s="34"/>
      <c r="EST175" s="34"/>
      <c r="ESU175" s="34"/>
      <c r="ESV175" s="34"/>
      <c r="ESW175" s="34"/>
      <c r="ESX175" s="34"/>
      <c r="ESY175" s="34"/>
      <c r="ESZ175" s="34"/>
      <c r="ETA175" s="34"/>
      <c r="ETB175" s="34"/>
      <c r="ETC175" s="34"/>
      <c r="ETD175" s="34"/>
      <c r="ETE175" s="34"/>
      <c r="ETF175" s="34"/>
      <c r="ETG175" s="34"/>
      <c r="ETH175" s="34"/>
      <c r="ETI175" s="34"/>
      <c r="ETJ175" s="34"/>
      <c r="ETK175" s="34"/>
      <c r="ETL175" s="34"/>
      <c r="ETM175" s="34"/>
      <c r="ETN175" s="34"/>
      <c r="ETO175" s="34"/>
      <c r="ETP175" s="34"/>
      <c r="ETQ175" s="34"/>
      <c r="ETR175" s="34"/>
      <c r="ETS175" s="34"/>
      <c r="ETT175" s="34"/>
      <c r="ETU175" s="34"/>
      <c r="ETV175" s="34"/>
      <c r="ETW175" s="34"/>
      <c r="ETX175" s="34"/>
      <c r="ETY175" s="34"/>
      <c r="ETZ175" s="34"/>
      <c r="EUA175" s="34"/>
      <c r="EUB175" s="34"/>
      <c r="EUC175" s="34"/>
      <c r="EUD175" s="34"/>
      <c r="EUE175" s="34"/>
      <c r="EUF175" s="34"/>
      <c r="EUG175" s="34"/>
      <c r="EUH175" s="34"/>
      <c r="EUI175" s="34"/>
      <c r="EUJ175" s="34"/>
      <c r="EUK175" s="34"/>
      <c r="EUL175" s="34"/>
      <c r="EUM175" s="34"/>
      <c r="EUN175" s="34"/>
      <c r="EUO175" s="34"/>
      <c r="EUP175" s="34"/>
      <c r="EUQ175" s="34"/>
      <c r="EUR175" s="34"/>
      <c r="EUS175" s="34"/>
      <c r="EUT175" s="34"/>
      <c r="EUU175" s="34"/>
      <c r="EUV175" s="34"/>
      <c r="EUW175" s="34"/>
      <c r="EUX175" s="34"/>
      <c r="EUY175" s="34"/>
      <c r="EUZ175" s="34"/>
      <c r="EVA175" s="34"/>
      <c r="EVB175" s="34"/>
      <c r="EVC175" s="34"/>
      <c r="EVD175" s="34"/>
      <c r="EVE175" s="34"/>
      <c r="EVF175" s="34"/>
      <c r="EVG175" s="34"/>
      <c r="EVH175" s="34"/>
      <c r="EVI175" s="34"/>
      <c r="EVJ175" s="34"/>
      <c r="EVK175" s="34"/>
      <c r="EVL175" s="34"/>
      <c r="EVM175" s="34"/>
      <c r="EVN175" s="34"/>
      <c r="EVO175" s="34"/>
      <c r="EVP175" s="34"/>
      <c r="EVQ175" s="34"/>
      <c r="EVR175" s="34"/>
      <c r="EVS175" s="34"/>
      <c r="EVT175" s="34"/>
      <c r="EVU175" s="34"/>
      <c r="EVV175" s="34"/>
      <c r="EVW175" s="34"/>
      <c r="EVX175" s="34"/>
      <c r="EVY175" s="34"/>
      <c r="EVZ175" s="34"/>
      <c r="EWA175" s="34"/>
      <c r="EWB175" s="34"/>
      <c r="EWC175" s="34"/>
      <c r="EWD175" s="34"/>
      <c r="EWE175" s="34"/>
      <c r="EWF175" s="34"/>
      <c r="EWG175" s="34"/>
      <c r="EWH175" s="34"/>
      <c r="EWI175" s="34"/>
      <c r="EWJ175" s="34"/>
      <c r="EWK175" s="34"/>
      <c r="EWL175" s="34"/>
      <c r="EWM175" s="34"/>
      <c r="EWN175" s="34"/>
      <c r="EWO175" s="34"/>
      <c r="EWP175" s="34"/>
      <c r="EWQ175" s="34"/>
      <c r="EWR175" s="34"/>
      <c r="EWS175" s="34"/>
      <c r="EWT175" s="34"/>
      <c r="EWU175" s="34"/>
      <c r="EWV175" s="34"/>
      <c r="EWW175" s="34"/>
      <c r="EWX175" s="34"/>
      <c r="EWY175" s="34"/>
      <c r="EWZ175" s="34"/>
      <c r="EXA175" s="34"/>
      <c r="EXB175" s="34"/>
      <c r="EXC175" s="34"/>
      <c r="EXD175" s="34"/>
      <c r="EXE175" s="34"/>
      <c r="EXF175" s="34"/>
      <c r="EXG175" s="34"/>
      <c r="EXH175" s="34"/>
      <c r="EXI175" s="34"/>
      <c r="EXJ175" s="34"/>
      <c r="EXK175" s="34"/>
      <c r="EXL175" s="34"/>
      <c r="EXM175" s="34"/>
      <c r="EXN175" s="34"/>
      <c r="EXO175" s="34"/>
      <c r="EXP175" s="34"/>
      <c r="EXQ175" s="34"/>
      <c r="EXR175" s="34"/>
      <c r="EXS175" s="34"/>
      <c r="EXT175" s="34"/>
      <c r="EXU175" s="34"/>
      <c r="EXV175" s="34"/>
      <c r="EXW175" s="34"/>
      <c r="EXX175" s="34"/>
      <c r="EXY175" s="34"/>
      <c r="EXZ175" s="34"/>
      <c r="EYA175" s="34"/>
      <c r="EYB175" s="34"/>
      <c r="EYC175" s="34"/>
      <c r="EYD175" s="34"/>
      <c r="EYE175" s="34"/>
      <c r="EYF175" s="34"/>
      <c r="EYG175" s="34"/>
      <c r="EYH175" s="34"/>
      <c r="EYI175" s="34"/>
      <c r="EYJ175" s="34"/>
      <c r="EYK175" s="34"/>
      <c r="EYL175" s="34"/>
      <c r="EYM175" s="34"/>
      <c r="EYN175" s="34"/>
      <c r="EYO175" s="34"/>
      <c r="EYP175" s="34"/>
      <c r="EYQ175" s="34"/>
      <c r="EYR175" s="34"/>
      <c r="EYS175" s="34"/>
      <c r="EYT175" s="34"/>
      <c r="EYU175" s="34"/>
      <c r="EYV175" s="34"/>
      <c r="EYW175" s="34"/>
      <c r="EYX175" s="34"/>
      <c r="EYY175" s="34"/>
      <c r="EYZ175" s="34"/>
      <c r="EZA175" s="34"/>
      <c r="EZB175" s="34"/>
      <c r="EZC175" s="34"/>
      <c r="EZD175" s="34"/>
      <c r="EZE175" s="34"/>
      <c r="EZF175" s="34"/>
      <c r="EZG175" s="34"/>
      <c r="EZH175" s="34"/>
      <c r="EZI175" s="34"/>
      <c r="EZJ175" s="34"/>
      <c r="EZK175" s="34"/>
      <c r="EZL175" s="34"/>
      <c r="EZM175" s="34"/>
      <c r="EZN175" s="34"/>
      <c r="EZO175" s="34"/>
      <c r="EZP175" s="34"/>
      <c r="EZQ175" s="34"/>
      <c r="EZR175" s="34"/>
      <c r="EZS175" s="34"/>
      <c r="EZT175" s="34"/>
      <c r="EZU175" s="34"/>
      <c r="EZV175" s="34"/>
      <c r="EZW175" s="34"/>
      <c r="EZX175" s="34"/>
      <c r="EZY175" s="34"/>
      <c r="EZZ175" s="34"/>
      <c r="FAA175" s="34"/>
      <c r="FAB175" s="34"/>
      <c r="FAC175" s="34"/>
      <c r="FAD175" s="34"/>
      <c r="FAE175" s="34"/>
      <c r="FAF175" s="34"/>
      <c r="FAG175" s="34"/>
      <c r="FAH175" s="34"/>
      <c r="FAI175" s="34"/>
      <c r="FAJ175" s="34"/>
      <c r="FAK175" s="34"/>
      <c r="FAL175" s="34"/>
      <c r="FAM175" s="34"/>
      <c r="FAN175" s="34"/>
      <c r="FAO175" s="34"/>
      <c r="FAP175" s="34"/>
      <c r="FAQ175" s="34"/>
      <c r="FAR175" s="34"/>
      <c r="FAS175" s="34"/>
      <c r="FAT175" s="34"/>
      <c r="FAU175" s="34"/>
      <c r="FAV175" s="34"/>
      <c r="FAW175" s="34"/>
      <c r="FAX175" s="34"/>
      <c r="FAY175" s="34"/>
      <c r="FAZ175" s="34"/>
      <c r="FBA175" s="34"/>
      <c r="FBB175" s="34"/>
      <c r="FBC175" s="34"/>
      <c r="FBD175" s="34"/>
      <c r="FBE175" s="34"/>
      <c r="FBF175" s="34"/>
      <c r="FBG175" s="34"/>
      <c r="FBH175" s="34"/>
      <c r="FBI175" s="34"/>
      <c r="FBJ175" s="34"/>
      <c r="FBK175" s="34"/>
      <c r="FBL175" s="34"/>
      <c r="FBM175" s="34"/>
      <c r="FBN175" s="34"/>
      <c r="FBO175" s="34"/>
      <c r="FBP175" s="34"/>
      <c r="FBQ175" s="34"/>
      <c r="FBR175" s="34"/>
      <c r="FBS175" s="34"/>
      <c r="FBT175" s="34"/>
      <c r="FBU175" s="34"/>
      <c r="FBV175" s="34"/>
      <c r="FBW175" s="34"/>
      <c r="FBX175" s="34"/>
      <c r="FBY175" s="34"/>
      <c r="FBZ175" s="34"/>
      <c r="FCA175" s="34"/>
      <c r="FCB175" s="34"/>
      <c r="FCC175" s="34"/>
      <c r="FCD175" s="34"/>
      <c r="FCE175" s="34"/>
      <c r="FCF175" s="34"/>
      <c r="FCG175" s="34"/>
      <c r="FCH175" s="34"/>
      <c r="FCI175" s="34"/>
      <c r="FCJ175" s="34"/>
      <c r="FCK175" s="34"/>
      <c r="FCL175" s="34"/>
      <c r="FCM175" s="34"/>
      <c r="FCN175" s="34"/>
      <c r="FCO175" s="34"/>
      <c r="FCP175" s="34"/>
      <c r="FCQ175" s="34"/>
      <c r="FCR175" s="34"/>
      <c r="FCS175" s="34"/>
      <c r="FCT175" s="34"/>
      <c r="FCU175" s="34"/>
      <c r="FCV175" s="34"/>
      <c r="FCW175" s="34"/>
      <c r="FCX175" s="34"/>
      <c r="FCY175" s="34"/>
      <c r="FCZ175" s="34"/>
      <c r="FDA175" s="34"/>
      <c r="FDB175" s="34"/>
      <c r="FDC175" s="34"/>
      <c r="FDD175" s="34"/>
      <c r="FDE175" s="34"/>
      <c r="FDF175" s="34"/>
      <c r="FDG175" s="34"/>
      <c r="FDH175" s="34"/>
      <c r="FDI175" s="34"/>
      <c r="FDJ175" s="34"/>
      <c r="FDK175" s="34"/>
      <c r="FDL175" s="34"/>
      <c r="FDM175" s="34"/>
      <c r="FDN175" s="34"/>
      <c r="FDO175" s="34"/>
      <c r="FDP175" s="34"/>
      <c r="FDQ175" s="34"/>
      <c r="FDR175" s="34"/>
      <c r="FDS175" s="34"/>
      <c r="FDT175" s="34"/>
      <c r="FDU175" s="34"/>
      <c r="FDV175" s="34"/>
      <c r="FDW175" s="34"/>
      <c r="FDX175" s="34"/>
      <c r="FDY175" s="34"/>
      <c r="FDZ175" s="34"/>
      <c r="FEA175" s="34"/>
      <c r="FEB175" s="34"/>
      <c r="FEC175" s="34"/>
      <c r="FED175" s="34"/>
      <c r="FEE175" s="34"/>
      <c r="FEF175" s="34"/>
      <c r="FEG175" s="34"/>
      <c r="FEH175" s="34"/>
      <c r="FEI175" s="34"/>
      <c r="FEJ175" s="34"/>
      <c r="FEK175" s="34"/>
      <c r="FEL175" s="34"/>
      <c r="FEM175" s="34"/>
      <c r="FEN175" s="34"/>
      <c r="FEO175" s="34"/>
      <c r="FEP175" s="34"/>
      <c r="FEQ175" s="34"/>
      <c r="FER175" s="34"/>
      <c r="FES175" s="34"/>
      <c r="FET175" s="34"/>
      <c r="FEU175" s="34"/>
      <c r="FEV175" s="34"/>
      <c r="FEW175" s="34"/>
      <c r="FEX175" s="34"/>
      <c r="FEY175" s="34"/>
      <c r="FEZ175" s="34"/>
      <c r="FFA175" s="34"/>
      <c r="FFB175" s="34"/>
      <c r="FFC175" s="34"/>
      <c r="FFD175" s="34"/>
      <c r="FFE175" s="34"/>
      <c r="FFF175" s="34"/>
      <c r="FFG175" s="34"/>
      <c r="FFH175" s="34"/>
      <c r="FFI175" s="34"/>
      <c r="FFJ175" s="34"/>
      <c r="FFK175" s="34"/>
      <c r="FFL175" s="34"/>
      <c r="FFM175" s="34"/>
      <c r="FFN175" s="34"/>
      <c r="FFO175" s="34"/>
      <c r="FFP175" s="34"/>
      <c r="FFQ175" s="34"/>
      <c r="FFR175" s="34"/>
      <c r="FFS175" s="34"/>
      <c r="FFT175" s="34"/>
      <c r="FFU175" s="34"/>
      <c r="FFV175" s="34"/>
      <c r="FFW175" s="34"/>
      <c r="FFX175" s="34"/>
      <c r="FFY175" s="34"/>
      <c r="FFZ175" s="34"/>
      <c r="FGA175" s="34"/>
      <c r="FGB175" s="34"/>
      <c r="FGC175" s="34"/>
      <c r="FGD175" s="34"/>
      <c r="FGE175" s="34"/>
      <c r="FGF175" s="34"/>
      <c r="FGG175" s="34"/>
      <c r="FGH175" s="34"/>
      <c r="FGI175" s="34"/>
      <c r="FGJ175" s="34"/>
      <c r="FGK175" s="34"/>
      <c r="FGL175" s="34"/>
      <c r="FGM175" s="34"/>
      <c r="FGN175" s="34"/>
      <c r="FGO175" s="34"/>
      <c r="FGP175" s="34"/>
      <c r="FGQ175" s="34"/>
      <c r="FGR175" s="34"/>
      <c r="FGS175" s="34"/>
      <c r="FGT175" s="34"/>
      <c r="FGU175" s="34"/>
      <c r="FGV175" s="34"/>
      <c r="FGW175" s="34"/>
      <c r="FGX175" s="34"/>
      <c r="FGY175" s="34"/>
      <c r="FGZ175" s="34"/>
      <c r="FHA175" s="34"/>
      <c r="FHB175" s="34"/>
      <c r="FHC175" s="34"/>
      <c r="FHD175" s="34"/>
      <c r="FHE175" s="34"/>
      <c r="FHF175" s="34"/>
      <c r="FHG175" s="34"/>
      <c r="FHH175" s="34"/>
      <c r="FHI175" s="34"/>
      <c r="FHJ175" s="34"/>
      <c r="FHK175" s="34"/>
      <c r="FHL175" s="34"/>
      <c r="FHM175" s="34"/>
      <c r="FHN175" s="34"/>
      <c r="FHO175" s="34"/>
      <c r="FHP175" s="34"/>
      <c r="FHQ175" s="34"/>
      <c r="FHR175" s="34"/>
      <c r="FHS175" s="34"/>
      <c r="FHT175" s="34"/>
      <c r="FHU175" s="34"/>
      <c r="FHV175" s="34"/>
      <c r="FHW175" s="34"/>
      <c r="FHX175" s="34"/>
      <c r="FHY175" s="34"/>
      <c r="FHZ175" s="34"/>
      <c r="FIA175" s="34"/>
      <c r="FIB175" s="34"/>
      <c r="FIC175" s="34"/>
      <c r="FID175" s="34"/>
      <c r="FIE175" s="34"/>
      <c r="FIF175" s="34"/>
      <c r="FIG175" s="34"/>
      <c r="FIH175" s="34"/>
      <c r="FII175" s="34"/>
      <c r="FIJ175" s="34"/>
      <c r="FIK175" s="34"/>
      <c r="FIL175" s="34"/>
      <c r="FIM175" s="34"/>
      <c r="FIN175" s="34"/>
      <c r="FIO175" s="34"/>
      <c r="FIP175" s="34"/>
      <c r="FIQ175" s="34"/>
      <c r="FIR175" s="34"/>
      <c r="FIS175" s="34"/>
      <c r="FIT175" s="34"/>
      <c r="FIU175" s="34"/>
      <c r="FIV175" s="34"/>
      <c r="FIW175" s="34"/>
      <c r="FIX175" s="34"/>
      <c r="FIY175" s="34"/>
      <c r="FIZ175" s="34"/>
      <c r="FJA175" s="34"/>
      <c r="FJB175" s="34"/>
      <c r="FJC175" s="34"/>
      <c r="FJD175" s="34"/>
      <c r="FJE175" s="34"/>
      <c r="FJF175" s="34"/>
      <c r="FJG175" s="34"/>
      <c r="FJH175" s="34"/>
      <c r="FJI175" s="34"/>
      <c r="FJJ175" s="34"/>
      <c r="FJK175" s="34"/>
      <c r="FJL175" s="34"/>
      <c r="FJM175" s="34"/>
      <c r="FJN175" s="34"/>
      <c r="FJO175" s="34"/>
      <c r="FJP175" s="34"/>
      <c r="FJQ175" s="34"/>
      <c r="FJR175" s="34"/>
      <c r="FJS175" s="34"/>
      <c r="FJT175" s="34"/>
      <c r="FJU175" s="34"/>
      <c r="FJV175" s="34"/>
      <c r="FJW175" s="34"/>
      <c r="FJX175" s="34"/>
      <c r="FJY175" s="34"/>
      <c r="FJZ175" s="34"/>
      <c r="FKA175" s="34"/>
      <c r="FKB175" s="34"/>
      <c r="FKC175" s="34"/>
      <c r="FKD175" s="34"/>
      <c r="FKE175" s="34"/>
      <c r="FKF175" s="34"/>
      <c r="FKG175" s="34"/>
      <c r="FKH175" s="34"/>
      <c r="FKI175" s="34"/>
      <c r="FKJ175" s="34"/>
      <c r="FKK175" s="34"/>
      <c r="FKL175" s="34"/>
      <c r="FKM175" s="34"/>
      <c r="FKN175" s="34"/>
      <c r="FKO175" s="34"/>
      <c r="FKP175" s="34"/>
      <c r="FKQ175" s="34"/>
      <c r="FKR175" s="34"/>
      <c r="FKS175" s="34"/>
      <c r="FKT175" s="34"/>
      <c r="FKU175" s="34"/>
      <c r="FKV175" s="34"/>
      <c r="FKW175" s="34"/>
      <c r="FKX175" s="34"/>
      <c r="FKY175" s="34"/>
      <c r="FKZ175" s="34"/>
      <c r="FLA175" s="34"/>
      <c r="FLB175" s="34"/>
      <c r="FLC175" s="34"/>
      <c r="FLD175" s="34"/>
      <c r="FLE175" s="34"/>
      <c r="FLF175" s="34"/>
      <c r="FLG175" s="34"/>
      <c r="FLH175" s="34"/>
      <c r="FLI175" s="34"/>
      <c r="FLJ175" s="34"/>
      <c r="FLK175" s="34"/>
      <c r="FLL175" s="34"/>
      <c r="FLM175" s="34"/>
      <c r="FLN175" s="34"/>
      <c r="FLO175" s="34"/>
      <c r="FLP175" s="34"/>
      <c r="FLQ175" s="34"/>
      <c r="FLR175" s="34"/>
      <c r="FLS175" s="34"/>
      <c r="FLT175" s="34"/>
      <c r="FLU175" s="34"/>
      <c r="FLV175" s="34"/>
      <c r="FLW175" s="34"/>
      <c r="FLX175" s="34"/>
      <c r="FLY175" s="34"/>
      <c r="FLZ175" s="34"/>
      <c r="FMA175" s="34"/>
      <c r="FMB175" s="34"/>
      <c r="FMC175" s="34"/>
      <c r="FMD175" s="34"/>
      <c r="FME175" s="34"/>
      <c r="FMF175" s="34"/>
      <c r="FMG175" s="34"/>
      <c r="FMH175" s="34"/>
      <c r="FMI175" s="34"/>
      <c r="FMJ175" s="34"/>
      <c r="FMK175" s="34"/>
      <c r="FML175" s="34"/>
      <c r="FMM175" s="34"/>
      <c r="FMN175" s="34"/>
      <c r="FMO175" s="34"/>
      <c r="FMP175" s="34"/>
      <c r="FMQ175" s="34"/>
      <c r="FMR175" s="34"/>
      <c r="FMS175" s="34"/>
      <c r="FMT175" s="34"/>
      <c r="FMU175" s="34"/>
      <c r="FMV175" s="34"/>
      <c r="FMW175" s="34"/>
      <c r="FMX175" s="34"/>
      <c r="FMY175" s="34"/>
      <c r="FMZ175" s="34"/>
      <c r="FNA175" s="34"/>
      <c r="FNB175" s="34"/>
      <c r="FNC175" s="34"/>
      <c r="FND175" s="34"/>
      <c r="FNE175" s="34"/>
      <c r="FNF175" s="34"/>
      <c r="FNG175" s="34"/>
      <c r="FNH175" s="34"/>
      <c r="FNI175" s="34"/>
      <c r="FNJ175" s="34"/>
      <c r="FNK175" s="34"/>
      <c r="FNL175" s="34"/>
      <c r="FNM175" s="34"/>
      <c r="FNN175" s="34"/>
      <c r="FNO175" s="34"/>
      <c r="FNP175" s="34"/>
      <c r="FNQ175" s="34"/>
      <c r="FNR175" s="34"/>
      <c r="FNS175" s="34"/>
      <c r="FNT175" s="34"/>
      <c r="FNU175" s="34"/>
      <c r="FNV175" s="34"/>
      <c r="FNW175" s="34"/>
      <c r="FNX175" s="34"/>
      <c r="FNY175" s="34"/>
      <c r="FNZ175" s="34"/>
      <c r="FOA175" s="34"/>
      <c r="FOB175" s="34"/>
      <c r="FOC175" s="34"/>
      <c r="FOD175" s="34"/>
      <c r="FOE175" s="34"/>
      <c r="FOF175" s="34"/>
      <c r="FOG175" s="34"/>
      <c r="FOH175" s="34"/>
      <c r="FOI175" s="34"/>
      <c r="FOJ175" s="34"/>
      <c r="FOK175" s="34"/>
      <c r="FOL175" s="34"/>
      <c r="FOM175" s="34"/>
      <c r="FON175" s="34"/>
      <c r="FOO175" s="34"/>
      <c r="FOP175" s="34"/>
      <c r="FOQ175" s="34"/>
      <c r="FOR175" s="34"/>
      <c r="FOS175" s="34"/>
      <c r="FOT175" s="34"/>
      <c r="FOU175" s="34"/>
      <c r="FOV175" s="34"/>
      <c r="FOW175" s="34"/>
      <c r="FOX175" s="34"/>
      <c r="FOY175" s="34"/>
      <c r="FOZ175" s="34"/>
      <c r="FPA175" s="34"/>
      <c r="FPB175" s="34"/>
      <c r="FPC175" s="34"/>
      <c r="FPD175" s="34"/>
      <c r="FPE175" s="34"/>
      <c r="FPF175" s="34"/>
      <c r="FPG175" s="34"/>
      <c r="FPH175" s="34"/>
      <c r="FPI175" s="34"/>
      <c r="FPJ175" s="34"/>
      <c r="FPK175" s="34"/>
      <c r="FPL175" s="34"/>
      <c r="FPM175" s="34"/>
      <c r="FPN175" s="34"/>
      <c r="FPO175" s="34"/>
      <c r="FPP175" s="34"/>
      <c r="FPQ175" s="34"/>
      <c r="FPR175" s="34"/>
      <c r="FPS175" s="34"/>
      <c r="FPT175" s="34"/>
      <c r="FPU175" s="34"/>
      <c r="FPV175" s="34"/>
      <c r="FPW175" s="34"/>
      <c r="FPX175" s="34"/>
      <c r="FPY175" s="34"/>
      <c r="FPZ175" s="34"/>
      <c r="FQA175" s="34"/>
      <c r="FQB175" s="34"/>
      <c r="FQC175" s="34"/>
      <c r="FQD175" s="34"/>
      <c r="FQE175" s="34"/>
      <c r="FQF175" s="34"/>
      <c r="FQG175" s="34"/>
      <c r="FQH175" s="34"/>
      <c r="FQI175" s="34"/>
      <c r="FQJ175" s="34"/>
      <c r="FQK175" s="34"/>
      <c r="FQL175" s="34"/>
      <c r="FQM175" s="34"/>
      <c r="FQN175" s="34"/>
      <c r="FQO175" s="34"/>
      <c r="FQP175" s="34"/>
      <c r="FQQ175" s="34"/>
      <c r="FQR175" s="34"/>
      <c r="FQS175" s="34"/>
      <c r="FQT175" s="34"/>
      <c r="FQU175" s="34"/>
      <c r="FQV175" s="34"/>
      <c r="FQW175" s="34"/>
      <c r="FQX175" s="34"/>
      <c r="FQY175" s="34"/>
      <c r="FQZ175" s="34"/>
      <c r="FRA175" s="34"/>
      <c r="FRB175" s="34"/>
      <c r="FRC175" s="34"/>
      <c r="FRD175" s="34"/>
      <c r="FRE175" s="34"/>
      <c r="FRF175" s="34"/>
      <c r="FRG175" s="34"/>
      <c r="FRH175" s="34"/>
      <c r="FRI175" s="34"/>
      <c r="FRJ175" s="34"/>
      <c r="FRK175" s="34"/>
      <c r="FRL175" s="34"/>
      <c r="FRM175" s="34"/>
      <c r="FRN175" s="34"/>
      <c r="FRO175" s="34"/>
      <c r="FRP175" s="34"/>
      <c r="FRQ175" s="34"/>
      <c r="FRR175" s="34"/>
      <c r="FRS175" s="34"/>
      <c r="FRT175" s="34"/>
      <c r="FRU175" s="34"/>
      <c r="FRV175" s="34"/>
      <c r="FRW175" s="34"/>
      <c r="FRX175" s="34"/>
      <c r="FRY175" s="34"/>
      <c r="FRZ175" s="34"/>
      <c r="FSA175" s="34"/>
      <c r="FSB175" s="34"/>
      <c r="FSC175" s="34"/>
      <c r="FSD175" s="34"/>
      <c r="FSE175" s="34"/>
      <c r="FSF175" s="34"/>
      <c r="FSG175" s="34"/>
      <c r="FSH175" s="34"/>
      <c r="FSI175" s="34"/>
      <c r="FSJ175" s="34"/>
      <c r="FSK175" s="34"/>
      <c r="FSL175" s="34"/>
      <c r="FSM175" s="34"/>
      <c r="FSN175" s="34"/>
      <c r="FSO175" s="34"/>
      <c r="FSP175" s="34"/>
      <c r="FSQ175" s="34"/>
      <c r="FSR175" s="34"/>
      <c r="FSS175" s="34"/>
      <c r="FST175" s="34"/>
      <c r="FSU175" s="34"/>
      <c r="FSV175" s="34"/>
      <c r="FSW175" s="34"/>
      <c r="FSX175" s="34"/>
      <c r="FSY175" s="34"/>
      <c r="FSZ175" s="34"/>
      <c r="FTA175" s="34"/>
      <c r="FTB175" s="34"/>
      <c r="FTC175" s="34"/>
      <c r="FTD175" s="34"/>
      <c r="FTE175" s="34"/>
      <c r="FTF175" s="34"/>
      <c r="FTG175" s="34"/>
      <c r="FTH175" s="34"/>
      <c r="FTI175" s="34"/>
      <c r="FTJ175" s="34"/>
      <c r="FTK175" s="34"/>
      <c r="FTL175" s="34"/>
      <c r="FTM175" s="34"/>
      <c r="FTN175" s="34"/>
      <c r="FTO175" s="34"/>
      <c r="FTP175" s="34"/>
      <c r="FTQ175" s="34"/>
      <c r="FTR175" s="34"/>
      <c r="FTS175" s="34"/>
      <c r="FTT175" s="34"/>
      <c r="FTU175" s="34"/>
      <c r="FTV175" s="34"/>
      <c r="FTW175" s="34"/>
      <c r="FTX175" s="34"/>
      <c r="FTY175" s="34"/>
      <c r="FTZ175" s="34"/>
      <c r="FUA175" s="34"/>
      <c r="FUB175" s="34"/>
      <c r="FUC175" s="34"/>
      <c r="FUD175" s="34"/>
      <c r="FUE175" s="34"/>
      <c r="FUF175" s="34"/>
      <c r="FUG175" s="34"/>
      <c r="FUH175" s="34"/>
      <c r="FUI175" s="34"/>
      <c r="FUJ175" s="34"/>
      <c r="FUK175" s="34"/>
      <c r="FUL175" s="34"/>
      <c r="FUM175" s="34"/>
      <c r="FUN175" s="34"/>
      <c r="FUO175" s="34"/>
      <c r="FUP175" s="34"/>
      <c r="FUQ175" s="34"/>
      <c r="FUR175" s="34"/>
      <c r="FUS175" s="34"/>
      <c r="FUT175" s="34"/>
      <c r="FUU175" s="34"/>
      <c r="FUV175" s="34"/>
      <c r="FUW175" s="34"/>
      <c r="FUX175" s="34"/>
      <c r="FUY175" s="34"/>
      <c r="FUZ175" s="34"/>
      <c r="FVA175" s="34"/>
      <c r="FVB175" s="34"/>
      <c r="FVC175" s="34"/>
      <c r="FVD175" s="34"/>
      <c r="FVE175" s="34"/>
      <c r="FVF175" s="34"/>
      <c r="FVG175" s="34"/>
      <c r="FVH175" s="34"/>
      <c r="FVI175" s="34"/>
      <c r="FVJ175" s="34"/>
      <c r="FVK175" s="34"/>
      <c r="FVL175" s="34"/>
      <c r="FVM175" s="34"/>
      <c r="FVN175" s="34"/>
      <c r="FVO175" s="34"/>
      <c r="FVP175" s="34"/>
      <c r="FVQ175" s="34"/>
      <c r="FVR175" s="34"/>
      <c r="FVS175" s="34"/>
      <c r="FVT175" s="34"/>
      <c r="FVU175" s="34"/>
      <c r="FVV175" s="34"/>
      <c r="FVW175" s="34"/>
      <c r="FVX175" s="34"/>
      <c r="FVY175" s="34"/>
      <c r="FVZ175" s="34"/>
      <c r="FWA175" s="34"/>
      <c r="FWB175" s="34"/>
      <c r="FWC175" s="34"/>
      <c r="FWD175" s="34"/>
      <c r="FWE175" s="34"/>
      <c r="FWF175" s="34"/>
      <c r="FWG175" s="34"/>
      <c r="FWH175" s="34"/>
      <c r="FWI175" s="34"/>
      <c r="FWJ175" s="34"/>
      <c r="FWK175" s="34"/>
      <c r="FWL175" s="34"/>
      <c r="FWM175" s="34"/>
      <c r="FWN175" s="34"/>
      <c r="FWO175" s="34"/>
      <c r="FWP175" s="34"/>
      <c r="FWQ175" s="34"/>
      <c r="FWR175" s="34"/>
      <c r="FWS175" s="34"/>
      <c r="FWT175" s="34"/>
      <c r="FWU175" s="34"/>
      <c r="FWV175" s="34"/>
      <c r="FWW175" s="34"/>
      <c r="FWX175" s="34"/>
      <c r="FWY175" s="34"/>
      <c r="FWZ175" s="34"/>
      <c r="FXA175" s="34"/>
      <c r="FXB175" s="34"/>
      <c r="FXC175" s="34"/>
      <c r="FXD175" s="34"/>
      <c r="FXE175" s="34"/>
      <c r="FXF175" s="34"/>
      <c r="FXG175" s="34"/>
      <c r="FXH175" s="34"/>
      <c r="FXI175" s="34"/>
      <c r="FXJ175" s="34"/>
      <c r="FXK175" s="34"/>
      <c r="FXL175" s="34"/>
      <c r="FXM175" s="34"/>
      <c r="FXN175" s="34"/>
      <c r="FXO175" s="34"/>
      <c r="FXP175" s="34"/>
      <c r="FXQ175" s="34"/>
      <c r="FXR175" s="34"/>
      <c r="FXS175" s="34"/>
      <c r="FXT175" s="34"/>
      <c r="FXU175" s="34"/>
      <c r="FXV175" s="34"/>
      <c r="FXW175" s="34"/>
      <c r="FXX175" s="34"/>
      <c r="FXY175" s="34"/>
      <c r="FXZ175" s="34"/>
      <c r="FYA175" s="34"/>
      <c r="FYB175" s="34"/>
      <c r="FYC175" s="34"/>
      <c r="FYD175" s="34"/>
      <c r="FYE175" s="34"/>
      <c r="FYF175" s="34"/>
      <c r="FYG175" s="34"/>
      <c r="FYH175" s="34"/>
      <c r="FYI175" s="34"/>
      <c r="FYJ175" s="34"/>
      <c r="FYK175" s="34"/>
      <c r="FYL175" s="34"/>
      <c r="FYM175" s="34"/>
      <c r="FYN175" s="34"/>
      <c r="FYO175" s="34"/>
      <c r="FYP175" s="34"/>
      <c r="FYQ175" s="34"/>
      <c r="FYR175" s="34"/>
      <c r="FYS175" s="34"/>
      <c r="FYT175" s="34"/>
      <c r="FYU175" s="34"/>
      <c r="FYV175" s="34"/>
      <c r="FYW175" s="34"/>
      <c r="FYX175" s="34"/>
      <c r="FYY175" s="34"/>
      <c r="FYZ175" s="34"/>
      <c r="FZA175" s="34"/>
      <c r="FZB175" s="34"/>
      <c r="FZC175" s="34"/>
      <c r="FZD175" s="34"/>
      <c r="FZE175" s="34"/>
      <c r="FZF175" s="34"/>
      <c r="FZG175" s="34"/>
      <c r="FZH175" s="34"/>
      <c r="FZI175" s="34"/>
      <c r="FZJ175" s="34"/>
      <c r="FZK175" s="34"/>
      <c r="FZL175" s="34"/>
      <c r="FZM175" s="34"/>
      <c r="FZN175" s="34"/>
      <c r="FZO175" s="34"/>
      <c r="FZP175" s="34"/>
      <c r="FZQ175" s="34"/>
      <c r="FZR175" s="34"/>
      <c r="FZS175" s="34"/>
      <c r="FZT175" s="34"/>
      <c r="FZU175" s="34"/>
      <c r="FZV175" s="34"/>
      <c r="FZW175" s="34"/>
      <c r="FZX175" s="34"/>
      <c r="FZY175" s="34"/>
      <c r="FZZ175" s="34"/>
      <c r="GAA175" s="34"/>
      <c r="GAB175" s="34"/>
      <c r="GAC175" s="34"/>
      <c r="GAD175" s="34"/>
      <c r="GAE175" s="34"/>
      <c r="GAF175" s="34"/>
      <c r="GAG175" s="34"/>
      <c r="GAH175" s="34"/>
      <c r="GAI175" s="34"/>
      <c r="GAJ175" s="34"/>
      <c r="GAK175" s="34"/>
      <c r="GAL175" s="34"/>
      <c r="GAM175" s="34"/>
      <c r="GAN175" s="34"/>
      <c r="GAO175" s="34"/>
      <c r="GAP175" s="34"/>
      <c r="GAQ175" s="34"/>
      <c r="GAR175" s="34"/>
      <c r="GAS175" s="34"/>
      <c r="GAT175" s="34"/>
      <c r="GAU175" s="34"/>
      <c r="GAV175" s="34"/>
      <c r="GAW175" s="34"/>
      <c r="GAX175" s="34"/>
      <c r="GAY175" s="34"/>
      <c r="GAZ175" s="34"/>
      <c r="GBA175" s="34"/>
      <c r="GBB175" s="34"/>
      <c r="GBC175" s="34"/>
      <c r="GBD175" s="34"/>
      <c r="GBE175" s="34"/>
      <c r="GBF175" s="34"/>
      <c r="GBG175" s="34"/>
      <c r="GBH175" s="34"/>
      <c r="GBI175" s="34"/>
      <c r="GBJ175" s="34"/>
      <c r="GBK175" s="34"/>
      <c r="GBL175" s="34"/>
      <c r="GBM175" s="34"/>
      <c r="GBN175" s="34"/>
      <c r="GBO175" s="34"/>
      <c r="GBP175" s="34"/>
      <c r="GBQ175" s="34"/>
      <c r="GBR175" s="34"/>
      <c r="GBS175" s="34"/>
      <c r="GBT175" s="34"/>
      <c r="GBU175" s="34"/>
      <c r="GBV175" s="34"/>
      <c r="GBW175" s="34"/>
      <c r="GBX175" s="34"/>
      <c r="GBY175" s="34"/>
      <c r="GBZ175" s="34"/>
      <c r="GCA175" s="34"/>
      <c r="GCB175" s="34"/>
      <c r="GCC175" s="34"/>
      <c r="GCD175" s="34"/>
      <c r="GCE175" s="34"/>
      <c r="GCF175" s="34"/>
      <c r="GCG175" s="34"/>
      <c r="GCH175" s="34"/>
      <c r="GCI175" s="34"/>
      <c r="GCJ175" s="34"/>
      <c r="GCK175" s="34"/>
      <c r="GCL175" s="34"/>
      <c r="GCM175" s="34"/>
      <c r="GCN175" s="34"/>
      <c r="GCO175" s="34"/>
      <c r="GCP175" s="34"/>
      <c r="GCQ175" s="34"/>
      <c r="GCR175" s="34"/>
      <c r="GCS175" s="34"/>
      <c r="GCT175" s="34"/>
      <c r="GCU175" s="34"/>
      <c r="GCV175" s="34"/>
      <c r="GCW175" s="34"/>
      <c r="GCX175" s="34"/>
      <c r="GCY175" s="34"/>
      <c r="GCZ175" s="34"/>
      <c r="GDA175" s="34"/>
      <c r="GDB175" s="34"/>
      <c r="GDC175" s="34"/>
      <c r="GDD175" s="34"/>
      <c r="GDE175" s="34"/>
      <c r="GDF175" s="34"/>
      <c r="GDG175" s="34"/>
      <c r="GDH175" s="34"/>
      <c r="GDI175" s="34"/>
      <c r="GDJ175" s="34"/>
      <c r="GDK175" s="34"/>
      <c r="GDL175" s="34"/>
      <c r="GDM175" s="34"/>
      <c r="GDN175" s="34"/>
      <c r="GDO175" s="34"/>
      <c r="GDP175" s="34"/>
      <c r="GDQ175" s="34"/>
      <c r="GDR175" s="34"/>
      <c r="GDS175" s="34"/>
      <c r="GDT175" s="34"/>
      <c r="GDU175" s="34"/>
      <c r="GDV175" s="34"/>
      <c r="GDW175" s="34"/>
      <c r="GDX175" s="34"/>
      <c r="GDY175" s="34"/>
      <c r="GDZ175" s="34"/>
      <c r="GEA175" s="34"/>
      <c r="GEB175" s="34"/>
      <c r="GEC175" s="34"/>
      <c r="GED175" s="34"/>
      <c r="GEE175" s="34"/>
      <c r="GEF175" s="34"/>
      <c r="GEG175" s="34"/>
      <c r="GEH175" s="34"/>
      <c r="GEI175" s="34"/>
      <c r="GEJ175" s="34"/>
      <c r="GEK175" s="34"/>
      <c r="GEL175" s="34"/>
      <c r="GEM175" s="34"/>
      <c r="GEN175" s="34"/>
      <c r="GEO175" s="34"/>
      <c r="GEP175" s="34"/>
      <c r="GEQ175" s="34"/>
      <c r="GER175" s="34"/>
      <c r="GES175" s="34"/>
      <c r="GET175" s="34"/>
      <c r="GEU175" s="34"/>
      <c r="GEV175" s="34"/>
      <c r="GEW175" s="34"/>
      <c r="GEX175" s="34"/>
      <c r="GEY175" s="34"/>
      <c r="GEZ175" s="34"/>
      <c r="GFA175" s="34"/>
      <c r="GFB175" s="34"/>
      <c r="GFC175" s="34"/>
      <c r="GFD175" s="34"/>
      <c r="GFE175" s="34"/>
      <c r="GFF175" s="34"/>
      <c r="GFG175" s="34"/>
      <c r="GFH175" s="34"/>
      <c r="GFI175" s="34"/>
      <c r="GFJ175" s="34"/>
      <c r="GFK175" s="34"/>
      <c r="GFL175" s="34"/>
      <c r="GFM175" s="34"/>
      <c r="GFN175" s="34"/>
      <c r="GFO175" s="34"/>
      <c r="GFP175" s="34"/>
      <c r="GFQ175" s="34"/>
      <c r="GFR175" s="34"/>
      <c r="GFS175" s="34"/>
      <c r="GFT175" s="34"/>
      <c r="GFU175" s="34"/>
      <c r="GFV175" s="34"/>
      <c r="GFW175" s="34"/>
      <c r="GFX175" s="34"/>
      <c r="GFY175" s="34"/>
      <c r="GFZ175" s="34"/>
      <c r="GGA175" s="34"/>
      <c r="GGB175" s="34"/>
      <c r="GGC175" s="34"/>
      <c r="GGD175" s="34"/>
      <c r="GGE175" s="34"/>
      <c r="GGF175" s="34"/>
      <c r="GGG175" s="34"/>
      <c r="GGH175" s="34"/>
      <c r="GGI175" s="34"/>
      <c r="GGJ175" s="34"/>
      <c r="GGK175" s="34"/>
      <c r="GGL175" s="34"/>
      <c r="GGM175" s="34"/>
      <c r="GGN175" s="34"/>
      <c r="GGO175" s="34"/>
      <c r="GGP175" s="34"/>
      <c r="GGQ175" s="34"/>
      <c r="GGR175" s="34"/>
      <c r="GGS175" s="34"/>
      <c r="GGT175" s="34"/>
      <c r="GGU175" s="34"/>
      <c r="GGV175" s="34"/>
      <c r="GGW175" s="34"/>
      <c r="GGX175" s="34"/>
      <c r="GGY175" s="34"/>
      <c r="GGZ175" s="34"/>
      <c r="GHA175" s="34"/>
      <c r="GHB175" s="34"/>
      <c r="GHC175" s="34"/>
      <c r="GHD175" s="34"/>
      <c r="GHE175" s="34"/>
      <c r="GHF175" s="34"/>
      <c r="GHG175" s="34"/>
      <c r="GHH175" s="34"/>
      <c r="GHI175" s="34"/>
      <c r="GHJ175" s="34"/>
      <c r="GHK175" s="34"/>
      <c r="GHL175" s="34"/>
      <c r="GHM175" s="34"/>
      <c r="GHN175" s="34"/>
      <c r="GHO175" s="34"/>
      <c r="GHP175" s="34"/>
      <c r="GHQ175" s="34"/>
      <c r="GHR175" s="34"/>
      <c r="GHS175" s="34"/>
      <c r="GHT175" s="34"/>
      <c r="GHU175" s="34"/>
      <c r="GHV175" s="34"/>
      <c r="GHW175" s="34"/>
      <c r="GHX175" s="34"/>
      <c r="GHY175" s="34"/>
      <c r="GHZ175" s="34"/>
      <c r="GIA175" s="34"/>
      <c r="GIB175" s="34"/>
      <c r="GIC175" s="34"/>
      <c r="GID175" s="34"/>
      <c r="GIE175" s="34"/>
      <c r="GIF175" s="34"/>
      <c r="GIG175" s="34"/>
      <c r="GIH175" s="34"/>
      <c r="GII175" s="34"/>
      <c r="GIJ175" s="34"/>
      <c r="GIK175" s="34"/>
      <c r="GIL175" s="34"/>
      <c r="GIM175" s="34"/>
      <c r="GIN175" s="34"/>
      <c r="GIO175" s="34"/>
      <c r="GIP175" s="34"/>
      <c r="GIQ175" s="34"/>
      <c r="GIR175" s="34"/>
      <c r="GIS175" s="34"/>
      <c r="GIT175" s="34"/>
      <c r="GIU175" s="34"/>
      <c r="GIV175" s="34"/>
      <c r="GIW175" s="34"/>
      <c r="GIX175" s="34"/>
      <c r="GIY175" s="34"/>
      <c r="GIZ175" s="34"/>
      <c r="GJA175" s="34"/>
      <c r="GJB175" s="34"/>
      <c r="GJC175" s="34"/>
      <c r="GJD175" s="34"/>
      <c r="GJE175" s="34"/>
      <c r="GJF175" s="34"/>
      <c r="GJG175" s="34"/>
      <c r="GJH175" s="34"/>
      <c r="GJI175" s="34"/>
      <c r="GJJ175" s="34"/>
      <c r="GJK175" s="34"/>
      <c r="GJL175" s="34"/>
      <c r="GJM175" s="34"/>
      <c r="GJN175" s="34"/>
      <c r="GJO175" s="34"/>
      <c r="GJP175" s="34"/>
      <c r="GJQ175" s="34"/>
      <c r="GJR175" s="34"/>
      <c r="GJS175" s="34"/>
      <c r="GJT175" s="34"/>
      <c r="GJU175" s="34"/>
      <c r="GJV175" s="34"/>
      <c r="GJW175" s="34"/>
      <c r="GJX175" s="34"/>
      <c r="GJY175" s="34"/>
      <c r="GJZ175" s="34"/>
      <c r="GKA175" s="34"/>
      <c r="GKB175" s="34"/>
      <c r="GKC175" s="34"/>
      <c r="GKD175" s="34"/>
      <c r="GKE175" s="34"/>
      <c r="GKF175" s="34"/>
      <c r="GKG175" s="34"/>
      <c r="GKH175" s="34"/>
      <c r="GKI175" s="34"/>
      <c r="GKJ175" s="34"/>
      <c r="GKK175" s="34"/>
      <c r="GKL175" s="34"/>
      <c r="GKM175" s="34"/>
      <c r="GKN175" s="34"/>
      <c r="GKO175" s="34"/>
      <c r="GKP175" s="34"/>
      <c r="GKQ175" s="34"/>
      <c r="GKR175" s="34"/>
      <c r="GKS175" s="34"/>
      <c r="GKT175" s="34"/>
      <c r="GKU175" s="34"/>
      <c r="GKV175" s="34"/>
      <c r="GKW175" s="34"/>
      <c r="GKX175" s="34"/>
      <c r="GKY175" s="34"/>
      <c r="GKZ175" s="34"/>
      <c r="GLA175" s="34"/>
      <c r="GLB175" s="34"/>
      <c r="GLC175" s="34"/>
      <c r="GLD175" s="34"/>
      <c r="GLE175" s="34"/>
      <c r="GLF175" s="34"/>
      <c r="GLG175" s="34"/>
      <c r="GLH175" s="34"/>
      <c r="GLI175" s="34"/>
      <c r="GLJ175" s="34"/>
      <c r="GLK175" s="34"/>
      <c r="GLL175" s="34"/>
      <c r="GLM175" s="34"/>
      <c r="GLN175" s="34"/>
      <c r="GLO175" s="34"/>
      <c r="GLP175" s="34"/>
      <c r="GLQ175" s="34"/>
      <c r="GLR175" s="34"/>
      <c r="GLS175" s="34"/>
      <c r="GLT175" s="34"/>
      <c r="GLU175" s="34"/>
      <c r="GLV175" s="34"/>
      <c r="GLW175" s="34"/>
      <c r="GLX175" s="34"/>
      <c r="GLY175" s="34"/>
      <c r="GLZ175" s="34"/>
      <c r="GMA175" s="34"/>
      <c r="GMB175" s="34"/>
      <c r="GMC175" s="34"/>
      <c r="GMD175" s="34"/>
      <c r="GME175" s="34"/>
      <c r="GMF175" s="34"/>
      <c r="GMG175" s="34"/>
      <c r="GMH175" s="34"/>
      <c r="GMI175" s="34"/>
      <c r="GMJ175" s="34"/>
      <c r="GMK175" s="34"/>
      <c r="GML175" s="34"/>
      <c r="GMM175" s="34"/>
      <c r="GMN175" s="34"/>
      <c r="GMO175" s="34"/>
      <c r="GMP175" s="34"/>
      <c r="GMQ175" s="34"/>
      <c r="GMR175" s="34"/>
      <c r="GMS175" s="34"/>
      <c r="GMT175" s="34"/>
      <c r="GMU175" s="34"/>
      <c r="GMV175" s="34"/>
      <c r="GMW175" s="34"/>
      <c r="GMX175" s="34"/>
      <c r="GMY175" s="34"/>
      <c r="GMZ175" s="34"/>
      <c r="GNA175" s="34"/>
      <c r="GNB175" s="34"/>
      <c r="GNC175" s="34"/>
      <c r="GND175" s="34"/>
      <c r="GNE175" s="34"/>
      <c r="GNF175" s="34"/>
      <c r="GNG175" s="34"/>
      <c r="GNH175" s="34"/>
      <c r="GNI175" s="34"/>
      <c r="GNJ175" s="34"/>
      <c r="GNK175" s="34"/>
      <c r="GNL175" s="34"/>
      <c r="GNM175" s="34"/>
      <c r="GNN175" s="34"/>
      <c r="GNO175" s="34"/>
      <c r="GNP175" s="34"/>
      <c r="GNQ175" s="34"/>
      <c r="GNR175" s="34"/>
      <c r="GNS175" s="34"/>
      <c r="GNT175" s="34"/>
      <c r="GNU175" s="34"/>
      <c r="GNV175" s="34"/>
      <c r="GNW175" s="34"/>
      <c r="GNX175" s="34"/>
      <c r="GNY175" s="34"/>
      <c r="GNZ175" s="34"/>
      <c r="GOA175" s="34"/>
      <c r="GOB175" s="34"/>
      <c r="GOC175" s="34"/>
      <c r="GOD175" s="34"/>
      <c r="GOE175" s="34"/>
      <c r="GOF175" s="34"/>
      <c r="GOG175" s="34"/>
      <c r="GOH175" s="34"/>
      <c r="GOI175" s="34"/>
      <c r="GOJ175" s="34"/>
      <c r="GOK175" s="34"/>
      <c r="GOL175" s="34"/>
      <c r="GOM175" s="34"/>
      <c r="GON175" s="34"/>
      <c r="GOO175" s="34"/>
      <c r="GOP175" s="34"/>
      <c r="GOQ175" s="34"/>
      <c r="GOR175" s="34"/>
      <c r="GOS175" s="34"/>
      <c r="GOT175" s="34"/>
      <c r="GOU175" s="34"/>
      <c r="GOV175" s="34"/>
      <c r="GOW175" s="34"/>
      <c r="GOX175" s="34"/>
      <c r="GOY175" s="34"/>
      <c r="GOZ175" s="34"/>
      <c r="GPA175" s="34"/>
      <c r="GPB175" s="34"/>
      <c r="GPC175" s="34"/>
      <c r="GPD175" s="34"/>
      <c r="GPE175" s="34"/>
      <c r="GPF175" s="34"/>
      <c r="GPG175" s="34"/>
      <c r="GPH175" s="34"/>
      <c r="GPI175" s="34"/>
      <c r="GPJ175" s="34"/>
      <c r="GPK175" s="34"/>
      <c r="GPL175" s="34"/>
      <c r="GPM175" s="34"/>
      <c r="GPN175" s="34"/>
      <c r="GPO175" s="34"/>
      <c r="GPP175" s="34"/>
      <c r="GPQ175" s="34"/>
      <c r="GPR175" s="34"/>
      <c r="GPS175" s="34"/>
      <c r="GPT175" s="34"/>
      <c r="GPU175" s="34"/>
      <c r="GPV175" s="34"/>
      <c r="GPW175" s="34"/>
      <c r="GPX175" s="34"/>
      <c r="GPY175" s="34"/>
      <c r="GPZ175" s="34"/>
      <c r="GQA175" s="34"/>
      <c r="GQB175" s="34"/>
      <c r="GQC175" s="34"/>
      <c r="GQD175" s="34"/>
      <c r="GQE175" s="34"/>
      <c r="GQF175" s="34"/>
      <c r="GQG175" s="34"/>
      <c r="GQH175" s="34"/>
      <c r="GQI175" s="34"/>
      <c r="GQJ175" s="34"/>
      <c r="GQK175" s="34"/>
      <c r="GQL175" s="34"/>
      <c r="GQM175" s="34"/>
      <c r="GQN175" s="34"/>
      <c r="GQO175" s="34"/>
      <c r="GQP175" s="34"/>
      <c r="GQQ175" s="34"/>
      <c r="GQR175" s="34"/>
      <c r="GQS175" s="34"/>
      <c r="GQT175" s="34"/>
      <c r="GQU175" s="34"/>
      <c r="GQV175" s="34"/>
      <c r="GQW175" s="34"/>
      <c r="GQX175" s="34"/>
      <c r="GQY175" s="34"/>
      <c r="GQZ175" s="34"/>
      <c r="GRA175" s="34"/>
      <c r="GRB175" s="34"/>
      <c r="GRC175" s="34"/>
      <c r="GRD175" s="34"/>
      <c r="GRE175" s="34"/>
      <c r="GRF175" s="34"/>
      <c r="GRG175" s="34"/>
      <c r="GRH175" s="34"/>
      <c r="GRI175" s="34"/>
      <c r="GRJ175" s="34"/>
      <c r="GRK175" s="34"/>
      <c r="GRL175" s="34"/>
      <c r="GRM175" s="34"/>
      <c r="GRN175" s="34"/>
      <c r="GRO175" s="34"/>
      <c r="GRP175" s="34"/>
      <c r="GRQ175" s="34"/>
      <c r="GRR175" s="34"/>
      <c r="GRS175" s="34"/>
      <c r="GRT175" s="34"/>
      <c r="GRU175" s="34"/>
      <c r="GRV175" s="34"/>
      <c r="GRW175" s="34"/>
      <c r="GRX175" s="34"/>
      <c r="GRY175" s="34"/>
      <c r="GRZ175" s="34"/>
      <c r="GSA175" s="34"/>
      <c r="GSB175" s="34"/>
      <c r="GSC175" s="34"/>
      <c r="GSD175" s="34"/>
      <c r="GSE175" s="34"/>
      <c r="GSF175" s="34"/>
      <c r="GSG175" s="34"/>
      <c r="GSH175" s="34"/>
      <c r="GSI175" s="34"/>
      <c r="GSJ175" s="34"/>
      <c r="GSK175" s="34"/>
      <c r="GSL175" s="34"/>
      <c r="GSM175" s="34"/>
      <c r="GSN175" s="34"/>
      <c r="GSO175" s="34"/>
      <c r="GSP175" s="34"/>
      <c r="GSQ175" s="34"/>
      <c r="GSR175" s="34"/>
      <c r="GSS175" s="34"/>
      <c r="GST175" s="34"/>
      <c r="GSU175" s="34"/>
      <c r="GSV175" s="34"/>
      <c r="GSW175" s="34"/>
      <c r="GSX175" s="34"/>
      <c r="GSY175" s="34"/>
      <c r="GSZ175" s="34"/>
      <c r="GTA175" s="34"/>
      <c r="GTB175" s="34"/>
      <c r="GTC175" s="34"/>
      <c r="GTD175" s="34"/>
      <c r="GTE175" s="34"/>
      <c r="GTF175" s="34"/>
      <c r="GTG175" s="34"/>
      <c r="GTH175" s="34"/>
      <c r="GTI175" s="34"/>
      <c r="GTJ175" s="34"/>
      <c r="GTK175" s="34"/>
      <c r="GTL175" s="34"/>
      <c r="GTM175" s="34"/>
      <c r="GTN175" s="34"/>
      <c r="GTO175" s="34"/>
      <c r="GTP175" s="34"/>
      <c r="GTQ175" s="34"/>
      <c r="GTR175" s="34"/>
      <c r="GTS175" s="34"/>
      <c r="GTT175" s="34"/>
      <c r="GTU175" s="34"/>
      <c r="GTV175" s="34"/>
      <c r="GTW175" s="34"/>
      <c r="GTX175" s="34"/>
      <c r="GTY175" s="34"/>
      <c r="GTZ175" s="34"/>
      <c r="GUA175" s="34"/>
      <c r="GUB175" s="34"/>
      <c r="GUC175" s="34"/>
      <c r="GUD175" s="34"/>
      <c r="GUE175" s="34"/>
      <c r="GUF175" s="34"/>
      <c r="GUG175" s="34"/>
      <c r="GUH175" s="34"/>
      <c r="GUI175" s="34"/>
      <c r="GUJ175" s="34"/>
      <c r="GUK175" s="34"/>
      <c r="GUL175" s="34"/>
      <c r="GUM175" s="34"/>
      <c r="GUN175" s="34"/>
      <c r="GUO175" s="34"/>
      <c r="GUP175" s="34"/>
      <c r="GUQ175" s="34"/>
      <c r="GUR175" s="34"/>
      <c r="GUS175" s="34"/>
      <c r="GUT175" s="34"/>
      <c r="GUU175" s="34"/>
      <c r="GUV175" s="34"/>
      <c r="GUW175" s="34"/>
      <c r="GUX175" s="34"/>
      <c r="GUY175" s="34"/>
      <c r="GUZ175" s="34"/>
      <c r="GVA175" s="34"/>
      <c r="GVB175" s="34"/>
      <c r="GVC175" s="34"/>
      <c r="GVD175" s="34"/>
      <c r="GVE175" s="34"/>
      <c r="GVF175" s="34"/>
      <c r="GVG175" s="34"/>
      <c r="GVH175" s="34"/>
      <c r="GVI175" s="34"/>
      <c r="GVJ175" s="34"/>
      <c r="GVK175" s="34"/>
      <c r="GVL175" s="34"/>
      <c r="GVM175" s="34"/>
      <c r="GVN175" s="34"/>
      <c r="GVO175" s="34"/>
      <c r="GVP175" s="34"/>
      <c r="GVQ175" s="34"/>
      <c r="GVR175" s="34"/>
      <c r="GVS175" s="34"/>
      <c r="GVT175" s="34"/>
      <c r="GVU175" s="34"/>
      <c r="GVV175" s="34"/>
      <c r="GVW175" s="34"/>
      <c r="GVX175" s="34"/>
      <c r="GVY175" s="34"/>
      <c r="GVZ175" s="34"/>
      <c r="GWA175" s="34"/>
      <c r="GWB175" s="34"/>
      <c r="GWC175" s="34"/>
      <c r="GWD175" s="34"/>
      <c r="GWE175" s="34"/>
      <c r="GWF175" s="34"/>
      <c r="GWG175" s="34"/>
      <c r="GWH175" s="34"/>
      <c r="GWI175" s="34"/>
      <c r="GWJ175" s="34"/>
      <c r="GWK175" s="34"/>
      <c r="GWL175" s="34"/>
      <c r="GWM175" s="34"/>
      <c r="GWN175" s="34"/>
      <c r="GWO175" s="34"/>
      <c r="GWP175" s="34"/>
      <c r="GWQ175" s="34"/>
      <c r="GWR175" s="34"/>
      <c r="GWS175" s="34"/>
      <c r="GWT175" s="34"/>
      <c r="GWU175" s="34"/>
      <c r="GWV175" s="34"/>
      <c r="GWW175" s="34"/>
      <c r="GWX175" s="34"/>
      <c r="GWY175" s="34"/>
      <c r="GWZ175" s="34"/>
      <c r="GXA175" s="34"/>
      <c r="GXB175" s="34"/>
      <c r="GXC175" s="34"/>
      <c r="GXD175" s="34"/>
      <c r="GXE175" s="34"/>
      <c r="GXF175" s="34"/>
      <c r="GXG175" s="34"/>
      <c r="GXH175" s="34"/>
      <c r="GXI175" s="34"/>
      <c r="GXJ175" s="34"/>
      <c r="GXK175" s="34"/>
      <c r="GXL175" s="34"/>
      <c r="GXM175" s="34"/>
      <c r="GXN175" s="34"/>
      <c r="GXO175" s="34"/>
      <c r="GXP175" s="34"/>
      <c r="GXQ175" s="34"/>
      <c r="GXR175" s="34"/>
      <c r="GXS175" s="34"/>
      <c r="GXT175" s="34"/>
      <c r="GXU175" s="34"/>
      <c r="GXV175" s="34"/>
      <c r="GXW175" s="34"/>
      <c r="GXX175" s="34"/>
      <c r="GXY175" s="34"/>
      <c r="GXZ175" s="34"/>
      <c r="GYA175" s="34"/>
      <c r="GYB175" s="34"/>
      <c r="GYC175" s="34"/>
      <c r="GYD175" s="34"/>
      <c r="GYE175" s="34"/>
      <c r="GYF175" s="34"/>
      <c r="GYG175" s="34"/>
      <c r="GYH175" s="34"/>
      <c r="GYI175" s="34"/>
      <c r="GYJ175" s="34"/>
      <c r="GYK175" s="34"/>
      <c r="GYL175" s="34"/>
      <c r="GYM175" s="34"/>
      <c r="GYN175" s="34"/>
      <c r="GYO175" s="34"/>
      <c r="GYP175" s="34"/>
      <c r="GYQ175" s="34"/>
      <c r="GYR175" s="34"/>
      <c r="GYS175" s="34"/>
      <c r="GYT175" s="34"/>
      <c r="GYU175" s="34"/>
      <c r="GYV175" s="34"/>
      <c r="GYW175" s="34"/>
      <c r="GYX175" s="34"/>
      <c r="GYY175" s="34"/>
      <c r="GYZ175" s="34"/>
      <c r="GZA175" s="34"/>
      <c r="GZB175" s="34"/>
      <c r="GZC175" s="34"/>
      <c r="GZD175" s="34"/>
      <c r="GZE175" s="34"/>
      <c r="GZF175" s="34"/>
      <c r="GZG175" s="34"/>
      <c r="GZH175" s="34"/>
      <c r="GZI175" s="34"/>
      <c r="GZJ175" s="34"/>
      <c r="GZK175" s="34"/>
      <c r="GZL175" s="34"/>
      <c r="GZM175" s="34"/>
      <c r="GZN175" s="34"/>
      <c r="GZO175" s="34"/>
      <c r="GZP175" s="34"/>
      <c r="GZQ175" s="34"/>
      <c r="GZR175" s="34"/>
      <c r="GZS175" s="34"/>
      <c r="GZT175" s="34"/>
      <c r="GZU175" s="34"/>
      <c r="GZV175" s="34"/>
      <c r="GZW175" s="34"/>
      <c r="GZX175" s="34"/>
      <c r="GZY175" s="34"/>
      <c r="GZZ175" s="34"/>
      <c r="HAA175" s="34"/>
      <c r="HAB175" s="34"/>
      <c r="HAC175" s="34"/>
      <c r="HAD175" s="34"/>
      <c r="HAE175" s="34"/>
      <c r="HAF175" s="34"/>
      <c r="HAG175" s="34"/>
      <c r="HAH175" s="34"/>
      <c r="HAI175" s="34"/>
      <c r="HAJ175" s="34"/>
      <c r="HAK175" s="34"/>
      <c r="HAL175" s="34"/>
      <c r="HAM175" s="34"/>
      <c r="HAN175" s="34"/>
      <c r="HAO175" s="34"/>
      <c r="HAP175" s="34"/>
      <c r="HAQ175" s="34"/>
      <c r="HAR175" s="34"/>
      <c r="HAS175" s="34"/>
      <c r="HAT175" s="34"/>
      <c r="HAU175" s="34"/>
      <c r="HAV175" s="34"/>
      <c r="HAW175" s="34"/>
      <c r="HAX175" s="34"/>
      <c r="HAY175" s="34"/>
      <c r="HAZ175" s="34"/>
      <c r="HBA175" s="34"/>
      <c r="HBB175" s="34"/>
      <c r="HBC175" s="34"/>
      <c r="HBD175" s="34"/>
      <c r="HBE175" s="34"/>
      <c r="HBF175" s="34"/>
      <c r="HBG175" s="34"/>
      <c r="HBH175" s="34"/>
      <c r="HBI175" s="34"/>
      <c r="HBJ175" s="34"/>
      <c r="HBK175" s="34"/>
      <c r="HBL175" s="34"/>
      <c r="HBM175" s="34"/>
      <c r="HBN175" s="34"/>
      <c r="HBO175" s="34"/>
      <c r="HBP175" s="34"/>
      <c r="HBQ175" s="34"/>
      <c r="HBR175" s="34"/>
      <c r="HBS175" s="34"/>
      <c r="HBT175" s="34"/>
      <c r="HBU175" s="34"/>
      <c r="HBV175" s="34"/>
      <c r="HBW175" s="34"/>
      <c r="HBX175" s="34"/>
      <c r="HBY175" s="34"/>
      <c r="HBZ175" s="34"/>
      <c r="HCA175" s="34"/>
      <c r="HCB175" s="34"/>
      <c r="HCC175" s="34"/>
      <c r="HCD175" s="34"/>
      <c r="HCE175" s="34"/>
      <c r="HCF175" s="34"/>
      <c r="HCG175" s="34"/>
      <c r="HCH175" s="34"/>
      <c r="HCI175" s="34"/>
      <c r="HCJ175" s="34"/>
      <c r="HCK175" s="34"/>
      <c r="HCL175" s="34"/>
      <c r="HCM175" s="34"/>
      <c r="HCN175" s="34"/>
      <c r="HCO175" s="34"/>
      <c r="HCP175" s="34"/>
      <c r="HCQ175" s="34"/>
      <c r="HCR175" s="34"/>
      <c r="HCS175" s="34"/>
      <c r="HCT175" s="34"/>
      <c r="HCU175" s="34"/>
      <c r="HCV175" s="34"/>
      <c r="HCW175" s="34"/>
      <c r="HCX175" s="34"/>
      <c r="HCY175" s="34"/>
      <c r="HCZ175" s="34"/>
      <c r="HDA175" s="34"/>
      <c r="HDB175" s="34"/>
      <c r="HDC175" s="34"/>
      <c r="HDD175" s="34"/>
      <c r="HDE175" s="34"/>
      <c r="HDF175" s="34"/>
      <c r="HDG175" s="34"/>
      <c r="HDH175" s="34"/>
      <c r="HDI175" s="34"/>
      <c r="HDJ175" s="34"/>
      <c r="HDK175" s="34"/>
      <c r="HDL175" s="34"/>
      <c r="HDM175" s="34"/>
      <c r="HDN175" s="34"/>
      <c r="HDO175" s="34"/>
      <c r="HDP175" s="34"/>
      <c r="HDQ175" s="34"/>
      <c r="HDR175" s="34"/>
      <c r="HDS175" s="34"/>
      <c r="HDT175" s="34"/>
      <c r="HDU175" s="34"/>
      <c r="HDV175" s="34"/>
      <c r="HDW175" s="34"/>
      <c r="HDX175" s="34"/>
      <c r="HDY175" s="34"/>
      <c r="HDZ175" s="34"/>
      <c r="HEA175" s="34"/>
      <c r="HEB175" s="34"/>
      <c r="HEC175" s="34"/>
      <c r="HED175" s="34"/>
      <c r="HEE175" s="34"/>
      <c r="HEF175" s="34"/>
      <c r="HEG175" s="34"/>
      <c r="HEH175" s="34"/>
      <c r="HEI175" s="34"/>
      <c r="HEJ175" s="34"/>
      <c r="HEK175" s="34"/>
      <c r="HEL175" s="34"/>
      <c r="HEM175" s="34"/>
      <c r="HEN175" s="34"/>
      <c r="HEO175" s="34"/>
      <c r="HEP175" s="34"/>
      <c r="HEQ175" s="34"/>
      <c r="HER175" s="34"/>
      <c r="HES175" s="34"/>
      <c r="HET175" s="34"/>
      <c r="HEU175" s="34"/>
      <c r="HEV175" s="34"/>
      <c r="HEW175" s="34"/>
      <c r="HEX175" s="34"/>
      <c r="HEY175" s="34"/>
      <c r="HEZ175" s="34"/>
      <c r="HFA175" s="34"/>
      <c r="HFB175" s="34"/>
      <c r="HFC175" s="34"/>
      <c r="HFD175" s="34"/>
      <c r="HFE175" s="34"/>
      <c r="HFF175" s="34"/>
      <c r="HFG175" s="34"/>
      <c r="HFH175" s="34"/>
      <c r="HFI175" s="34"/>
      <c r="HFJ175" s="34"/>
      <c r="HFK175" s="34"/>
      <c r="HFL175" s="34"/>
      <c r="HFM175" s="34"/>
      <c r="HFN175" s="34"/>
      <c r="HFO175" s="34"/>
      <c r="HFP175" s="34"/>
      <c r="HFQ175" s="34"/>
      <c r="HFR175" s="34"/>
      <c r="HFS175" s="34"/>
      <c r="HFT175" s="34"/>
      <c r="HFU175" s="34"/>
      <c r="HFV175" s="34"/>
      <c r="HFW175" s="34"/>
      <c r="HFX175" s="34"/>
      <c r="HFY175" s="34"/>
      <c r="HFZ175" s="34"/>
      <c r="HGA175" s="34"/>
      <c r="HGB175" s="34"/>
      <c r="HGC175" s="34"/>
      <c r="HGD175" s="34"/>
      <c r="HGE175" s="34"/>
      <c r="HGF175" s="34"/>
      <c r="HGG175" s="34"/>
      <c r="HGH175" s="34"/>
      <c r="HGI175" s="34"/>
      <c r="HGJ175" s="34"/>
      <c r="HGK175" s="34"/>
      <c r="HGL175" s="34"/>
      <c r="HGM175" s="34"/>
      <c r="HGN175" s="34"/>
      <c r="HGO175" s="34"/>
      <c r="HGP175" s="34"/>
      <c r="HGQ175" s="34"/>
      <c r="HGR175" s="34"/>
      <c r="HGS175" s="34"/>
      <c r="HGT175" s="34"/>
      <c r="HGU175" s="34"/>
      <c r="HGV175" s="34"/>
      <c r="HGW175" s="34"/>
      <c r="HGX175" s="34"/>
      <c r="HGY175" s="34"/>
      <c r="HGZ175" s="34"/>
      <c r="HHA175" s="34"/>
      <c r="HHB175" s="34"/>
      <c r="HHC175" s="34"/>
      <c r="HHD175" s="34"/>
      <c r="HHE175" s="34"/>
      <c r="HHF175" s="34"/>
      <c r="HHG175" s="34"/>
      <c r="HHH175" s="34"/>
      <c r="HHI175" s="34"/>
      <c r="HHJ175" s="34"/>
      <c r="HHK175" s="34"/>
      <c r="HHL175" s="34"/>
      <c r="HHM175" s="34"/>
      <c r="HHN175" s="34"/>
      <c r="HHO175" s="34"/>
      <c r="HHP175" s="34"/>
      <c r="HHQ175" s="34"/>
      <c r="HHR175" s="34"/>
      <c r="HHS175" s="34"/>
      <c r="HHT175" s="34"/>
      <c r="HHU175" s="34"/>
      <c r="HHV175" s="34"/>
      <c r="HHW175" s="34"/>
      <c r="HHX175" s="34"/>
      <c r="HHY175" s="34"/>
      <c r="HHZ175" s="34"/>
      <c r="HIA175" s="34"/>
      <c r="HIB175" s="34"/>
      <c r="HIC175" s="34"/>
      <c r="HID175" s="34"/>
      <c r="HIE175" s="34"/>
      <c r="HIF175" s="34"/>
      <c r="HIG175" s="34"/>
      <c r="HIH175" s="34"/>
      <c r="HII175" s="34"/>
      <c r="HIJ175" s="34"/>
      <c r="HIK175" s="34"/>
      <c r="HIL175" s="34"/>
      <c r="HIM175" s="34"/>
      <c r="HIN175" s="34"/>
      <c r="HIO175" s="34"/>
      <c r="HIP175" s="34"/>
      <c r="HIQ175" s="34"/>
      <c r="HIR175" s="34"/>
      <c r="HIS175" s="34"/>
      <c r="HIT175" s="34"/>
      <c r="HIU175" s="34"/>
      <c r="HIV175" s="34"/>
      <c r="HIW175" s="34"/>
      <c r="HIX175" s="34"/>
      <c r="HIY175" s="34"/>
      <c r="HIZ175" s="34"/>
      <c r="HJA175" s="34"/>
      <c r="HJB175" s="34"/>
      <c r="HJC175" s="34"/>
      <c r="HJD175" s="34"/>
      <c r="HJE175" s="34"/>
      <c r="HJF175" s="34"/>
      <c r="HJG175" s="34"/>
      <c r="HJH175" s="34"/>
      <c r="HJI175" s="34"/>
      <c r="HJJ175" s="34"/>
      <c r="HJK175" s="34"/>
      <c r="HJL175" s="34"/>
      <c r="HJM175" s="34"/>
      <c r="HJN175" s="34"/>
      <c r="HJO175" s="34"/>
      <c r="HJP175" s="34"/>
      <c r="HJQ175" s="34"/>
      <c r="HJR175" s="34"/>
      <c r="HJS175" s="34"/>
      <c r="HJT175" s="34"/>
      <c r="HJU175" s="34"/>
      <c r="HJV175" s="34"/>
      <c r="HJW175" s="34"/>
      <c r="HJX175" s="34"/>
      <c r="HJY175" s="34"/>
      <c r="HJZ175" s="34"/>
      <c r="HKA175" s="34"/>
      <c r="HKB175" s="34"/>
      <c r="HKC175" s="34"/>
      <c r="HKD175" s="34"/>
      <c r="HKE175" s="34"/>
      <c r="HKF175" s="34"/>
      <c r="HKG175" s="34"/>
      <c r="HKH175" s="34"/>
      <c r="HKI175" s="34"/>
      <c r="HKJ175" s="34"/>
      <c r="HKK175" s="34"/>
      <c r="HKL175" s="34"/>
      <c r="HKM175" s="34"/>
      <c r="HKN175" s="34"/>
      <c r="HKO175" s="34"/>
      <c r="HKP175" s="34"/>
      <c r="HKQ175" s="34"/>
      <c r="HKR175" s="34"/>
      <c r="HKS175" s="34"/>
      <c r="HKT175" s="34"/>
      <c r="HKU175" s="34"/>
      <c r="HKV175" s="34"/>
      <c r="HKW175" s="34"/>
      <c r="HKX175" s="34"/>
      <c r="HKY175" s="34"/>
      <c r="HKZ175" s="34"/>
      <c r="HLA175" s="34"/>
      <c r="HLB175" s="34"/>
      <c r="HLC175" s="34"/>
      <c r="HLD175" s="34"/>
      <c r="HLE175" s="34"/>
      <c r="HLF175" s="34"/>
      <c r="HLG175" s="34"/>
      <c r="HLH175" s="34"/>
      <c r="HLI175" s="34"/>
      <c r="HLJ175" s="34"/>
      <c r="HLK175" s="34"/>
      <c r="HLL175" s="34"/>
      <c r="HLM175" s="34"/>
      <c r="HLN175" s="34"/>
      <c r="HLO175" s="34"/>
      <c r="HLP175" s="34"/>
      <c r="HLQ175" s="34"/>
      <c r="HLR175" s="34"/>
      <c r="HLS175" s="34"/>
      <c r="HLT175" s="34"/>
      <c r="HLU175" s="34"/>
      <c r="HLV175" s="34"/>
      <c r="HLW175" s="34"/>
      <c r="HLX175" s="34"/>
      <c r="HLY175" s="34"/>
      <c r="HLZ175" s="34"/>
      <c r="HMA175" s="34"/>
      <c r="HMB175" s="34"/>
      <c r="HMC175" s="34"/>
      <c r="HMD175" s="34"/>
      <c r="HME175" s="34"/>
      <c r="HMF175" s="34"/>
      <c r="HMG175" s="34"/>
      <c r="HMH175" s="34"/>
      <c r="HMI175" s="34"/>
      <c r="HMJ175" s="34"/>
      <c r="HMK175" s="34"/>
      <c r="HML175" s="34"/>
      <c r="HMM175" s="34"/>
      <c r="HMN175" s="34"/>
      <c r="HMO175" s="34"/>
      <c r="HMP175" s="34"/>
      <c r="HMQ175" s="34"/>
      <c r="HMR175" s="34"/>
      <c r="HMS175" s="34"/>
      <c r="HMT175" s="34"/>
      <c r="HMU175" s="34"/>
      <c r="HMV175" s="34"/>
      <c r="HMW175" s="34"/>
      <c r="HMX175" s="34"/>
      <c r="HMY175" s="34"/>
      <c r="HMZ175" s="34"/>
      <c r="HNA175" s="34"/>
      <c r="HNB175" s="34"/>
      <c r="HNC175" s="34"/>
      <c r="HND175" s="34"/>
      <c r="HNE175" s="34"/>
      <c r="HNF175" s="34"/>
      <c r="HNG175" s="34"/>
      <c r="HNH175" s="34"/>
      <c r="HNI175" s="34"/>
      <c r="HNJ175" s="34"/>
      <c r="HNK175" s="34"/>
      <c r="HNL175" s="34"/>
      <c r="HNM175" s="34"/>
      <c r="HNN175" s="34"/>
      <c r="HNO175" s="34"/>
      <c r="HNP175" s="34"/>
      <c r="HNQ175" s="34"/>
      <c r="HNR175" s="34"/>
      <c r="HNS175" s="34"/>
      <c r="HNT175" s="34"/>
      <c r="HNU175" s="34"/>
      <c r="HNV175" s="34"/>
      <c r="HNW175" s="34"/>
      <c r="HNX175" s="34"/>
      <c r="HNY175" s="34"/>
      <c r="HNZ175" s="34"/>
      <c r="HOA175" s="34"/>
      <c r="HOB175" s="34"/>
      <c r="HOC175" s="34"/>
      <c r="HOD175" s="34"/>
      <c r="HOE175" s="34"/>
      <c r="HOF175" s="34"/>
      <c r="HOG175" s="34"/>
      <c r="HOH175" s="34"/>
      <c r="HOI175" s="34"/>
      <c r="HOJ175" s="34"/>
      <c r="HOK175" s="34"/>
      <c r="HOL175" s="34"/>
      <c r="HOM175" s="34"/>
      <c r="HON175" s="34"/>
      <c r="HOO175" s="34"/>
      <c r="HOP175" s="34"/>
      <c r="HOQ175" s="34"/>
      <c r="HOR175" s="34"/>
      <c r="HOS175" s="34"/>
      <c r="HOT175" s="34"/>
      <c r="HOU175" s="34"/>
      <c r="HOV175" s="34"/>
      <c r="HOW175" s="34"/>
      <c r="HOX175" s="34"/>
      <c r="HOY175" s="34"/>
      <c r="HOZ175" s="34"/>
      <c r="HPA175" s="34"/>
      <c r="HPB175" s="34"/>
      <c r="HPC175" s="34"/>
      <c r="HPD175" s="34"/>
      <c r="HPE175" s="34"/>
      <c r="HPF175" s="34"/>
      <c r="HPG175" s="34"/>
      <c r="HPH175" s="34"/>
      <c r="HPI175" s="34"/>
      <c r="HPJ175" s="34"/>
      <c r="HPK175" s="34"/>
      <c r="HPL175" s="34"/>
      <c r="HPM175" s="34"/>
      <c r="HPN175" s="34"/>
      <c r="HPO175" s="34"/>
      <c r="HPP175" s="34"/>
      <c r="HPQ175" s="34"/>
      <c r="HPR175" s="34"/>
      <c r="HPS175" s="34"/>
      <c r="HPT175" s="34"/>
      <c r="HPU175" s="34"/>
      <c r="HPV175" s="34"/>
      <c r="HPW175" s="34"/>
      <c r="HPX175" s="34"/>
      <c r="HPY175" s="34"/>
      <c r="HPZ175" s="34"/>
      <c r="HQA175" s="34"/>
      <c r="HQB175" s="34"/>
      <c r="HQC175" s="34"/>
      <c r="HQD175" s="34"/>
      <c r="HQE175" s="34"/>
      <c r="HQF175" s="34"/>
      <c r="HQG175" s="34"/>
      <c r="HQH175" s="34"/>
      <c r="HQI175" s="34"/>
      <c r="HQJ175" s="34"/>
      <c r="HQK175" s="34"/>
      <c r="HQL175" s="34"/>
      <c r="HQM175" s="34"/>
      <c r="HQN175" s="34"/>
      <c r="HQO175" s="34"/>
      <c r="HQP175" s="34"/>
      <c r="HQQ175" s="34"/>
      <c r="HQR175" s="34"/>
      <c r="HQS175" s="34"/>
      <c r="HQT175" s="34"/>
      <c r="HQU175" s="34"/>
      <c r="HQV175" s="34"/>
      <c r="HQW175" s="34"/>
      <c r="HQX175" s="34"/>
      <c r="HQY175" s="34"/>
      <c r="HQZ175" s="34"/>
      <c r="HRA175" s="34"/>
      <c r="HRB175" s="34"/>
      <c r="HRC175" s="34"/>
      <c r="HRD175" s="34"/>
      <c r="HRE175" s="34"/>
      <c r="HRF175" s="34"/>
      <c r="HRG175" s="34"/>
      <c r="HRH175" s="34"/>
      <c r="HRI175" s="34"/>
      <c r="HRJ175" s="34"/>
      <c r="HRK175" s="34"/>
      <c r="HRL175" s="34"/>
      <c r="HRM175" s="34"/>
      <c r="HRN175" s="34"/>
      <c r="HRO175" s="34"/>
      <c r="HRP175" s="34"/>
      <c r="HRQ175" s="34"/>
      <c r="HRR175" s="34"/>
      <c r="HRS175" s="34"/>
      <c r="HRT175" s="34"/>
      <c r="HRU175" s="34"/>
      <c r="HRV175" s="34"/>
      <c r="HRW175" s="34"/>
      <c r="HRX175" s="34"/>
      <c r="HRY175" s="34"/>
      <c r="HRZ175" s="34"/>
      <c r="HSA175" s="34"/>
      <c r="HSB175" s="34"/>
      <c r="HSC175" s="34"/>
      <c r="HSD175" s="34"/>
      <c r="HSE175" s="34"/>
      <c r="HSF175" s="34"/>
      <c r="HSG175" s="34"/>
      <c r="HSH175" s="34"/>
      <c r="HSI175" s="34"/>
      <c r="HSJ175" s="34"/>
      <c r="HSK175" s="34"/>
      <c r="HSL175" s="34"/>
      <c r="HSM175" s="34"/>
      <c r="HSN175" s="34"/>
      <c r="HSO175" s="34"/>
      <c r="HSP175" s="34"/>
      <c r="HSQ175" s="34"/>
      <c r="HSR175" s="34"/>
      <c r="HSS175" s="34"/>
      <c r="HST175" s="34"/>
      <c r="HSU175" s="34"/>
      <c r="HSV175" s="34"/>
      <c r="HSW175" s="34"/>
      <c r="HSX175" s="34"/>
      <c r="HSY175" s="34"/>
      <c r="HSZ175" s="34"/>
      <c r="HTA175" s="34"/>
      <c r="HTB175" s="34"/>
      <c r="HTC175" s="34"/>
      <c r="HTD175" s="34"/>
      <c r="HTE175" s="34"/>
      <c r="HTF175" s="34"/>
      <c r="HTG175" s="34"/>
      <c r="HTH175" s="34"/>
      <c r="HTI175" s="34"/>
      <c r="HTJ175" s="34"/>
      <c r="HTK175" s="34"/>
      <c r="HTL175" s="34"/>
      <c r="HTM175" s="34"/>
      <c r="HTN175" s="34"/>
      <c r="HTO175" s="34"/>
      <c r="HTP175" s="34"/>
      <c r="HTQ175" s="34"/>
      <c r="HTR175" s="34"/>
      <c r="HTS175" s="34"/>
      <c r="HTT175" s="34"/>
      <c r="HTU175" s="34"/>
      <c r="HTV175" s="34"/>
      <c r="HTW175" s="34"/>
      <c r="HTX175" s="34"/>
      <c r="HTY175" s="34"/>
      <c r="HTZ175" s="34"/>
      <c r="HUA175" s="34"/>
      <c r="HUB175" s="34"/>
      <c r="HUC175" s="34"/>
      <c r="HUD175" s="34"/>
      <c r="HUE175" s="34"/>
      <c r="HUF175" s="34"/>
      <c r="HUG175" s="34"/>
      <c r="HUH175" s="34"/>
      <c r="HUI175" s="34"/>
      <c r="HUJ175" s="34"/>
      <c r="HUK175" s="34"/>
      <c r="HUL175" s="34"/>
      <c r="HUM175" s="34"/>
      <c r="HUN175" s="34"/>
      <c r="HUO175" s="34"/>
      <c r="HUP175" s="34"/>
      <c r="HUQ175" s="34"/>
      <c r="HUR175" s="34"/>
      <c r="HUS175" s="34"/>
      <c r="HUT175" s="34"/>
      <c r="HUU175" s="34"/>
      <c r="HUV175" s="34"/>
      <c r="HUW175" s="34"/>
      <c r="HUX175" s="34"/>
      <c r="HUY175" s="34"/>
      <c r="HUZ175" s="34"/>
      <c r="HVA175" s="34"/>
      <c r="HVB175" s="34"/>
      <c r="HVC175" s="34"/>
      <c r="HVD175" s="34"/>
      <c r="HVE175" s="34"/>
      <c r="HVF175" s="34"/>
      <c r="HVG175" s="34"/>
      <c r="HVH175" s="34"/>
      <c r="HVI175" s="34"/>
      <c r="HVJ175" s="34"/>
      <c r="HVK175" s="34"/>
      <c r="HVL175" s="34"/>
      <c r="HVM175" s="34"/>
      <c r="HVN175" s="34"/>
      <c r="HVO175" s="34"/>
      <c r="HVP175" s="34"/>
      <c r="HVQ175" s="34"/>
      <c r="HVR175" s="34"/>
      <c r="HVS175" s="34"/>
      <c r="HVT175" s="34"/>
      <c r="HVU175" s="34"/>
      <c r="HVV175" s="34"/>
      <c r="HVW175" s="34"/>
      <c r="HVX175" s="34"/>
      <c r="HVY175" s="34"/>
      <c r="HVZ175" s="34"/>
      <c r="HWA175" s="34"/>
      <c r="HWB175" s="34"/>
      <c r="HWC175" s="34"/>
      <c r="HWD175" s="34"/>
      <c r="HWE175" s="34"/>
      <c r="HWF175" s="34"/>
      <c r="HWG175" s="34"/>
      <c r="HWH175" s="34"/>
      <c r="HWI175" s="34"/>
      <c r="HWJ175" s="34"/>
      <c r="HWK175" s="34"/>
      <c r="HWL175" s="34"/>
      <c r="HWM175" s="34"/>
      <c r="HWN175" s="34"/>
      <c r="HWO175" s="34"/>
      <c r="HWP175" s="34"/>
      <c r="HWQ175" s="34"/>
      <c r="HWR175" s="34"/>
      <c r="HWS175" s="34"/>
      <c r="HWT175" s="34"/>
      <c r="HWU175" s="34"/>
      <c r="HWV175" s="34"/>
      <c r="HWW175" s="34"/>
      <c r="HWX175" s="34"/>
      <c r="HWY175" s="34"/>
      <c r="HWZ175" s="34"/>
      <c r="HXA175" s="34"/>
      <c r="HXB175" s="34"/>
      <c r="HXC175" s="34"/>
      <c r="HXD175" s="34"/>
      <c r="HXE175" s="34"/>
      <c r="HXF175" s="34"/>
      <c r="HXG175" s="34"/>
      <c r="HXH175" s="34"/>
      <c r="HXI175" s="34"/>
      <c r="HXJ175" s="34"/>
      <c r="HXK175" s="34"/>
      <c r="HXL175" s="34"/>
      <c r="HXM175" s="34"/>
      <c r="HXN175" s="34"/>
      <c r="HXO175" s="34"/>
      <c r="HXP175" s="34"/>
      <c r="HXQ175" s="34"/>
      <c r="HXR175" s="34"/>
      <c r="HXS175" s="34"/>
      <c r="HXT175" s="34"/>
      <c r="HXU175" s="34"/>
      <c r="HXV175" s="34"/>
      <c r="HXW175" s="34"/>
      <c r="HXX175" s="34"/>
      <c r="HXY175" s="34"/>
      <c r="HXZ175" s="34"/>
      <c r="HYA175" s="34"/>
      <c r="HYB175" s="34"/>
      <c r="HYC175" s="34"/>
      <c r="HYD175" s="34"/>
      <c r="HYE175" s="34"/>
      <c r="HYF175" s="34"/>
      <c r="HYG175" s="34"/>
      <c r="HYH175" s="34"/>
      <c r="HYI175" s="34"/>
      <c r="HYJ175" s="34"/>
      <c r="HYK175" s="34"/>
      <c r="HYL175" s="34"/>
      <c r="HYM175" s="34"/>
      <c r="HYN175" s="34"/>
      <c r="HYO175" s="34"/>
      <c r="HYP175" s="34"/>
      <c r="HYQ175" s="34"/>
      <c r="HYR175" s="34"/>
      <c r="HYS175" s="34"/>
      <c r="HYT175" s="34"/>
      <c r="HYU175" s="34"/>
      <c r="HYV175" s="34"/>
      <c r="HYW175" s="34"/>
      <c r="HYX175" s="34"/>
      <c r="HYY175" s="34"/>
      <c r="HYZ175" s="34"/>
      <c r="HZA175" s="34"/>
      <c r="HZB175" s="34"/>
      <c r="HZC175" s="34"/>
      <c r="HZD175" s="34"/>
      <c r="HZE175" s="34"/>
      <c r="HZF175" s="34"/>
      <c r="HZG175" s="34"/>
      <c r="HZH175" s="34"/>
      <c r="HZI175" s="34"/>
      <c r="HZJ175" s="34"/>
      <c r="HZK175" s="34"/>
      <c r="HZL175" s="34"/>
      <c r="HZM175" s="34"/>
      <c r="HZN175" s="34"/>
      <c r="HZO175" s="34"/>
      <c r="HZP175" s="34"/>
      <c r="HZQ175" s="34"/>
      <c r="HZR175" s="34"/>
      <c r="HZS175" s="34"/>
      <c r="HZT175" s="34"/>
      <c r="HZU175" s="34"/>
      <c r="HZV175" s="34"/>
      <c r="HZW175" s="34"/>
      <c r="HZX175" s="34"/>
      <c r="HZY175" s="34"/>
      <c r="HZZ175" s="34"/>
      <c r="IAA175" s="34"/>
      <c r="IAB175" s="34"/>
      <c r="IAC175" s="34"/>
      <c r="IAD175" s="34"/>
      <c r="IAE175" s="34"/>
      <c r="IAF175" s="34"/>
      <c r="IAG175" s="34"/>
      <c r="IAH175" s="34"/>
      <c r="IAI175" s="34"/>
      <c r="IAJ175" s="34"/>
      <c r="IAK175" s="34"/>
      <c r="IAL175" s="34"/>
      <c r="IAM175" s="34"/>
      <c r="IAN175" s="34"/>
      <c r="IAO175" s="34"/>
      <c r="IAP175" s="34"/>
      <c r="IAQ175" s="34"/>
      <c r="IAR175" s="34"/>
      <c r="IAS175" s="34"/>
      <c r="IAT175" s="34"/>
      <c r="IAU175" s="34"/>
      <c r="IAV175" s="34"/>
      <c r="IAW175" s="34"/>
      <c r="IAX175" s="34"/>
      <c r="IAY175" s="34"/>
      <c r="IAZ175" s="34"/>
      <c r="IBA175" s="34"/>
      <c r="IBB175" s="34"/>
      <c r="IBC175" s="34"/>
      <c r="IBD175" s="34"/>
      <c r="IBE175" s="34"/>
      <c r="IBF175" s="34"/>
      <c r="IBG175" s="34"/>
      <c r="IBH175" s="34"/>
      <c r="IBI175" s="34"/>
      <c r="IBJ175" s="34"/>
      <c r="IBK175" s="34"/>
      <c r="IBL175" s="34"/>
      <c r="IBM175" s="34"/>
      <c r="IBN175" s="34"/>
      <c r="IBO175" s="34"/>
      <c r="IBP175" s="34"/>
      <c r="IBQ175" s="34"/>
      <c r="IBR175" s="34"/>
      <c r="IBS175" s="34"/>
      <c r="IBT175" s="34"/>
      <c r="IBU175" s="34"/>
      <c r="IBV175" s="34"/>
      <c r="IBW175" s="34"/>
      <c r="IBX175" s="34"/>
      <c r="IBY175" s="34"/>
      <c r="IBZ175" s="34"/>
      <c r="ICA175" s="34"/>
      <c r="ICB175" s="34"/>
      <c r="ICC175" s="34"/>
      <c r="ICD175" s="34"/>
      <c r="ICE175" s="34"/>
      <c r="ICF175" s="34"/>
      <c r="ICG175" s="34"/>
      <c r="ICH175" s="34"/>
      <c r="ICI175" s="34"/>
      <c r="ICJ175" s="34"/>
      <c r="ICK175" s="34"/>
      <c r="ICL175" s="34"/>
      <c r="ICM175" s="34"/>
      <c r="ICN175" s="34"/>
      <c r="ICO175" s="34"/>
      <c r="ICP175" s="34"/>
      <c r="ICQ175" s="34"/>
      <c r="ICR175" s="34"/>
      <c r="ICS175" s="34"/>
      <c r="ICT175" s="34"/>
      <c r="ICU175" s="34"/>
      <c r="ICV175" s="34"/>
      <c r="ICW175" s="34"/>
      <c r="ICX175" s="34"/>
      <c r="ICY175" s="34"/>
      <c r="ICZ175" s="34"/>
      <c r="IDA175" s="34"/>
      <c r="IDB175" s="34"/>
      <c r="IDC175" s="34"/>
      <c r="IDD175" s="34"/>
      <c r="IDE175" s="34"/>
      <c r="IDF175" s="34"/>
      <c r="IDG175" s="34"/>
      <c r="IDH175" s="34"/>
      <c r="IDI175" s="34"/>
      <c r="IDJ175" s="34"/>
      <c r="IDK175" s="34"/>
      <c r="IDL175" s="34"/>
      <c r="IDM175" s="34"/>
      <c r="IDN175" s="34"/>
      <c r="IDO175" s="34"/>
      <c r="IDP175" s="34"/>
      <c r="IDQ175" s="34"/>
      <c r="IDR175" s="34"/>
      <c r="IDS175" s="34"/>
      <c r="IDT175" s="34"/>
      <c r="IDU175" s="34"/>
      <c r="IDV175" s="34"/>
      <c r="IDW175" s="34"/>
      <c r="IDX175" s="34"/>
      <c r="IDY175" s="34"/>
      <c r="IDZ175" s="34"/>
      <c r="IEA175" s="34"/>
      <c r="IEB175" s="34"/>
      <c r="IEC175" s="34"/>
      <c r="IED175" s="34"/>
      <c r="IEE175" s="34"/>
      <c r="IEF175" s="34"/>
      <c r="IEG175" s="34"/>
      <c r="IEH175" s="34"/>
      <c r="IEI175" s="34"/>
      <c r="IEJ175" s="34"/>
      <c r="IEK175" s="34"/>
      <c r="IEL175" s="34"/>
      <c r="IEM175" s="34"/>
      <c r="IEN175" s="34"/>
      <c r="IEO175" s="34"/>
      <c r="IEP175" s="34"/>
      <c r="IEQ175" s="34"/>
      <c r="IER175" s="34"/>
      <c r="IES175" s="34"/>
      <c r="IET175" s="34"/>
      <c r="IEU175" s="34"/>
      <c r="IEV175" s="34"/>
      <c r="IEW175" s="34"/>
      <c r="IEX175" s="34"/>
      <c r="IEY175" s="34"/>
      <c r="IEZ175" s="34"/>
      <c r="IFA175" s="34"/>
      <c r="IFB175" s="34"/>
      <c r="IFC175" s="34"/>
      <c r="IFD175" s="34"/>
      <c r="IFE175" s="34"/>
      <c r="IFF175" s="34"/>
      <c r="IFG175" s="34"/>
      <c r="IFH175" s="34"/>
      <c r="IFI175" s="34"/>
      <c r="IFJ175" s="34"/>
      <c r="IFK175" s="34"/>
      <c r="IFL175" s="34"/>
      <c r="IFM175" s="34"/>
      <c r="IFN175" s="34"/>
      <c r="IFO175" s="34"/>
      <c r="IFP175" s="34"/>
      <c r="IFQ175" s="34"/>
      <c r="IFR175" s="34"/>
      <c r="IFS175" s="34"/>
      <c r="IFT175" s="34"/>
      <c r="IFU175" s="34"/>
      <c r="IFV175" s="34"/>
      <c r="IFW175" s="34"/>
      <c r="IFX175" s="34"/>
      <c r="IFY175" s="34"/>
      <c r="IFZ175" s="34"/>
      <c r="IGA175" s="34"/>
      <c r="IGB175" s="34"/>
      <c r="IGC175" s="34"/>
      <c r="IGD175" s="34"/>
      <c r="IGE175" s="34"/>
      <c r="IGF175" s="34"/>
      <c r="IGG175" s="34"/>
      <c r="IGH175" s="34"/>
      <c r="IGI175" s="34"/>
      <c r="IGJ175" s="34"/>
      <c r="IGK175" s="34"/>
      <c r="IGL175" s="34"/>
      <c r="IGM175" s="34"/>
      <c r="IGN175" s="34"/>
      <c r="IGO175" s="34"/>
      <c r="IGP175" s="34"/>
      <c r="IGQ175" s="34"/>
      <c r="IGR175" s="34"/>
      <c r="IGS175" s="34"/>
      <c r="IGT175" s="34"/>
      <c r="IGU175" s="34"/>
      <c r="IGV175" s="34"/>
      <c r="IGW175" s="34"/>
      <c r="IGX175" s="34"/>
      <c r="IGY175" s="34"/>
      <c r="IGZ175" s="34"/>
      <c r="IHA175" s="34"/>
      <c r="IHB175" s="34"/>
      <c r="IHC175" s="34"/>
      <c r="IHD175" s="34"/>
      <c r="IHE175" s="34"/>
      <c r="IHF175" s="34"/>
      <c r="IHG175" s="34"/>
      <c r="IHH175" s="34"/>
      <c r="IHI175" s="34"/>
      <c r="IHJ175" s="34"/>
      <c r="IHK175" s="34"/>
      <c r="IHL175" s="34"/>
      <c r="IHM175" s="34"/>
      <c r="IHN175" s="34"/>
      <c r="IHO175" s="34"/>
      <c r="IHP175" s="34"/>
      <c r="IHQ175" s="34"/>
      <c r="IHR175" s="34"/>
      <c r="IHS175" s="34"/>
      <c r="IHT175" s="34"/>
      <c r="IHU175" s="34"/>
      <c r="IHV175" s="34"/>
      <c r="IHW175" s="34"/>
      <c r="IHX175" s="34"/>
      <c r="IHY175" s="34"/>
      <c r="IHZ175" s="34"/>
      <c r="IIA175" s="34"/>
      <c r="IIB175" s="34"/>
      <c r="IIC175" s="34"/>
      <c r="IID175" s="34"/>
      <c r="IIE175" s="34"/>
      <c r="IIF175" s="34"/>
      <c r="IIG175" s="34"/>
      <c r="IIH175" s="34"/>
      <c r="III175" s="34"/>
      <c r="IIJ175" s="34"/>
      <c r="IIK175" s="34"/>
      <c r="IIL175" s="34"/>
      <c r="IIM175" s="34"/>
      <c r="IIN175" s="34"/>
      <c r="IIO175" s="34"/>
      <c r="IIP175" s="34"/>
      <c r="IIQ175" s="34"/>
      <c r="IIR175" s="34"/>
      <c r="IIS175" s="34"/>
      <c r="IIT175" s="34"/>
      <c r="IIU175" s="34"/>
      <c r="IIV175" s="34"/>
      <c r="IIW175" s="34"/>
      <c r="IIX175" s="34"/>
      <c r="IIY175" s="34"/>
      <c r="IIZ175" s="34"/>
      <c r="IJA175" s="34"/>
      <c r="IJB175" s="34"/>
      <c r="IJC175" s="34"/>
      <c r="IJD175" s="34"/>
      <c r="IJE175" s="34"/>
      <c r="IJF175" s="34"/>
      <c r="IJG175" s="34"/>
      <c r="IJH175" s="34"/>
      <c r="IJI175" s="34"/>
      <c r="IJJ175" s="34"/>
      <c r="IJK175" s="34"/>
      <c r="IJL175" s="34"/>
      <c r="IJM175" s="34"/>
      <c r="IJN175" s="34"/>
      <c r="IJO175" s="34"/>
      <c r="IJP175" s="34"/>
      <c r="IJQ175" s="34"/>
      <c r="IJR175" s="34"/>
      <c r="IJS175" s="34"/>
      <c r="IJT175" s="34"/>
      <c r="IJU175" s="34"/>
      <c r="IJV175" s="34"/>
      <c r="IJW175" s="34"/>
      <c r="IJX175" s="34"/>
      <c r="IJY175" s="34"/>
      <c r="IJZ175" s="34"/>
      <c r="IKA175" s="34"/>
      <c r="IKB175" s="34"/>
      <c r="IKC175" s="34"/>
      <c r="IKD175" s="34"/>
      <c r="IKE175" s="34"/>
      <c r="IKF175" s="34"/>
      <c r="IKG175" s="34"/>
      <c r="IKH175" s="34"/>
      <c r="IKI175" s="34"/>
      <c r="IKJ175" s="34"/>
      <c r="IKK175" s="34"/>
      <c r="IKL175" s="34"/>
      <c r="IKM175" s="34"/>
      <c r="IKN175" s="34"/>
      <c r="IKO175" s="34"/>
      <c r="IKP175" s="34"/>
      <c r="IKQ175" s="34"/>
      <c r="IKR175" s="34"/>
      <c r="IKS175" s="34"/>
      <c r="IKT175" s="34"/>
      <c r="IKU175" s="34"/>
      <c r="IKV175" s="34"/>
      <c r="IKW175" s="34"/>
      <c r="IKX175" s="34"/>
      <c r="IKY175" s="34"/>
      <c r="IKZ175" s="34"/>
      <c r="ILA175" s="34"/>
      <c r="ILB175" s="34"/>
      <c r="ILC175" s="34"/>
      <c r="ILD175" s="34"/>
      <c r="ILE175" s="34"/>
      <c r="ILF175" s="34"/>
      <c r="ILG175" s="34"/>
      <c r="ILH175" s="34"/>
      <c r="ILI175" s="34"/>
      <c r="ILJ175" s="34"/>
      <c r="ILK175" s="34"/>
      <c r="ILL175" s="34"/>
      <c r="ILM175" s="34"/>
      <c r="ILN175" s="34"/>
      <c r="ILO175" s="34"/>
      <c r="ILP175" s="34"/>
      <c r="ILQ175" s="34"/>
      <c r="ILR175" s="34"/>
      <c r="ILS175" s="34"/>
      <c r="ILT175" s="34"/>
      <c r="ILU175" s="34"/>
      <c r="ILV175" s="34"/>
      <c r="ILW175" s="34"/>
      <c r="ILX175" s="34"/>
      <c r="ILY175" s="34"/>
      <c r="ILZ175" s="34"/>
      <c r="IMA175" s="34"/>
      <c r="IMB175" s="34"/>
      <c r="IMC175" s="34"/>
      <c r="IMD175" s="34"/>
      <c r="IME175" s="34"/>
      <c r="IMF175" s="34"/>
      <c r="IMG175" s="34"/>
      <c r="IMH175" s="34"/>
      <c r="IMI175" s="34"/>
      <c r="IMJ175" s="34"/>
      <c r="IMK175" s="34"/>
      <c r="IML175" s="34"/>
      <c r="IMM175" s="34"/>
      <c r="IMN175" s="34"/>
      <c r="IMO175" s="34"/>
      <c r="IMP175" s="34"/>
      <c r="IMQ175" s="34"/>
      <c r="IMR175" s="34"/>
      <c r="IMS175" s="34"/>
      <c r="IMT175" s="34"/>
      <c r="IMU175" s="34"/>
      <c r="IMV175" s="34"/>
      <c r="IMW175" s="34"/>
      <c r="IMX175" s="34"/>
      <c r="IMY175" s="34"/>
      <c r="IMZ175" s="34"/>
      <c r="INA175" s="34"/>
      <c r="INB175" s="34"/>
      <c r="INC175" s="34"/>
      <c r="IND175" s="34"/>
      <c r="INE175" s="34"/>
      <c r="INF175" s="34"/>
      <c r="ING175" s="34"/>
      <c r="INH175" s="34"/>
      <c r="INI175" s="34"/>
      <c r="INJ175" s="34"/>
      <c r="INK175" s="34"/>
      <c r="INL175" s="34"/>
      <c r="INM175" s="34"/>
      <c r="INN175" s="34"/>
      <c r="INO175" s="34"/>
      <c r="INP175" s="34"/>
      <c r="INQ175" s="34"/>
      <c r="INR175" s="34"/>
      <c r="INS175" s="34"/>
      <c r="INT175" s="34"/>
      <c r="INU175" s="34"/>
      <c r="INV175" s="34"/>
      <c r="INW175" s="34"/>
      <c r="INX175" s="34"/>
      <c r="INY175" s="34"/>
      <c r="INZ175" s="34"/>
      <c r="IOA175" s="34"/>
      <c r="IOB175" s="34"/>
      <c r="IOC175" s="34"/>
      <c r="IOD175" s="34"/>
      <c r="IOE175" s="34"/>
      <c r="IOF175" s="34"/>
      <c r="IOG175" s="34"/>
      <c r="IOH175" s="34"/>
      <c r="IOI175" s="34"/>
      <c r="IOJ175" s="34"/>
      <c r="IOK175" s="34"/>
      <c r="IOL175" s="34"/>
      <c r="IOM175" s="34"/>
      <c r="ION175" s="34"/>
      <c r="IOO175" s="34"/>
      <c r="IOP175" s="34"/>
      <c r="IOQ175" s="34"/>
      <c r="IOR175" s="34"/>
      <c r="IOS175" s="34"/>
      <c r="IOT175" s="34"/>
      <c r="IOU175" s="34"/>
      <c r="IOV175" s="34"/>
      <c r="IOW175" s="34"/>
      <c r="IOX175" s="34"/>
      <c r="IOY175" s="34"/>
      <c r="IOZ175" s="34"/>
      <c r="IPA175" s="34"/>
      <c r="IPB175" s="34"/>
      <c r="IPC175" s="34"/>
      <c r="IPD175" s="34"/>
      <c r="IPE175" s="34"/>
      <c r="IPF175" s="34"/>
      <c r="IPG175" s="34"/>
      <c r="IPH175" s="34"/>
      <c r="IPI175" s="34"/>
      <c r="IPJ175" s="34"/>
      <c r="IPK175" s="34"/>
      <c r="IPL175" s="34"/>
      <c r="IPM175" s="34"/>
      <c r="IPN175" s="34"/>
      <c r="IPO175" s="34"/>
      <c r="IPP175" s="34"/>
      <c r="IPQ175" s="34"/>
      <c r="IPR175" s="34"/>
      <c r="IPS175" s="34"/>
      <c r="IPT175" s="34"/>
      <c r="IPU175" s="34"/>
      <c r="IPV175" s="34"/>
      <c r="IPW175" s="34"/>
      <c r="IPX175" s="34"/>
      <c r="IPY175" s="34"/>
      <c r="IPZ175" s="34"/>
      <c r="IQA175" s="34"/>
      <c r="IQB175" s="34"/>
      <c r="IQC175" s="34"/>
      <c r="IQD175" s="34"/>
      <c r="IQE175" s="34"/>
      <c r="IQF175" s="34"/>
      <c r="IQG175" s="34"/>
      <c r="IQH175" s="34"/>
      <c r="IQI175" s="34"/>
      <c r="IQJ175" s="34"/>
      <c r="IQK175" s="34"/>
      <c r="IQL175" s="34"/>
      <c r="IQM175" s="34"/>
      <c r="IQN175" s="34"/>
      <c r="IQO175" s="34"/>
      <c r="IQP175" s="34"/>
      <c r="IQQ175" s="34"/>
      <c r="IQR175" s="34"/>
      <c r="IQS175" s="34"/>
      <c r="IQT175" s="34"/>
      <c r="IQU175" s="34"/>
      <c r="IQV175" s="34"/>
      <c r="IQW175" s="34"/>
      <c r="IQX175" s="34"/>
      <c r="IQY175" s="34"/>
      <c r="IQZ175" s="34"/>
      <c r="IRA175" s="34"/>
      <c r="IRB175" s="34"/>
      <c r="IRC175" s="34"/>
      <c r="IRD175" s="34"/>
      <c r="IRE175" s="34"/>
      <c r="IRF175" s="34"/>
      <c r="IRG175" s="34"/>
      <c r="IRH175" s="34"/>
      <c r="IRI175" s="34"/>
      <c r="IRJ175" s="34"/>
      <c r="IRK175" s="34"/>
      <c r="IRL175" s="34"/>
      <c r="IRM175" s="34"/>
      <c r="IRN175" s="34"/>
      <c r="IRO175" s="34"/>
      <c r="IRP175" s="34"/>
      <c r="IRQ175" s="34"/>
      <c r="IRR175" s="34"/>
      <c r="IRS175" s="34"/>
      <c r="IRT175" s="34"/>
      <c r="IRU175" s="34"/>
      <c r="IRV175" s="34"/>
      <c r="IRW175" s="34"/>
      <c r="IRX175" s="34"/>
      <c r="IRY175" s="34"/>
      <c r="IRZ175" s="34"/>
      <c r="ISA175" s="34"/>
      <c r="ISB175" s="34"/>
      <c r="ISC175" s="34"/>
      <c r="ISD175" s="34"/>
      <c r="ISE175" s="34"/>
      <c r="ISF175" s="34"/>
      <c r="ISG175" s="34"/>
      <c r="ISH175" s="34"/>
      <c r="ISI175" s="34"/>
      <c r="ISJ175" s="34"/>
      <c r="ISK175" s="34"/>
      <c r="ISL175" s="34"/>
      <c r="ISM175" s="34"/>
      <c r="ISN175" s="34"/>
      <c r="ISO175" s="34"/>
      <c r="ISP175" s="34"/>
      <c r="ISQ175" s="34"/>
      <c r="ISR175" s="34"/>
      <c r="ISS175" s="34"/>
      <c r="IST175" s="34"/>
      <c r="ISU175" s="34"/>
      <c r="ISV175" s="34"/>
      <c r="ISW175" s="34"/>
      <c r="ISX175" s="34"/>
      <c r="ISY175" s="34"/>
      <c r="ISZ175" s="34"/>
      <c r="ITA175" s="34"/>
      <c r="ITB175" s="34"/>
      <c r="ITC175" s="34"/>
      <c r="ITD175" s="34"/>
      <c r="ITE175" s="34"/>
      <c r="ITF175" s="34"/>
      <c r="ITG175" s="34"/>
      <c r="ITH175" s="34"/>
      <c r="ITI175" s="34"/>
      <c r="ITJ175" s="34"/>
      <c r="ITK175" s="34"/>
      <c r="ITL175" s="34"/>
      <c r="ITM175" s="34"/>
      <c r="ITN175" s="34"/>
      <c r="ITO175" s="34"/>
      <c r="ITP175" s="34"/>
      <c r="ITQ175" s="34"/>
      <c r="ITR175" s="34"/>
      <c r="ITS175" s="34"/>
      <c r="ITT175" s="34"/>
      <c r="ITU175" s="34"/>
      <c r="ITV175" s="34"/>
      <c r="ITW175" s="34"/>
      <c r="ITX175" s="34"/>
      <c r="ITY175" s="34"/>
      <c r="ITZ175" s="34"/>
      <c r="IUA175" s="34"/>
      <c r="IUB175" s="34"/>
      <c r="IUC175" s="34"/>
      <c r="IUD175" s="34"/>
      <c r="IUE175" s="34"/>
      <c r="IUF175" s="34"/>
      <c r="IUG175" s="34"/>
      <c r="IUH175" s="34"/>
      <c r="IUI175" s="34"/>
      <c r="IUJ175" s="34"/>
      <c r="IUK175" s="34"/>
      <c r="IUL175" s="34"/>
      <c r="IUM175" s="34"/>
      <c r="IUN175" s="34"/>
      <c r="IUO175" s="34"/>
      <c r="IUP175" s="34"/>
      <c r="IUQ175" s="34"/>
      <c r="IUR175" s="34"/>
      <c r="IUS175" s="34"/>
      <c r="IUT175" s="34"/>
      <c r="IUU175" s="34"/>
      <c r="IUV175" s="34"/>
      <c r="IUW175" s="34"/>
      <c r="IUX175" s="34"/>
      <c r="IUY175" s="34"/>
      <c r="IUZ175" s="34"/>
      <c r="IVA175" s="34"/>
      <c r="IVB175" s="34"/>
      <c r="IVC175" s="34"/>
      <c r="IVD175" s="34"/>
      <c r="IVE175" s="34"/>
      <c r="IVF175" s="34"/>
      <c r="IVG175" s="34"/>
      <c r="IVH175" s="34"/>
      <c r="IVI175" s="34"/>
      <c r="IVJ175" s="34"/>
      <c r="IVK175" s="34"/>
      <c r="IVL175" s="34"/>
      <c r="IVM175" s="34"/>
      <c r="IVN175" s="34"/>
      <c r="IVO175" s="34"/>
      <c r="IVP175" s="34"/>
      <c r="IVQ175" s="34"/>
      <c r="IVR175" s="34"/>
      <c r="IVS175" s="34"/>
      <c r="IVT175" s="34"/>
      <c r="IVU175" s="34"/>
      <c r="IVV175" s="34"/>
      <c r="IVW175" s="34"/>
      <c r="IVX175" s="34"/>
      <c r="IVY175" s="34"/>
      <c r="IVZ175" s="34"/>
      <c r="IWA175" s="34"/>
      <c r="IWB175" s="34"/>
      <c r="IWC175" s="34"/>
      <c r="IWD175" s="34"/>
      <c r="IWE175" s="34"/>
      <c r="IWF175" s="34"/>
      <c r="IWG175" s="34"/>
      <c r="IWH175" s="34"/>
      <c r="IWI175" s="34"/>
      <c r="IWJ175" s="34"/>
      <c r="IWK175" s="34"/>
      <c r="IWL175" s="34"/>
      <c r="IWM175" s="34"/>
      <c r="IWN175" s="34"/>
      <c r="IWO175" s="34"/>
      <c r="IWP175" s="34"/>
      <c r="IWQ175" s="34"/>
      <c r="IWR175" s="34"/>
      <c r="IWS175" s="34"/>
      <c r="IWT175" s="34"/>
      <c r="IWU175" s="34"/>
      <c r="IWV175" s="34"/>
      <c r="IWW175" s="34"/>
      <c r="IWX175" s="34"/>
      <c r="IWY175" s="34"/>
      <c r="IWZ175" s="34"/>
      <c r="IXA175" s="34"/>
      <c r="IXB175" s="34"/>
      <c r="IXC175" s="34"/>
      <c r="IXD175" s="34"/>
      <c r="IXE175" s="34"/>
      <c r="IXF175" s="34"/>
      <c r="IXG175" s="34"/>
      <c r="IXH175" s="34"/>
      <c r="IXI175" s="34"/>
      <c r="IXJ175" s="34"/>
      <c r="IXK175" s="34"/>
      <c r="IXL175" s="34"/>
      <c r="IXM175" s="34"/>
      <c r="IXN175" s="34"/>
      <c r="IXO175" s="34"/>
      <c r="IXP175" s="34"/>
      <c r="IXQ175" s="34"/>
      <c r="IXR175" s="34"/>
      <c r="IXS175" s="34"/>
      <c r="IXT175" s="34"/>
      <c r="IXU175" s="34"/>
      <c r="IXV175" s="34"/>
      <c r="IXW175" s="34"/>
      <c r="IXX175" s="34"/>
      <c r="IXY175" s="34"/>
      <c r="IXZ175" s="34"/>
      <c r="IYA175" s="34"/>
      <c r="IYB175" s="34"/>
      <c r="IYC175" s="34"/>
      <c r="IYD175" s="34"/>
      <c r="IYE175" s="34"/>
      <c r="IYF175" s="34"/>
      <c r="IYG175" s="34"/>
      <c r="IYH175" s="34"/>
      <c r="IYI175" s="34"/>
      <c r="IYJ175" s="34"/>
      <c r="IYK175" s="34"/>
      <c r="IYL175" s="34"/>
      <c r="IYM175" s="34"/>
      <c r="IYN175" s="34"/>
      <c r="IYO175" s="34"/>
      <c r="IYP175" s="34"/>
      <c r="IYQ175" s="34"/>
      <c r="IYR175" s="34"/>
      <c r="IYS175" s="34"/>
      <c r="IYT175" s="34"/>
      <c r="IYU175" s="34"/>
      <c r="IYV175" s="34"/>
      <c r="IYW175" s="34"/>
      <c r="IYX175" s="34"/>
      <c r="IYY175" s="34"/>
      <c r="IYZ175" s="34"/>
      <c r="IZA175" s="34"/>
      <c r="IZB175" s="34"/>
      <c r="IZC175" s="34"/>
      <c r="IZD175" s="34"/>
      <c r="IZE175" s="34"/>
      <c r="IZF175" s="34"/>
      <c r="IZG175" s="34"/>
      <c r="IZH175" s="34"/>
      <c r="IZI175" s="34"/>
      <c r="IZJ175" s="34"/>
      <c r="IZK175" s="34"/>
      <c r="IZL175" s="34"/>
      <c r="IZM175" s="34"/>
      <c r="IZN175" s="34"/>
      <c r="IZO175" s="34"/>
      <c r="IZP175" s="34"/>
      <c r="IZQ175" s="34"/>
      <c r="IZR175" s="34"/>
      <c r="IZS175" s="34"/>
      <c r="IZT175" s="34"/>
      <c r="IZU175" s="34"/>
      <c r="IZV175" s="34"/>
      <c r="IZW175" s="34"/>
      <c r="IZX175" s="34"/>
      <c r="IZY175" s="34"/>
      <c r="IZZ175" s="34"/>
      <c r="JAA175" s="34"/>
      <c r="JAB175" s="34"/>
      <c r="JAC175" s="34"/>
      <c r="JAD175" s="34"/>
      <c r="JAE175" s="34"/>
      <c r="JAF175" s="34"/>
      <c r="JAG175" s="34"/>
      <c r="JAH175" s="34"/>
      <c r="JAI175" s="34"/>
      <c r="JAJ175" s="34"/>
      <c r="JAK175" s="34"/>
      <c r="JAL175" s="34"/>
      <c r="JAM175" s="34"/>
      <c r="JAN175" s="34"/>
      <c r="JAO175" s="34"/>
      <c r="JAP175" s="34"/>
      <c r="JAQ175" s="34"/>
      <c r="JAR175" s="34"/>
      <c r="JAS175" s="34"/>
      <c r="JAT175" s="34"/>
      <c r="JAU175" s="34"/>
      <c r="JAV175" s="34"/>
      <c r="JAW175" s="34"/>
      <c r="JAX175" s="34"/>
      <c r="JAY175" s="34"/>
      <c r="JAZ175" s="34"/>
      <c r="JBA175" s="34"/>
      <c r="JBB175" s="34"/>
      <c r="JBC175" s="34"/>
      <c r="JBD175" s="34"/>
      <c r="JBE175" s="34"/>
      <c r="JBF175" s="34"/>
      <c r="JBG175" s="34"/>
      <c r="JBH175" s="34"/>
      <c r="JBI175" s="34"/>
      <c r="JBJ175" s="34"/>
      <c r="JBK175" s="34"/>
      <c r="JBL175" s="34"/>
      <c r="JBM175" s="34"/>
      <c r="JBN175" s="34"/>
      <c r="JBO175" s="34"/>
      <c r="JBP175" s="34"/>
      <c r="JBQ175" s="34"/>
      <c r="JBR175" s="34"/>
      <c r="JBS175" s="34"/>
      <c r="JBT175" s="34"/>
      <c r="JBU175" s="34"/>
      <c r="JBV175" s="34"/>
      <c r="JBW175" s="34"/>
      <c r="JBX175" s="34"/>
      <c r="JBY175" s="34"/>
      <c r="JBZ175" s="34"/>
      <c r="JCA175" s="34"/>
      <c r="JCB175" s="34"/>
      <c r="JCC175" s="34"/>
      <c r="JCD175" s="34"/>
      <c r="JCE175" s="34"/>
      <c r="JCF175" s="34"/>
      <c r="JCG175" s="34"/>
      <c r="JCH175" s="34"/>
      <c r="JCI175" s="34"/>
      <c r="JCJ175" s="34"/>
      <c r="JCK175" s="34"/>
      <c r="JCL175" s="34"/>
      <c r="JCM175" s="34"/>
      <c r="JCN175" s="34"/>
      <c r="JCO175" s="34"/>
      <c r="JCP175" s="34"/>
      <c r="JCQ175" s="34"/>
      <c r="JCR175" s="34"/>
      <c r="JCS175" s="34"/>
      <c r="JCT175" s="34"/>
      <c r="JCU175" s="34"/>
      <c r="JCV175" s="34"/>
      <c r="JCW175" s="34"/>
      <c r="JCX175" s="34"/>
      <c r="JCY175" s="34"/>
      <c r="JCZ175" s="34"/>
      <c r="JDA175" s="34"/>
      <c r="JDB175" s="34"/>
      <c r="JDC175" s="34"/>
      <c r="JDD175" s="34"/>
      <c r="JDE175" s="34"/>
      <c r="JDF175" s="34"/>
      <c r="JDG175" s="34"/>
      <c r="JDH175" s="34"/>
      <c r="JDI175" s="34"/>
      <c r="JDJ175" s="34"/>
      <c r="JDK175" s="34"/>
      <c r="JDL175" s="34"/>
      <c r="JDM175" s="34"/>
      <c r="JDN175" s="34"/>
      <c r="JDO175" s="34"/>
      <c r="JDP175" s="34"/>
      <c r="JDQ175" s="34"/>
      <c r="JDR175" s="34"/>
      <c r="JDS175" s="34"/>
      <c r="JDT175" s="34"/>
      <c r="JDU175" s="34"/>
      <c r="JDV175" s="34"/>
      <c r="JDW175" s="34"/>
      <c r="JDX175" s="34"/>
      <c r="JDY175" s="34"/>
      <c r="JDZ175" s="34"/>
      <c r="JEA175" s="34"/>
      <c r="JEB175" s="34"/>
      <c r="JEC175" s="34"/>
      <c r="JED175" s="34"/>
      <c r="JEE175" s="34"/>
      <c r="JEF175" s="34"/>
      <c r="JEG175" s="34"/>
      <c r="JEH175" s="34"/>
      <c r="JEI175" s="34"/>
      <c r="JEJ175" s="34"/>
      <c r="JEK175" s="34"/>
      <c r="JEL175" s="34"/>
      <c r="JEM175" s="34"/>
      <c r="JEN175" s="34"/>
      <c r="JEO175" s="34"/>
      <c r="JEP175" s="34"/>
      <c r="JEQ175" s="34"/>
      <c r="JER175" s="34"/>
      <c r="JES175" s="34"/>
      <c r="JET175" s="34"/>
      <c r="JEU175" s="34"/>
      <c r="JEV175" s="34"/>
      <c r="JEW175" s="34"/>
      <c r="JEX175" s="34"/>
      <c r="JEY175" s="34"/>
      <c r="JEZ175" s="34"/>
      <c r="JFA175" s="34"/>
      <c r="JFB175" s="34"/>
      <c r="JFC175" s="34"/>
      <c r="JFD175" s="34"/>
      <c r="JFE175" s="34"/>
      <c r="JFF175" s="34"/>
      <c r="JFG175" s="34"/>
      <c r="JFH175" s="34"/>
      <c r="JFI175" s="34"/>
      <c r="JFJ175" s="34"/>
      <c r="JFK175" s="34"/>
      <c r="JFL175" s="34"/>
      <c r="JFM175" s="34"/>
      <c r="JFN175" s="34"/>
      <c r="JFO175" s="34"/>
      <c r="JFP175" s="34"/>
      <c r="JFQ175" s="34"/>
      <c r="JFR175" s="34"/>
      <c r="JFS175" s="34"/>
      <c r="JFT175" s="34"/>
      <c r="JFU175" s="34"/>
      <c r="JFV175" s="34"/>
      <c r="JFW175" s="34"/>
      <c r="JFX175" s="34"/>
      <c r="JFY175" s="34"/>
      <c r="JFZ175" s="34"/>
      <c r="JGA175" s="34"/>
      <c r="JGB175" s="34"/>
      <c r="JGC175" s="34"/>
      <c r="JGD175" s="34"/>
      <c r="JGE175" s="34"/>
      <c r="JGF175" s="34"/>
      <c r="JGG175" s="34"/>
      <c r="JGH175" s="34"/>
      <c r="JGI175" s="34"/>
      <c r="JGJ175" s="34"/>
      <c r="JGK175" s="34"/>
      <c r="JGL175" s="34"/>
      <c r="JGM175" s="34"/>
      <c r="JGN175" s="34"/>
      <c r="JGO175" s="34"/>
      <c r="JGP175" s="34"/>
      <c r="JGQ175" s="34"/>
      <c r="JGR175" s="34"/>
      <c r="JGS175" s="34"/>
      <c r="JGT175" s="34"/>
      <c r="JGU175" s="34"/>
      <c r="JGV175" s="34"/>
      <c r="JGW175" s="34"/>
      <c r="JGX175" s="34"/>
      <c r="JGY175" s="34"/>
      <c r="JGZ175" s="34"/>
      <c r="JHA175" s="34"/>
      <c r="JHB175" s="34"/>
      <c r="JHC175" s="34"/>
      <c r="JHD175" s="34"/>
      <c r="JHE175" s="34"/>
      <c r="JHF175" s="34"/>
      <c r="JHG175" s="34"/>
      <c r="JHH175" s="34"/>
      <c r="JHI175" s="34"/>
      <c r="JHJ175" s="34"/>
      <c r="JHK175" s="34"/>
      <c r="JHL175" s="34"/>
      <c r="JHM175" s="34"/>
      <c r="JHN175" s="34"/>
      <c r="JHO175" s="34"/>
      <c r="JHP175" s="34"/>
      <c r="JHQ175" s="34"/>
      <c r="JHR175" s="34"/>
      <c r="JHS175" s="34"/>
      <c r="JHT175" s="34"/>
      <c r="JHU175" s="34"/>
      <c r="JHV175" s="34"/>
      <c r="JHW175" s="34"/>
      <c r="JHX175" s="34"/>
      <c r="JHY175" s="34"/>
      <c r="JHZ175" s="34"/>
      <c r="JIA175" s="34"/>
      <c r="JIB175" s="34"/>
      <c r="JIC175" s="34"/>
      <c r="JID175" s="34"/>
      <c r="JIE175" s="34"/>
      <c r="JIF175" s="34"/>
      <c r="JIG175" s="34"/>
      <c r="JIH175" s="34"/>
      <c r="JII175" s="34"/>
      <c r="JIJ175" s="34"/>
      <c r="JIK175" s="34"/>
      <c r="JIL175" s="34"/>
      <c r="JIM175" s="34"/>
      <c r="JIN175" s="34"/>
      <c r="JIO175" s="34"/>
      <c r="JIP175" s="34"/>
      <c r="JIQ175" s="34"/>
      <c r="JIR175" s="34"/>
      <c r="JIS175" s="34"/>
      <c r="JIT175" s="34"/>
      <c r="JIU175" s="34"/>
      <c r="JIV175" s="34"/>
      <c r="JIW175" s="34"/>
      <c r="JIX175" s="34"/>
      <c r="JIY175" s="34"/>
      <c r="JIZ175" s="34"/>
      <c r="JJA175" s="34"/>
      <c r="JJB175" s="34"/>
      <c r="JJC175" s="34"/>
      <c r="JJD175" s="34"/>
      <c r="JJE175" s="34"/>
      <c r="JJF175" s="34"/>
      <c r="JJG175" s="34"/>
      <c r="JJH175" s="34"/>
      <c r="JJI175" s="34"/>
      <c r="JJJ175" s="34"/>
      <c r="JJK175" s="34"/>
      <c r="JJL175" s="34"/>
      <c r="JJM175" s="34"/>
      <c r="JJN175" s="34"/>
      <c r="JJO175" s="34"/>
      <c r="JJP175" s="34"/>
      <c r="JJQ175" s="34"/>
      <c r="JJR175" s="34"/>
      <c r="JJS175" s="34"/>
      <c r="JJT175" s="34"/>
      <c r="JJU175" s="34"/>
      <c r="JJV175" s="34"/>
      <c r="JJW175" s="34"/>
      <c r="JJX175" s="34"/>
      <c r="JJY175" s="34"/>
      <c r="JJZ175" s="34"/>
      <c r="JKA175" s="34"/>
      <c r="JKB175" s="34"/>
      <c r="JKC175" s="34"/>
      <c r="JKD175" s="34"/>
      <c r="JKE175" s="34"/>
      <c r="JKF175" s="34"/>
      <c r="JKG175" s="34"/>
      <c r="JKH175" s="34"/>
      <c r="JKI175" s="34"/>
      <c r="JKJ175" s="34"/>
      <c r="JKK175" s="34"/>
      <c r="JKL175" s="34"/>
      <c r="JKM175" s="34"/>
      <c r="JKN175" s="34"/>
      <c r="JKO175" s="34"/>
      <c r="JKP175" s="34"/>
      <c r="JKQ175" s="34"/>
      <c r="JKR175" s="34"/>
      <c r="JKS175" s="34"/>
      <c r="JKT175" s="34"/>
      <c r="JKU175" s="34"/>
      <c r="JKV175" s="34"/>
      <c r="JKW175" s="34"/>
      <c r="JKX175" s="34"/>
      <c r="JKY175" s="34"/>
      <c r="JKZ175" s="34"/>
      <c r="JLA175" s="34"/>
      <c r="JLB175" s="34"/>
      <c r="JLC175" s="34"/>
      <c r="JLD175" s="34"/>
      <c r="JLE175" s="34"/>
      <c r="JLF175" s="34"/>
      <c r="JLG175" s="34"/>
      <c r="JLH175" s="34"/>
      <c r="JLI175" s="34"/>
      <c r="JLJ175" s="34"/>
      <c r="JLK175" s="34"/>
      <c r="JLL175" s="34"/>
      <c r="JLM175" s="34"/>
      <c r="JLN175" s="34"/>
      <c r="JLO175" s="34"/>
      <c r="JLP175" s="34"/>
      <c r="JLQ175" s="34"/>
      <c r="JLR175" s="34"/>
      <c r="JLS175" s="34"/>
      <c r="JLT175" s="34"/>
      <c r="JLU175" s="34"/>
      <c r="JLV175" s="34"/>
      <c r="JLW175" s="34"/>
      <c r="JLX175" s="34"/>
      <c r="JLY175" s="34"/>
      <c r="JLZ175" s="34"/>
      <c r="JMA175" s="34"/>
      <c r="JMB175" s="34"/>
      <c r="JMC175" s="34"/>
      <c r="JMD175" s="34"/>
      <c r="JME175" s="34"/>
      <c r="JMF175" s="34"/>
      <c r="JMG175" s="34"/>
      <c r="JMH175" s="34"/>
      <c r="JMI175" s="34"/>
      <c r="JMJ175" s="34"/>
      <c r="JMK175" s="34"/>
      <c r="JML175" s="34"/>
      <c r="JMM175" s="34"/>
      <c r="JMN175" s="34"/>
      <c r="JMO175" s="34"/>
      <c r="JMP175" s="34"/>
      <c r="JMQ175" s="34"/>
      <c r="JMR175" s="34"/>
      <c r="JMS175" s="34"/>
      <c r="JMT175" s="34"/>
      <c r="JMU175" s="34"/>
      <c r="JMV175" s="34"/>
      <c r="JMW175" s="34"/>
      <c r="JMX175" s="34"/>
      <c r="JMY175" s="34"/>
      <c r="JMZ175" s="34"/>
      <c r="JNA175" s="34"/>
      <c r="JNB175" s="34"/>
      <c r="JNC175" s="34"/>
      <c r="JND175" s="34"/>
      <c r="JNE175" s="34"/>
      <c r="JNF175" s="34"/>
      <c r="JNG175" s="34"/>
      <c r="JNH175" s="34"/>
      <c r="JNI175" s="34"/>
      <c r="JNJ175" s="34"/>
      <c r="JNK175" s="34"/>
      <c r="JNL175" s="34"/>
      <c r="JNM175" s="34"/>
      <c r="JNN175" s="34"/>
      <c r="JNO175" s="34"/>
      <c r="JNP175" s="34"/>
      <c r="JNQ175" s="34"/>
      <c r="JNR175" s="34"/>
      <c r="JNS175" s="34"/>
      <c r="JNT175" s="34"/>
      <c r="JNU175" s="34"/>
      <c r="JNV175" s="34"/>
      <c r="JNW175" s="34"/>
      <c r="JNX175" s="34"/>
      <c r="JNY175" s="34"/>
      <c r="JNZ175" s="34"/>
      <c r="JOA175" s="34"/>
      <c r="JOB175" s="34"/>
      <c r="JOC175" s="34"/>
      <c r="JOD175" s="34"/>
      <c r="JOE175" s="34"/>
      <c r="JOF175" s="34"/>
      <c r="JOG175" s="34"/>
      <c r="JOH175" s="34"/>
      <c r="JOI175" s="34"/>
      <c r="JOJ175" s="34"/>
      <c r="JOK175" s="34"/>
      <c r="JOL175" s="34"/>
      <c r="JOM175" s="34"/>
      <c r="JON175" s="34"/>
      <c r="JOO175" s="34"/>
      <c r="JOP175" s="34"/>
      <c r="JOQ175" s="34"/>
      <c r="JOR175" s="34"/>
      <c r="JOS175" s="34"/>
      <c r="JOT175" s="34"/>
      <c r="JOU175" s="34"/>
      <c r="JOV175" s="34"/>
      <c r="JOW175" s="34"/>
      <c r="JOX175" s="34"/>
      <c r="JOY175" s="34"/>
      <c r="JOZ175" s="34"/>
      <c r="JPA175" s="34"/>
      <c r="JPB175" s="34"/>
      <c r="JPC175" s="34"/>
      <c r="JPD175" s="34"/>
      <c r="JPE175" s="34"/>
      <c r="JPF175" s="34"/>
      <c r="JPG175" s="34"/>
      <c r="JPH175" s="34"/>
      <c r="JPI175" s="34"/>
      <c r="JPJ175" s="34"/>
      <c r="JPK175" s="34"/>
      <c r="JPL175" s="34"/>
      <c r="JPM175" s="34"/>
      <c r="JPN175" s="34"/>
      <c r="JPO175" s="34"/>
      <c r="JPP175" s="34"/>
      <c r="JPQ175" s="34"/>
      <c r="JPR175" s="34"/>
      <c r="JPS175" s="34"/>
      <c r="JPT175" s="34"/>
      <c r="JPU175" s="34"/>
      <c r="JPV175" s="34"/>
      <c r="JPW175" s="34"/>
      <c r="JPX175" s="34"/>
      <c r="JPY175" s="34"/>
      <c r="JPZ175" s="34"/>
      <c r="JQA175" s="34"/>
      <c r="JQB175" s="34"/>
      <c r="JQC175" s="34"/>
      <c r="JQD175" s="34"/>
      <c r="JQE175" s="34"/>
      <c r="JQF175" s="34"/>
      <c r="JQG175" s="34"/>
      <c r="JQH175" s="34"/>
      <c r="JQI175" s="34"/>
      <c r="JQJ175" s="34"/>
      <c r="JQK175" s="34"/>
      <c r="JQL175" s="34"/>
      <c r="JQM175" s="34"/>
      <c r="JQN175" s="34"/>
      <c r="JQO175" s="34"/>
      <c r="JQP175" s="34"/>
      <c r="JQQ175" s="34"/>
      <c r="JQR175" s="34"/>
      <c r="JQS175" s="34"/>
      <c r="JQT175" s="34"/>
      <c r="JQU175" s="34"/>
      <c r="JQV175" s="34"/>
      <c r="JQW175" s="34"/>
      <c r="JQX175" s="34"/>
      <c r="JQY175" s="34"/>
      <c r="JQZ175" s="34"/>
      <c r="JRA175" s="34"/>
      <c r="JRB175" s="34"/>
      <c r="JRC175" s="34"/>
      <c r="JRD175" s="34"/>
      <c r="JRE175" s="34"/>
      <c r="JRF175" s="34"/>
      <c r="JRG175" s="34"/>
      <c r="JRH175" s="34"/>
      <c r="JRI175" s="34"/>
      <c r="JRJ175" s="34"/>
      <c r="JRK175" s="34"/>
      <c r="JRL175" s="34"/>
      <c r="JRM175" s="34"/>
      <c r="JRN175" s="34"/>
      <c r="JRO175" s="34"/>
      <c r="JRP175" s="34"/>
      <c r="JRQ175" s="34"/>
      <c r="JRR175" s="34"/>
      <c r="JRS175" s="34"/>
      <c r="JRT175" s="34"/>
      <c r="JRU175" s="34"/>
      <c r="JRV175" s="34"/>
      <c r="JRW175" s="34"/>
      <c r="JRX175" s="34"/>
      <c r="JRY175" s="34"/>
      <c r="JRZ175" s="34"/>
      <c r="JSA175" s="34"/>
      <c r="JSB175" s="34"/>
      <c r="JSC175" s="34"/>
      <c r="JSD175" s="34"/>
      <c r="JSE175" s="34"/>
      <c r="JSF175" s="34"/>
      <c r="JSG175" s="34"/>
      <c r="JSH175" s="34"/>
      <c r="JSI175" s="34"/>
      <c r="JSJ175" s="34"/>
      <c r="JSK175" s="34"/>
      <c r="JSL175" s="34"/>
      <c r="JSM175" s="34"/>
      <c r="JSN175" s="34"/>
      <c r="JSO175" s="34"/>
      <c r="JSP175" s="34"/>
      <c r="JSQ175" s="34"/>
      <c r="JSR175" s="34"/>
      <c r="JSS175" s="34"/>
      <c r="JST175" s="34"/>
      <c r="JSU175" s="34"/>
      <c r="JSV175" s="34"/>
      <c r="JSW175" s="34"/>
      <c r="JSX175" s="34"/>
      <c r="JSY175" s="34"/>
      <c r="JSZ175" s="34"/>
      <c r="JTA175" s="34"/>
      <c r="JTB175" s="34"/>
      <c r="JTC175" s="34"/>
      <c r="JTD175" s="34"/>
      <c r="JTE175" s="34"/>
      <c r="JTF175" s="34"/>
      <c r="JTG175" s="34"/>
      <c r="JTH175" s="34"/>
      <c r="JTI175" s="34"/>
      <c r="JTJ175" s="34"/>
      <c r="JTK175" s="34"/>
      <c r="JTL175" s="34"/>
      <c r="JTM175" s="34"/>
      <c r="JTN175" s="34"/>
      <c r="JTO175" s="34"/>
      <c r="JTP175" s="34"/>
      <c r="JTQ175" s="34"/>
      <c r="JTR175" s="34"/>
      <c r="JTS175" s="34"/>
      <c r="JTT175" s="34"/>
      <c r="JTU175" s="34"/>
      <c r="JTV175" s="34"/>
      <c r="JTW175" s="34"/>
      <c r="JTX175" s="34"/>
      <c r="JTY175" s="34"/>
      <c r="JTZ175" s="34"/>
      <c r="JUA175" s="34"/>
      <c r="JUB175" s="34"/>
      <c r="JUC175" s="34"/>
      <c r="JUD175" s="34"/>
      <c r="JUE175" s="34"/>
      <c r="JUF175" s="34"/>
      <c r="JUG175" s="34"/>
      <c r="JUH175" s="34"/>
      <c r="JUI175" s="34"/>
      <c r="JUJ175" s="34"/>
      <c r="JUK175" s="34"/>
      <c r="JUL175" s="34"/>
      <c r="JUM175" s="34"/>
      <c r="JUN175" s="34"/>
      <c r="JUO175" s="34"/>
      <c r="JUP175" s="34"/>
      <c r="JUQ175" s="34"/>
      <c r="JUR175" s="34"/>
      <c r="JUS175" s="34"/>
      <c r="JUT175" s="34"/>
      <c r="JUU175" s="34"/>
      <c r="JUV175" s="34"/>
      <c r="JUW175" s="34"/>
      <c r="JUX175" s="34"/>
      <c r="JUY175" s="34"/>
      <c r="JUZ175" s="34"/>
      <c r="JVA175" s="34"/>
      <c r="JVB175" s="34"/>
      <c r="JVC175" s="34"/>
      <c r="JVD175" s="34"/>
      <c r="JVE175" s="34"/>
      <c r="JVF175" s="34"/>
      <c r="JVG175" s="34"/>
      <c r="JVH175" s="34"/>
      <c r="JVI175" s="34"/>
      <c r="JVJ175" s="34"/>
      <c r="JVK175" s="34"/>
      <c r="JVL175" s="34"/>
      <c r="JVM175" s="34"/>
      <c r="JVN175" s="34"/>
      <c r="JVO175" s="34"/>
      <c r="JVP175" s="34"/>
      <c r="JVQ175" s="34"/>
      <c r="JVR175" s="34"/>
      <c r="JVS175" s="34"/>
      <c r="JVT175" s="34"/>
      <c r="JVU175" s="34"/>
      <c r="JVV175" s="34"/>
      <c r="JVW175" s="34"/>
      <c r="JVX175" s="34"/>
      <c r="JVY175" s="34"/>
      <c r="JVZ175" s="34"/>
      <c r="JWA175" s="34"/>
      <c r="JWB175" s="34"/>
      <c r="JWC175" s="34"/>
      <c r="JWD175" s="34"/>
      <c r="JWE175" s="34"/>
      <c r="JWF175" s="34"/>
      <c r="JWG175" s="34"/>
      <c r="JWH175" s="34"/>
      <c r="JWI175" s="34"/>
      <c r="JWJ175" s="34"/>
      <c r="JWK175" s="34"/>
      <c r="JWL175" s="34"/>
      <c r="JWM175" s="34"/>
      <c r="JWN175" s="34"/>
      <c r="JWO175" s="34"/>
      <c r="JWP175" s="34"/>
      <c r="JWQ175" s="34"/>
      <c r="JWR175" s="34"/>
      <c r="JWS175" s="34"/>
      <c r="JWT175" s="34"/>
      <c r="JWU175" s="34"/>
      <c r="JWV175" s="34"/>
      <c r="JWW175" s="34"/>
      <c r="JWX175" s="34"/>
      <c r="JWY175" s="34"/>
      <c r="JWZ175" s="34"/>
      <c r="JXA175" s="34"/>
      <c r="JXB175" s="34"/>
      <c r="JXC175" s="34"/>
      <c r="JXD175" s="34"/>
      <c r="JXE175" s="34"/>
      <c r="JXF175" s="34"/>
      <c r="JXG175" s="34"/>
      <c r="JXH175" s="34"/>
      <c r="JXI175" s="34"/>
      <c r="JXJ175" s="34"/>
      <c r="JXK175" s="34"/>
      <c r="JXL175" s="34"/>
      <c r="JXM175" s="34"/>
      <c r="JXN175" s="34"/>
      <c r="JXO175" s="34"/>
      <c r="JXP175" s="34"/>
      <c r="JXQ175" s="34"/>
      <c r="JXR175" s="34"/>
      <c r="JXS175" s="34"/>
      <c r="JXT175" s="34"/>
      <c r="JXU175" s="34"/>
      <c r="JXV175" s="34"/>
      <c r="JXW175" s="34"/>
      <c r="JXX175" s="34"/>
      <c r="JXY175" s="34"/>
      <c r="JXZ175" s="34"/>
      <c r="JYA175" s="34"/>
      <c r="JYB175" s="34"/>
      <c r="JYC175" s="34"/>
      <c r="JYD175" s="34"/>
      <c r="JYE175" s="34"/>
      <c r="JYF175" s="34"/>
      <c r="JYG175" s="34"/>
      <c r="JYH175" s="34"/>
      <c r="JYI175" s="34"/>
      <c r="JYJ175" s="34"/>
      <c r="JYK175" s="34"/>
      <c r="JYL175" s="34"/>
      <c r="JYM175" s="34"/>
      <c r="JYN175" s="34"/>
      <c r="JYO175" s="34"/>
      <c r="JYP175" s="34"/>
      <c r="JYQ175" s="34"/>
      <c r="JYR175" s="34"/>
      <c r="JYS175" s="34"/>
      <c r="JYT175" s="34"/>
      <c r="JYU175" s="34"/>
      <c r="JYV175" s="34"/>
      <c r="JYW175" s="34"/>
      <c r="JYX175" s="34"/>
      <c r="JYY175" s="34"/>
      <c r="JYZ175" s="34"/>
      <c r="JZA175" s="34"/>
      <c r="JZB175" s="34"/>
      <c r="JZC175" s="34"/>
      <c r="JZD175" s="34"/>
      <c r="JZE175" s="34"/>
      <c r="JZF175" s="34"/>
      <c r="JZG175" s="34"/>
      <c r="JZH175" s="34"/>
      <c r="JZI175" s="34"/>
      <c r="JZJ175" s="34"/>
      <c r="JZK175" s="34"/>
      <c r="JZL175" s="34"/>
      <c r="JZM175" s="34"/>
      <c r="JZN175" s="34"/>
      <c r="JZO175" s="34"/>
      <c r="JZP175" s="34"/>
      <c r="JZQ175" s="34"/>
      <c r="JZR175" s="34"/>
      <c r="JZS175" s="34"/>
      <c r="JZT175" s="34"/>
      <c r="JZU175" s="34"/>
      <c r="JZV175" s="34"/>
      <c r="JZW175" s="34"/>
      <c r="JZX175" s="34"/>
      <c r="JZY175" s="34"/>
      <c r="JZZ175" s="34"/>
      <c r="KAA175" s="34"/>
      <c r="KAB175" s="34"/>
      <c r="KAC175" s="34"/>
      <c r="KAD175" s="34"/>
      <c r="KAE175" s="34"/>
      <c r="KAF175" s="34"/>
      <c r="KAG175" s="34"/>
      <c r="KAH175" s="34"/>
      <c r="KAI175" s="34"/>
      <c r="KAJ175" s="34"/>
      <c r="KAK175" s="34"/>
      <c r="KAL175" s="34"/>
      <c r="KAM175" s="34"/>
      <c r="KAN175" s="34"/>
      <c r="KAO175" s="34"/>
      <c r="KAP175" s="34"/>
      <c r="KAQ175" s="34"/>
      <c r="KAR175" s="34"/>
      <c r="KAS175" s="34"/>
      <c r="KAT175" s="34"/>
      <c r="KAU175" s="34"/>
      <c r="KAV175" s="34"/>
      <c r="KAW175" s="34"/>
      <c r="KAX175" s="34"/>
      <c r="KAY175" s="34"/>
      <c r="KAZ175" s="34"/>
      <c r="KBA175" s="34"/>
      <c r="KBB175" s="34"/>
      <c r="KBC175" s="34"/>
      <c r="KBD175" s="34"/>
      <c r="KBE175" s="34"/>
      <c r="KBF175" s="34"/>
      <c r="KBG175" s="34"/>
      <c r="KBH175" s="34"/>
      <c r="KBI175" s="34"/>
      <c r="KBJ175" s="34"/>
      <c r="KBK175" s="34"/>
      <c r="KBL175" s="34"/>
      <c r="KBM175" s="34"/>
      <c r="KBN175" s="34"/>
      <c r="KBO175" s="34"/>
      <c r="KBP175" s="34"/>
      <c r="KBQ175" s="34"/>
      <c r="KBR175" s="34"/>
      <c r="KBS175" s="34"/>
      <c r="KBT175" s="34"/>
      <c r="KBU175" s="34"/>
      <c r="KBV175" s="34"/>
      <c r="KBW175" s="34"/>
      <c r="KBX175" s="34"/>
      <c r="KBY175" s="34"/>
      <c r="KBZ175" s="34"/>
      <c r="KCA175" s="34"/>
      <c r="KCB175" s="34"/>
      <c r="KCC175" s="34"/>
      <c r="KCD175" s="34"/>
      <c r="KCE175" s="34"/>
      <c r="KCF175" s="34"/>
      <c r="KCG175" s="34"/>
      <c r="KCH175" s="34"/>
      <c r="KCI175" s="34"/>
      <c r="KCJ175" s="34"/>
      <c r="KCK175" s="34"/>
      <c r="KCL175" s="34"/>
      <c r="KCM175" s="34"/>
      <c r="KCN175" s="34"/>
      <c r="KCO175" s="34"/>
      <c r="KCP175" s="34"/>
      <c r="KCQ175" s="34"/>
      <c r="KCR175" s="34"/>
      <c r="KCS175" s="34"/>
      <c r="KCT175" s="34"/>
      <c r="KCU175" s="34"/>
      <c r="KCV175" s="34"/>
      <c r="KCW175" s="34"/>
      <c r="KCX175" s="34"/>
      <c r="KCY175" s="34"/>
      <c r="KCZ175" s="34"/>
      <c r="KDA175" s="34"/>
      <c r="KDB175" s="34"/>
      <c r="KDC175" s="34"/>
      <c r="KDD175" s="34"/>
      <c r="KDE175" s="34"/>
      <c r="KDF175" s="34"/>
      <c r="KDG175" s="34"/>
      <c r="KDH175" s="34"/>
      <c r="KDI175" s="34"/>
      <c r="KDJ175" s="34"/>
      <c r="KDK175" s="34"/>
      <c r="KDL175" s="34"/>
      <c r="KDM175" s="34"/>
      <c r="KDN175" s="34"/>
      <c r="KDO175" s="34"/>
      <c r="KDP175" s="34"/>
      <c r="KDQ175" s="34"/>
      <c r="KDR175" s="34"/>
      <c r="KDS175" s="34"/>
      <c r="KDT175" s="34"/>
      <c r="KDU175" s="34"/>
      <c r="KDV175" s="34"/>
      <c r="KDW175" s="34"/>
      <c r="KDX175" s="34"/>
      <c r="KDY175" s="34"/>
      <c r="KDZ175" s="34"/>
      <c r="KEA175" s="34"/>
      <c r="KEB175" s="34"/>
      <c r="KEC175" s="34"/>
      <c r="KED175" s="34"/>
      <c r="KEE175" s="34"/>
      <c r="KEF175" s="34"/>
      <c r="KEG175" s="34"/>
      <c r="KEH175" s="34"/>
      <c r="KEI175" s="34"/>
      <c r="KEJ175" s="34"/>
      <c r="KEK175" s="34"/>
      <c r="KEL175" s="34"/>
      <c r="KEM175" s="34"/>
      <c r="KEN175" s="34"/>
      <c r="KEO175" s="34"/>
      <c r="KEP175" s="34"/>
      <c r="KEQ175" s="34"/>
      <c r="KER175" s="34"/>
      <c r="KES175" s="34"/>
      <c r="KET175" s="34"/>
      <c r="KEU175" s="34"/>
      <c r="KEV175" s="34"/>
      <c r="KEW175" s="34"/>
      <c r="KEX175" s="34"/>
      <c r="KEY175" s="34"/>
      <c r="KEZ175" s="34"/>
      <c r="KFA175" s="34"/>
      <c r="KFB175" s="34"/>
      <c r="KFC175" s="34"/>
      <c r="KFD175" s="34"/>
      <c r="KFE175" s="34"/>
      <c r="KFF175" s="34"/>
      <c r="KFG175" s="34"/>
      <c r="KFH175" s="34"/>
      <c r="KFI175" s="34"/>
      <c r="KFJ175" s="34"/>
      <c r="KFK175" s="34"/>
      <c r="KFL175" s="34"/>
      <c r="KFM175" s="34"/>
      <c r="KFN175" s="34"/>
      <c r="KFO175" s="34"/>
      <c r="KFP175" s="34"/>
      <c r="KFQ175" s="34"/>
      <c r="KFR175" s="34"/>
      <c r="KFS175" s="34"/>
      <c r="KFT175" s="34"/>
      <c r="KFU175" s="34"/>
      <c r="KFV175" s="34"/>
      <c r="KFW175" s="34"/>
      <c r="KFX175" s="34"/>
      <c r="KFY175" s="34"/>
      <c r="KFZ175" s="34"/>
      <c r="KGA175" s="34"/>
      <c r="KGB175" s="34"/>
      <c r="KGC175" s="34"/>
      <c r="KGD175" s="34"/>
      <c r="KGE175" s="34"/>
      <c r="KGF175" s="34"/>
      <c r="KGG175" s="34"/>
      <c r="KGH175" s="34"/>
      <c r="KGI175" s="34"/>
      <c r="KGJ175" s="34"/>
      <c r="KGK175" s="34"/>
      <c r="KGL175" s="34"/>
      <c r="KGM175" s="34"/>
      <c r="KGN175" s="34"/>
      <c r="KGO175" s="34"/>
      <c r="KGP175" s="34"/>
      <c r="KGQ175" s="34"/>
      <c r="KGR175" s="34"/>
      <c r="KGS175" s="34"/>
      <c r="KGT175" s="34"/>
      <c r="KGU175" s="34"/>
      <c r="KGV175" s="34"/>
      <c r="KGW175" s="34"/>
      <c r="KGX175" s="34"/>
      <c r="KGY175" s="34"/>
      <c r="KGZ175" s="34"/>
      <c r="KHA175" s="34"/>
      <c r="KHB175" s="34"/>
      <c r="KHC175" s="34"/>
      <c r="KHD175" s="34"/>
      <c r="KHE175" s="34"/>
      <c r="KHF175" s="34"/>
      <c r="KHG175" s="34"/>
      <c r="KHH175" s="34"/>
      <c r="KHI175" s="34"/>
      <c r="KHJ175" s="34"/>
      <c r="KHK175" s="34"/>
      <c r="KHL175" s="34"/>
      <c r="KHM175" s="34"/>
      <c r="KHN175" s="34"/>
      <c r="KHO175" s="34"/>
      <c r="KHP175" s="34"/>
      <c r="KHQ175" s="34"/>
      <c r="KHR175" s="34"/>
      <c r="KHS175" s="34"/>
      <c r="KHT175" s="34"/>
      <c r="KHU175" s="34"/>
      <c r="KHV175" s="34"/>
      <c r="KHW175" s="34"/>
      <c r="KHX175" s="34"/>
      <c r="KHY175" s="34"/>
      <c r="KHZ175" s="34"/>
      <c r="KIA175" s="34"/>
      <c r="KIB175" s="34"/>
      <c r="KIC175" s="34"/>
      <c r="KID175" s="34"/>
      <c r="KIE175" s="34"/>
      <c r="KIF175" s="34"/>
      <c r="KIG175" s="34"/>
      <c r="KIH175" s="34"/>
      <c r="KII175" s="34"/>
      <c r="KIJ175" s="34"/>
      <c r="KIK175" s="34"/>
      <c r="KIL175" s="34"/>
      <c r="KIM175" s="34"/>
      <c r="KIN175" s="34"/>
      <c r="KIO175" s="34"/>
      <c r="KIP175" s="34"/>
      <c r="KIQ175" s="34"/>
      <c r="KIR175" s="34"/>
      <c r="KIS175" s="34"/>
      <c r="KIT175" s="34"/>
      <c r="KIU175" s="34"/>
      <c r="KIV175" s="34"/>
      <c r="KIW175" s="34"/>
      <c r="KIX175" s="34"/>
      <c r="KIY175" s="34"/>
      <c r="KIZ175" s="34"/>
      <c r="KJA175" s="34"/>
      <c r="KJB175" s="34"/>
      <c r="KJC175" s="34"/>
      <c r="KJD175" s="34"/>
      <c r="KJE175" s="34"/>
      <c r="KJF175" s="34"/>
      <c r="KJG175" s="34"/>
      <c r="KJH175" s="34"/>
      <c r="KJI175" s="34"/>
      <c r="KJJ175" s="34"/>
      <c r="KJK175" s="34"/>
      <c r="KJL175" s="34"/>
      <c r="KJM175" s="34"/>
      <c r="KJN175" s="34"/>
      <c r="KJO175" s="34"/>
      <c r="KJP175" s="34"/>
      <c r="KJQ175" s="34"/>
      <c r="KJR175" s="34"/>
      <c r="KJS175" s="34"/>
      <c r="KJT175" s="34"/>
      <c r="KJU175" s="34"/>
      <c r="KJV175" s="34"/>
      <c r="KJW175" s="34"/>
      <c r="KJX175" s="34"/>
      <c r="KJY175" s="34"/>
      <c r="KJZ175" s="34"/>
      <c r="KKA175" s="34"/>
      <c r="KKB175" s="34"/>
      <c r="KKC175" s="34"/>
      <c r="KKD175" s="34"/>
      <c r="KKE175" s="34"/>
      <c r="KKF175" s="34"/>
      <c r="KKG175" s="34"/>
      <c r="KKH175" s="34"/>
      <c r="KKI175" s="34"/>
      <c r="KKJ175" s="34"/>
      <c r="KKK175" s="34"/>
      <c r="KKL175" s="34"/>
      <c r="KKM175" s="34"/>
      <c r="KKN175" s="34"/>
      <c r="KKO175" s="34"/>
      <c r="KKP175" s="34"/>
      <c r="KKQ175" s="34"/>
      <c r="KKR175" s="34"/>
      <c r="KKS175" s="34"/>
      <c r="KKT175" s="34"/>
      <c r="KKU175" s="34"/>
      <c r="KKV175" s="34"/>
      <c r="KKW175" s="34"/>
      <c r="KKX175" s="34"/>
      <c r="KKY175" s="34"/>
      <c r="KKZ175" s="34"/>
      <c r="KLA175" s="34"/>
      <c r="KLB175" s="34"/>
      <c r="KLC175" s="34"/>
      <c r="KLD175" s="34"/>
      <c r="KLE175" s="34"/>
      <c r="KLF175" s="34"/>
      <c r="KLG175" s="34"/>
      <c r="KLH175" s="34"/>
      <c r="KLI175" s="34"/>
      <c r="KLJ175" s="34"/>
      <c r="KLK175" s="34"/>
      <c r="KLL175" s="34"/>
      <c r="KLM175" s="34"/>
      <c r="KLN175" s="34"/>
      <c r="KLO175" s="34"/>
      <c r="KLP175" s="34"/>
      <c r="KLQ175" s="34"/>
      <c r="KLR175" s="34"/>
      <c r="KLS175" s="34"/>
      <c r="KLT175" s="34"/>
      <c r="KLU175" s="34"/>
      <c r="KLV175" s="34"/>
      <c r="KLW175" s="34"/>
      <c r="KLX175" s="34"/>
      <c r="KLY175" s="34"/>
      <c r="KLZ175" s="34"/>
      <c r="KMA175" s="34"/>
      <c r="KMB175" s="34"/>
      <c r="KMC175" s="34"/>
      <c r="KMD175" s="34"/>
      <c r="KME175" s="34"/>
      <c r="KMF175" s="34"/>
      <c r="KMG175" s="34"/>
      <c r="KMH175" s="34"/>
      <c r="KMI175" s="34"/>
      <c r="KMJ175" s="34"/>
      <c r="KMK175" s="34"/>
      <c r="KML175" s="34"/>
      <c r="KMM175" s="34"/>
      <c r="KMN175" s="34"/>
      <c r="KMO175" s="34"/>
      <c r="KMP175" s="34"/>
      <c r="KMQ175" s="34"/>
      <c r="KMR175" s="34"/>
      <c r="KMS175" s="34"/>
      <c r="KMT175" s="34"/>
      <c r="KMU175" s="34"/>
      <c r="KMV175" s="34"/>
      <c r="KMW175" s="34"/>
      <c r="KMX175" s="34"/>
      <c r="KMY175" s="34"/>
      <c r="KMZ175" s="34"/>
      <c r="KNA175" s="34"/>
      <c r="KNB175" s="34"/>
      <c r="KNC175" s="34"/>
      <c r="KND175" s="34"/>
      <c r="KNE175" s="34"/>
      <c r="KNF175" s="34"/>
      <c r="KNG175" s="34"/>
      <c r="KNH175" s="34"/>
      <c r="KNI175" s="34"/>
      <c r="KNJ175" s="34"/>
      <c r="KNK175" s="34"/>
      <c r="KNL175" s="34"/>
      <c r="KNM175" s="34"/>
      <c r="KNN175" s="34"/>
      <c r="KNO175" s="34"/>
      <c r="KNP175" s="34"/>
      <c r="KNQ175" s="34"/>
      <c r="KNR175" s="34"/>
      <c r="KNS175" s="34"/>
      <c r="KNT175" s="34"/>
      <c r="KNU175" s="34"/>
      <c r="KNV175" s="34"/>
      <c r="KNW175" s="34"/>
      <c r="KNX175" s="34"/>
      <c r="KNY175" s="34"/>
      <c r="KNZ175" s="34"/>
      <c r="KOA175" s="34"/>
      <c r="KOB175" s="34"/>
      <c r="KOC175" s="34"/>
      <c r="KOD175" s="34"/>
      <c r="KOE175" s="34"/>
      <c r="KOF175" s="34"/>
      <c r="KOG175" s="34"/>
      <c r="KOH175" s="34"/>
      <c r="KOI175" s="34"/>
      <c r="KOJ175" s="34"/>
      <c r="KOK175" s="34"/>
      <c r="KOL175" s="34"/>
      <c r="KOM175" s="34"/>
      <c r="KON175" s="34"/>
      <c r="KOO175" s="34"/>
      <c r="KOP175" s="34"/>
      <c r="KOQ175" s="34"/>
      <c r="KOR175" s="34"/>
      <c r="KOS175" s="34"/>
      <c r="KOT175" s="34"/>
      <c r="KOU175" s="34"/>
      <c r="KOV175" s="34"/>
      <c r="KOW175" s="34"/>
      <c r="KOX175" s="34"/>
      <c r="KOY175" s="34"/>
      <c r="KOZ175" s="34"/>
      <c r="KPA175" s="34"/>
      <c r="KPB175" s="34"/>
      <c r="KPC175" s="34"/>
      <c r="KPD175" s="34"/>
      <c r="KPE175" s="34"/>
      <c r="KPF175" s="34"/>
      <c r="KPG175" s="34"/>
      <c r="KPH175" s="34"/>
      <c r="KPI175" s="34"/>
      <c r="KPJ175" s="34"/>
      <c r="KPK175" s="34"/>
      <c r="KPL175" s="34"/>
      <c r="KPM175" s="34"/>
      <c r="KPN175" s="34"/>
      <c r="KPO175" s="34"/>
      <c r="KPP175" s="34"/>
      <c r="KPQ175" s="34"/>
      <c r="KPR175" s="34"/>
      <c r="KPS175" s="34"/>
      <c r="KPT175" s="34"/>
      <c r="KPU175" s="34"/>
      <c r="KPV175" s="34"/>
      <c r="KPW175" s="34"/>
      <c r="KPX175" s="34"/>
      <c r="KPY175" s="34"/>
      <c r="KPZ175" s="34"/>
      <c r="KQA175" s="34"/>
      <c r="KQB175" s="34"/>
      <c r="KQC175" s="34"/>
      <c r="KQD175" s="34"/>
      <c r="KQE175" s="34"/>
      <c r="KQF175" s="34"/>
      <c r="KQG175" s="34"/>
      <c r="KQH175" s="34"/>
      <c r="KQI175" s="34"/>
      <c r="KQJ175" s="34"/>
      <c r="KQK175" s="34"/>
      <c r="KQL175" s="34"/>
      <c r="KQM175" s="34"/>
      <c r="KQN175" s="34"/>
      <c r="KQO175" s="34"/>
      <c r="KQP175" s="34"/>
      <c r="KQQ175" s="34"/>
      <c r="KQR175" s="34"/>
      <c r="KQS175" s="34"/>
      <c r="KQT175" s="34"/>
      <c r="KQU175" s="34"/>
      <c r="KQV175" s="34"/>
      <c r="KQW175" s="34"/>
      <c r="KQX175" s="34"/>
      <c r="KQY175" s="34"/>
      <c r="KQZ175" s="34"/>
      <c r="KRA175" s="34"/>
      <c r="KRB175" s="34"/>
      <c r="KRC175" s="34"/>
      <c r="KRD175" s="34"/>
      <c r="KRE175" s="34"/>
      <c r="KRF175" s="34"/>
      <c r="KRG175" s="34"/>
      <c r="KRH175" s="34"/>
      <c r="KRI175" s="34"/>
      <c r="KRJ175" s="34"/>
      <c r="KRK175" s="34"/>
      <c r="KRL175" s="34"/>
      <c r="KRM175" s="34"/>
      <c r="KRN175" s="34"/>
      <c r="KRO175" s="34"/>
      <c r="KRP175" s="34"/>
      <c r="KRQ175" s="34"/>
      <c r="KRR175" s="34"/>
      <c r="KRS175" s="34"/>
      <c r="KRT175" s="34"/>
      <c r="KRU175" s="34"/>
      <c r="KRV175" s="34"/>
      <c r="KRW175" s="34"/>
      <c r="KRX175" s="34"/>
      <c r="KRY175" s="34"/>
      <c r="KRZ175" s="34"/>
      <c r="KSA175" s="34"/>
      <c r="KSB175" s="34"/>
      <c r="KSC175" s="34"/>
      <c r="KSD175" s="34"/>
      <c r="KSE175" s="34"/>
      <c r="KSF175" s="34"/>
      <c r="KSG175" s="34"/>
      <c r="KSH175" s="34"/>
      <c r="KSI175" s="34"/>
      <c r="KSJ175" s="34"/>
      <c r="KSK175" s="34"/>
      <c r="KSL175" s="34"/>
      <c r="KSM175" s="34"/>
      <c r="KSN175" s="34"/>
      <c r="KSO175" s="34"/>
      <c r="KSP175" s="34"/>
      <c r="KSQ175" s="34"/>
      <c r="KSR175" s="34"/>
      <c r="KSS175" s="34"/>
      <c r="KST175" s="34"/>
      <c r="KSU175" s="34"/>
      <c r="KSV175" s="34"/>
      <c r="KSW175" s="34"/>
      <c r="KSX175" s="34"/>
      <c r="KSY175" s="34"/>
      <c r="KSZ175" s="34"/>
      <c r="KTA175" s="34"/>
      <c r="KTB175" s="34"/>
      <c r="KTC175" s="34"/>
      <c r="KTD175" s="34"/>
      <c r="KTE175" s="34"/>
      <c r="KTF175" s="34"/>
      <c r="KTG175" s="34"/>
      <c r="KTH175" s="34"/>
      <c r="KTI175" s="34"/>
      <c r="KTJ175" s="34"/>
      <c r="KTK175" s="34"/>
      <c r="KTL175" s="34"/>
      <c r="KTM175" s="34"/>
      <c r="KTN175" s="34"/>
      <c r="KTO175" s="34"/>
      <c r="KTP175" s="34"/>
      <c r="KTQ175" s="34"/>
      <c r="KTR175" s="34"/>
      <c r="KTS175" s="34"/>
      <c r="KTT175" s="34"/>
      <c r="KTU175" s="34"/>
      <c r="KTV175" s="34"/>
      <c r="KTW175" s="34"/>
      <c r="KTX175" s="34"/>
      <c r="KTY175" s="34"/>
      <c r="KTZ175" s="34"/>
      <c r="KUA175" s="34"/>
      <c r="KUB175" s="34"/>
      <c r="KUC175" s="34"/>
      <c r="KUD175" s="34"/>
      <c r="KUE175" s="34"/>
      <c r="KUF175" s="34"/>
      <c r="KUG175" s="34"/>
      <c r="KUH175" s="34"/>
      <c r="KUI175" s="34"/>
      <c r="KUJ175" s="34"/>
      <c r="KUK175" s="34"/>
      <c r="KUL175" s="34"/>
      <c r="KUM175" s="34"/>
      <c r="KUN175" s="34"/>
      <c r="KUO175" s="34"/>
      <c r="KUP175" s="34"/>
      <c r="KUQ175" s="34"/>
      <c r="KUR175" s="34"/>
      <c r="KUS175" s="34"/>
      <c r="KUT175" s="34"/>
      <c r="KUU175" s="34"/>
      <c r="KUV175" s="34"/>
      <c r="KUW175" s="34"/>
      <c r="KUX175" s="34"/>
      <c r="KUY175" s="34"/>
      <c r="KUZ175" s="34"/>
      <c r="KVA175" s="34"/>
      <c r="KVB175" s="34"/>
      <c r="KVC175" s="34"/>
      <c r="KVD175" s="34"/>
      <c r="KVE175" s="34"/>
      <c r="KVF175" s="34"/>
      <c r="KVG175" s="34"/>
      <c r="KVH175" s="34"/>
      <c r="KVI175" s="34"/>
      <c r="KVJ175" s="34"/>
      <c r="KVK175" s="34"/>
      <c r="KVL175" s="34"/>
      <c r="KVM175" s="34"/>
      <c r="KVN175" s="34"/>
      <c r="KVO175" s="34"/>
      <c r="KVP175" s="34"/>
      <c r="KVQ175" s="34"/>
      <c r="KVR175" s="34"/>
      <c r="KVS175" s="34"/>
      <c r="KVT175" s="34"/>
      <c r="KVU175" s="34"/>
      <c r="KVV175" s="34"/>
      <c r="KVW175" s="34"/>
      <c r="KVX175" s="34"/>
      <c r="KVY175" s="34"/>
      <c r="KVZ175" s="34"/>
      <c r="KWA175" s="34"/>
      <c r="KWB175" s="34"/>
      <c r="KWC175" s="34"/>
      <c r="KWD175" s="34"/>
      <c r="KWE175" s="34"/>
      <c r="KWF175" s="34"/>
      <c r="KWG175" s="34"/>
      <c r="KWH175" s="34"/>
      <c r="KWI175" s="34"/>
      <c r="KWJ175" s="34"/>
      <c r="KWK175" s="34"/>
      <c r="KWL175" s="34"/>
      <c r="KWM175" s="34"/>
      <c r="KWN175" s="34"/>
      <c r="KWO175" s="34"/>
      <c r="KWP175" s="34"/>
      <c r="KWQ175" s="34"/>
      <c r="KWR175" s="34"/>
      <c r="KWS175" s="34"/>
      <c r="KWT175" s="34"/>
      <c r="KWU175" s="34"/>
      <c r="KWV175" s="34"/>
      <c r="KWW175" s="34"/>
      <c r="KWX175" s="34"/>
      <c r="KWY175" s="34"/>
      <c r="KWZ175" s="34"/>
      <c r="KXA175" s="34"/>
      <c r="KXB175" s="34"/>
      <c r="KXC175" s="34"/>
      <c r="KXD175" s="34"/>
      <c r="KXE175" s="34"/>
      <c r="KXF175" s="34"/>
      <c r="KXG175" s="34"/>
      <c r="KXH175" s="34"/>
      <c r="KXI175" s="34"/>
      <c r="KXJ175" s="34"/>
      <c r="KXK175" s="34"/>
      <c r="KXL175" s="34"/>
      <c r="KXM175" s="34"/>
      <c r="KXN175" s="34"/>
      <c r="KXO175" s="34"/>
      <c r="KXP175" s="34"/>
      <c r="KXQ175" s="34"/>
      <c r="KXR175" s="34"/>
      <c r="KXS175" s="34"/>
      <c r="KXT175" s="34"/>
      <c r="KXU175" s="34"/>
      <c r="KXV175" s="34"/>
      <c r="KXW175" s="34"/>
      <c r="KXX175" s="34"/>
      <c r="KXY175" s="34"/>
      <c r="KXZ175" s="34"/>
      <c r="KYA175" s="34"/>
      <c r="KYB175" s="34"/>
      <c r="KYC175" s="34"/>
      <c r="KYD175" s="34"/>
      <c r="KYE175" s="34"/>
      <c r="KYF175" s="34"/>
      <c r="KYG175" s="34"/>
      <c r="KYH175" s="34"/>
      <c r="KYI175" s="34"/>
      <c r="KYJ175" s="34"/>
      <c r="KYK175" s="34"/>
      <c r="KYL175" s="34"/>
      <c r="KYM175" s="34"/>
      <c r="KYN175" s="34"/>
      <c r="KYO175" s="34"/>
      <c r="KYP175" s="34"/>
      <c r="KYQ175" s="34"/>
      <c r="KYR175" s="34"/>
      <c r="KYS175" s="34"/>
      <c r="KYT175" s="34"/>
      <c r="KYU175" s="34"/>
      <c r="KYV175" s="34"/>
      <c r="KYW175" s="34"/>
      <c r="KYX175" s="34"/>
      <c r="KYY175" s="34"/>
      <c r="KYZ175" s="34"/>
      <c r="KZA175" s="34"/>
      <c r="KZB175" s="34"/>
      <c r="KZC175" s="34"/>
      <c r="KZD175" s="34"/>
      <c r="KZE175" s="34"/>
      <c r="KZF175" s="34"/>
      <c r="KZG175" s="34"/>
      <c r="KZH175" s="34"/>
      <c r="KZI175" s="34"/>
      <c r="KZJ175" s="34"/>
      <c r="KZK175" s="34"/>
      <c r="KZL175" s="34"/>
      <c r="KZM175" s="34"/>
      <c r="KZN175" s="34"/>
      <c r="KZO175" s="34"/>
      <c r="KZP175" s="34"/>
      <c r="KZQ175" s="34"/>
      <c r="KZR175" s="34"/>
      <c r="KZS175" s="34"/>
      <c r="KZT175" s="34"/>
      <c r="KZU175" s="34"/>
      <c r="KZV175" s="34"/>
      <c r="KZW175" s="34"/>
      <c r="KZX175" s="34"/>
      <c r="KZY175" s="34"/>
      <c r="KZZ175" s="34"/>
      <c r="LAA175" s="34"/>
      <c r="LAB175" s="34"/>
      <c r="LAC175" s="34"/>
      <c r="LAD175" s="34"/>
      <c r="LAE175" s="34"/>
      <c r="LAF175" s="34"/>
      <c r="LAG175" s="34"/>
      <c r="LAH175" s="34"/>
      <c r="LAI175" s="34"/>
      <c r="LAJ175" s="34"/>
      <c r="LAK175" s="34"/>
      <c r="LAL175" s="34"/>
      <c r="LAM175" s="34"/>
      <c r="LAN175" s="34"/>
      <c r="LAO175" s="34"/>
      <c r="LAP175" s="34"/>
      <c r="LAQ175" s="34"/>
      <c r="LAR175" s="34"/>
      <c r="LAS175" s="34"/>
      <c r="LAT175" s="34"/>
      <c r="LAU175" s="34"/>
      <c r="LAV175" s="34"/>
      <c r="LAW175" s="34"/>
      <c r="LAX175" s="34"/>
      <c r="LAY175" s="34"/>
      <c r="LAZ175" s="34"/>
      <c r="LBA175" s="34"/>
      <c r="LBB175" s="34"/>
      <c r="LBC175" s="34"/>
      <c r="LBD175" s="34"/>
      <c r="LBE175" s="34"/>
      <c r="LBF175" s="34"/>
      <c r="LBG175" s="34"/>
      <c r="LBH175" s="34"/>
      <c r="LBI175" s="34"/>
      <c r="LBJ175" s="34"/>
      <c r="LBK175" s="34"/>
      <c r="LBL175" s="34"/>
      <c r="LBM175" s="34"/>
      <c r="LBN175" s="34"/>
      <c r="LBO175" s="34"/>
      <c r="LBP175" s="34"/>
      <c r="LBQ175" s="34"/>
      <c r="LBR175" s="34"/>
      <c r="LBS175" s="34"/>
      <c r="LBT175" s="34"/>
      <c r="LBU175" s="34"/>
      <c r="LBV175" s="34"/>
      <c r="LBW175" s="34"/>
      <c r="LBX175" s="34"/>
      <c r="LBY175" s="34"/>
      <c r="LBZ175" s="34"/>
      <c r="LCA175" s="34"/>
      <c r="LCB175" s="34"/>
      <c r="LCC175" s="34"/>
      <c r="LCD175" s="34"/>
      <c r="LCE175" s="34"/>
      <c r="LCF175" s="34"/>
      <c r="LCG175" s="34"/>
      <c r="LCH175" s="34"/>
      <c r="LCI175" s="34"/>
      <c r="LCJ175" s="34"/>
      <c r="LCK175" s="34"/>
      <c r="LCL175" s="34"/>
      <c r="LCM175" s="34"/>
      <c r="LCN175" s="34"/>
      <c r="LCO175" s="34"/>
      <c r="LCP175" s="34"/>
      <c r="LCQ175" s="34"/>
      <c r="LCR175" s="34"/>
      <c r="LCS175" s="34"/>
      <c r="LCT175" s="34"/>
      <c r="LCU175" s="34"/>
      <c r="LCV175" s="34"/>
      <c r="LCW175" s="34"/>
      <c r="LCX175" s="34"/>
      <c r="LCY175" s="34"/>
      <c r="LCZ175" s="34"/>
      <c r="LDA175" s="34"/>
      <c r="LDB175" s="34"/>
      <c r="LDC175" s="34"/>
      <c r="LDD175" s="34"/>
      <c r="LDE175" s="34"/>
      <c r="LDF175" s="34"/>
      <c r="LDG175" s="34"/>
      <c r="LDH175" s="34"/>
      <c r="LDI175" s="34"/>
      <c r="LDJ175" s="34"/>
      <c r="LDK175" s="34"/>
      <c r="LDL175" s="34"/>
      <c r="LDM175" s="34"/>
      <c r="LDN175" s="34"/>
      <c r="LDO175" s="34"/>
      <c r="LDP175" s="34"/>
      <c r="LDQ175" s="34"/>
      <c r="LDR175" s="34"/>
      <c r="LDS175" s="34"/>
      <c r="LDT175" s="34"/>
      <c r="LDU175" s="34"/>
      <c r="LDV175" s="34"/>
      <c r="LDW175" s="34"/>
      <c r="LDX175" s="34"/>
      <c r="LDY175" s="34"/>
      <c r="LDZ175" s="34"/>
      <c r="LEA175" s="34"/>
      <c r="LEB175" s="34"/>
      <c r="LEC175" s="34"/>
      <c r="LED175" s="34"/>
      <c r="LEE175" s="34"/>
      <c r="LEF175" s="34"/>
      <c r="LEG175" s="34"/>
      <c r="LEH175" s="34"/>
      <c r="LEI175" s="34"/>
      <c r="LEJ175" s="34"/>
      <c r="LEK175" s="34"/>
      <c r="LEL175" s="34"/>
      <c r="LEM175" s="34"/>
      <c r="LEN175" s="34"/>
      <c r="LEO175" s="34"/>
      <c r="LEP175" s="34"/>
      <c r="LEQ175" s="34"/>
      <c r="LER175" s="34"/>
      <c r="LES175" s="34"/>
      <c r="LET175" s="34"/>
      <c r="LEU175" s="34"/>
      <c r="LEV175" s="34"/>
      <c r="LEW175" s="34"/>
      <c r="LEX175" s="34"/>
      <c r="LEY175" s="34"/>
      <c r="LEZ175" s="34"/>
      <c r="LFA175" s="34"/>
      <c r="LFB175" s="34"/>
      <c r="LFC175" s="34"/>
      <c r="LFD175" s="34"/>
      <c r="LFE175" s="34"/>
      <c r="LFF175" s="34"/>
      <c r="LFG175" s="34"/>
      <c r="LFH175" s="34"/>
      <c r="LFI175" s="34"/>
      <c r="LFJ175" s="34"/>
      <c r="LFK175" s="34"/>
      <c r="LFL175" s="34"/>
      <c r="LFM175" s="34"/>
      <c r="LFN175" s="34"/>
      <c r="LFO175" s="34"/>
      <c r="LFP175" s="34"/>
      <c r="LFQ175" s="34"/>
      <c r="LFR175" s="34"/>
      <c r="LFS175" s="34"/>
      <c r="LFT175" s="34"/>
      <c r="LFU175" s="34"/>
      <c r="LFV175" s="34"/>
      <c r="LFW175" s="34"/>
      <c r="LFX175" s="34"/>
      <c r="LFY175" s="34"/>
      <c r="LFZ175" s="34"/>
      <c r="LGA175" s="34"/>
      <c r="LGB175" s="34"/>
      <c r="LGC175" s="34"/>
      <c r="LGD175" s="34"/>
      <c r="LGE175" s="34"/>
      <c r="LGF175" s="34"/>
      <c r="LGG175" s="34"/>
      <c r="LGH175" s="34"/>
      <c r="LGI175" s="34"/>
      <c r="LGJ175" s="34"/>
      <c r="LGK175" s="34"/>
      <c r="LGL175" s="34"/>
      <c r="LGM175" s="34"/>
      <c r="LGN175" s="34"/>
      <c r="LGO175" s="34"/>
      <c r="LGP175" s="34"/>
      <c r="LGQ175" s="34"/>
      <c r="LGR175" s="34"/>
      <c r="LGS175" s="34"/>
      <c r="LGT175" s="34"/>
      <c r="LGU175" s="34"/>
      <c r="LGV175" s="34"/>
      <c r="LGW175" s="34"/>
      <c r="LGX175" s="34"/>
      <c r="LGY175" s="34"/>
      <c r="LGZ175" s="34"/>
      <c r="LHA175" s="34"/>
      <c r="LHB175" s="34"/>
      <c r="LHC175" s="34"/>
      <c r="LHD175" s="34"/>
      <c r="LHE175" s="34"/>
      <c r="LHF175" s="34"/>
      <c r="LHG175" s="34"/>
      <c r="LHH175" s="34"/>
      <c r="LHI175" s="34"/>
      <c r="LHJ175" s="34"/>
      <c r="LHK175" s="34"/>
      <c r="LHL175" s="34"/>
      <c r="LHM175" s="34"/>
      <c r="LHN175" s="34"/>
      <c r="LHO175" s="34"/>
      <c r="LHP175" s="34"/>
      <c r="LHQ175" s="34"/>
      <c r="LHR175" s="34"/>
      <c r="LHS175" s="34"/>
      <c r="LHT175" s="34"/>
      <c r="LHU175" s="34"/>
      <c r="LHV175" s="34"/>
      <c r="LHW175" s="34"/>
      <c r="LHX175" s="34"/>
      <c r="LHY175" s="34"/>
      <c r="LHZ175" s="34"/>
      <c r="LIA175" s="34"/>
      <c r="LIB175" s="34"/>
      <c r="LIC175" s="34"/>
      <c r="LID175" s="34"/>
      <c r="LIE175" s="34"/>
      <c r="LIF175" s="34"/>
      <c r="LIG175" s="34"/>
      <c r="LIH175" s="34"/>
      <c r="LII175" s="34"/>
      <c r="LIJ175" s="34"/>
      <c r="LIK175" s="34"/>
      <c r="LIL175" s="34"/>
      <c r="LIM175" s="34"/>
      <c r="LIN175" s="34"/>
      <c r="LIO175" s="34"/>
      <c r="LIP175" s="34"/>
      <c r="LIQ175" s="34"/>
      <c r="LIR175" s="34"/>
      <c r="LIS175" s="34"/>
      <c r="LIT175" s="34"/>
      <c r="LIU175" s="34"/>
      <c r="LIV175" s="34"/>
      <c r="LIW175" s="34"/>
      <c r="LIX175" s="34"/>
      <c r="LIY175" s="34"/>
      <c r="LIZ175" s="34"/>
      <c r="LJA175" s="34"/>
      <c r="LJB175" s="34"/>
      <c r="LJC175" s="34"/>
      <c r="LJD175" s="34"/>
      <c r="LJE175" s="34"/>
      <c r="LJF175" s="34"/>
      <c r="LJG175" s="34"/>
      <c r="LJH175" s="34"/>
      <c r="LJI175" s="34"/>
      <c r="LJJ175" s="34"/>
      <c r="LJK175" s="34"/>
      <c r="LJL175" s="34"/>
      <c r="LJM175" s="34"/>
      <c r="LJN175" s="34"/>
      <c r="LJO175" s="34"/>
      <c r="LJP175" s="34"/>
      <c r="LJQ175" s="34"/>
      <c r="LJR175" s="34"/>
      <c r="LJS175" s="34"/>
      <c r="LJT175" s="34"/>
      <c r="LJU175" s="34"/>
      <c r="LJV175" s="34"/>
      <c r="LJW175" s="34"/>
      <c r="LJX175" s="34"/>
      <c r="LJY175" s="34"/>
      <c r="LJZ175" s="34"/>
      <c r="LKA175" s="34"/>
      <c r="LKB175" s="34"/>
      <c r="LKC175" s="34"/>
      <c r="LKD175" s="34"/>
      <c r="LKE175" s="34"/>
      <c r="LKF175" s="34"/>
      <c r="LKG175" s="34"/>
      <c r="LKH175" s="34"/>
      <c r="LKI175" s="34"/>
      <c r="LKJ175" s="34"/>
      <c r="LKK175" s="34"/>
      <c r="LKL175" s="34"/>
      <c r="LKM175" s="34"/>
      <c r="LKN175" s="34"/>
      <c r="LKO175" s="34"/>
      <c r="LKP175" s="34"/>
      <c r="LKQ175" s="34"/>
      <c r="LKR175" s="34"/>
      <c r="LKS175" s="34"/>
      <c r="LKT175" s="34"/>
      <c r="LKU175" s="34"/>
      <c r="LKV175" s="34"/>
      <c r="LKW175" s="34"/>
      <c r="LKX175" s="34"/>
      <c r="LKY175" s="34"/>
      <c r="LKZ175" s="34"/>
      <c r="LLA175" s="34"/>
      <c r="LLB175" s="34"/>
      <c r="LLC175" s="34"/>
      <c r="LLD175" s="34"/>
      <c r="LLE175" s="34"/>
      <c r="LLF175" s="34"/>
      <c r="LLG175" s="34"/>
      <c r="LLH175" s="34"/>
      <c r="LLI175" s="34"/>
      <c r="LLJ175" s="34"/>
      <c r="LLK175" s="34"/>
      <c r="LLL175" s="34"/>
      <c r="LLM175" s="34"/>
      <c r="LLN175" s="34"/>
      <c r="LLO175" s="34"/>
      <c r="LLP175" s="34"/>
      <c r="LLQ175" s="34"/>
      <c r="LLR175" s="34"/>
      <c r="LLS175" s="34"/>
      <c r="LLT175" s="34"/>
      <c r="LLU175" s="34"/>
      <c r="LLV175" s="34"/>
      <c r="LLW175" s="34"/>
      <c r="LLX175" s="34"/>
      <c r="LLY175" s="34"/>
      <c r="LLZ175" s="34"/>
      <c r="LMA175" s="34"/>
      <c r="LMB175" s="34"/>
      <c r="LMC175" s="34"/>
      <c r="LMD175" s="34"/>
      <c r="LME175" s="34"/>
      <c r="LMF175" s="34"/>
      <c r="LMG175" s="34"/>
      <c r="LMH175" s="34"/>
      <c r="LMI175" s="34"/>
      <c r="LMJ175" s="34"/>
      <c r="LMK175" s="34"/>
      <c r="LML175" s="34"/>
      <c r="LMM175" s="34"/>
      <c r="LMN175" s="34"/>
      <c r="LMO175" s="34"/>
      <c r="LMP175" s="34"/>
      <c r="LMQ175" s="34"/>
      <c r="LMR175" s="34"/>
      <c r="LMS175" s="34"/>
      <c r="LMT175" s="34"/>
      <c r="LMU175" s="34"/>
      <c r="LMV175" s="34"/>
      <c r="LMW175" s="34"/>
      <c r="LMX175" s="34"/>
      <c r="LMY175" s="34"/>
      <c r="LMZ175" s="34"/>
      <c r="LNA175" s="34"/>
      <c r="LNB175" s="34"/>
      <c r="LNC175" s="34"/>
      <c r="LND175" s="34"/>
      <c r="LNE175" s="34"/>
      <c r="LNF175" s="34"/>
      <c r="LNG175" s="34"/>
      <c r="LNH175" s="34"/>
      <c r="LNI175" s="34"/>
      <c r="LNJ175" s="34"/>
      <c r="LNK175" s="34"/>
      <c r="LNL175" s="34"/>
      <c r="LNM175" s="34"/>
      <c r="LNN175" s="34"/>
      <c r="LNO175" s="34"/>
      <c r="LNP175" s="34"/>
      <c r="LNQ175" s="34"/>
      <c r="LNR175" s="34"/>
      <c r="LNS175" s="34"/>
      <c r="LNT175" s="34"/>
      <c r="LNU175" s="34"/>
      <c r="LNV175" s="34"/>
      <c r="LNW175" s="34"/>
      <c r="LNX175" s="34"/>
      <c r="LNY175" s="34"/>
      <c r="LNZ175" s="34"/>
      <c r="LOA175" s="34"/>
      <c r="LOB175" s="34"/>
      <c r="LOC175" s="34"/>
      <c r="LOD175" s="34"/>
      <c r="LOE175" s="34"/>
      <c r="LOF175" s="34"/>
      <c r="LOG175" s="34"/>
      <c r="LOH175" s="34"/>
      <c r="LOI175" s="34"/>
      <c r="LOJ175" s="34"/>
      <c r="LOK175" s="34"/>
      <c r="LOL175" s="34"/>
      <c r="LOM175" s="34"/>
      <c r="LON175" s="34"/>
      <c r="LOO175" s="34"/>
      <c r="LOP175" s="34"/>
      <c r="LOQ175" s="34"/>
      <c r="LOR175" s="34"/>
      <c r="LOS175" s="34"/>
      <c r="LOT175" s="34"/>
      <c r="LOU175" s="34"/>
      <c r="LOV175" s="34"/>
      <c r="LOW175" s="34"/>
      <c r="LOX175" s="34"/>
      <c r="LOY175" s="34"/>
      <c r="LOZ175" s="34"/>
      <c r="LPA175" s="34"/>
      <c r="LPB175" s="34"/>
      <c r="LPC175" s="34"/>
      <c r="LPD175" s="34"/>
      <c r="LPE175" s="34"/>
      <c r="LPF175" s="34"/>
      <c r="LPG175" s="34"/>
      <c r="LPH175" s="34"/>
      <c r="LPI175" s="34"/>
      <c r="LPJ175" s="34"/>
      <c r="LPK175" s="34"/>
      <c r="LPL175" s="34"/>
      <c r="LPM175" s="34"/>
      <c r="LPN175" s="34"/>
      <c r="LPO175" s="34"/>
      <c r="LPP175" s="34"/>
      <c r="LPQ175" s="34"/>
      <c r="LPR175" s="34"/>
      <c r="LPS175" s="34"/>
      <c r="LPT175" s="34"/>
      <c r="LPU175" s="34"/>
      <c r="LPV175" s="34"/>
      <c r="LPW175" s="34"/>
      <c r="LPX175" s="34"/>
      <c r="LPY175" s="34"/>
      <c r="LPZ175" s="34"/>
      <c r="LQA175" s="34"/>
      <c r="LQB175" s="34"/>
      <c r="LQC175" s="34"/>
      <c r="LQD175" s="34"/>
      <c r="LQE175" s="34"/>
      <c r="LQF175" s="34"/>
      <c r="LQG175" s="34"/>
      <c r="LQH175" s="34"/>
      <c r="LQI175" s="34"/>
      <c r="LQJ175" s="34"/>
      <c r="LQK175" s="34"/>
      <c r="LQL175" s="34"/>
      <c r="LQM175" s="34"/>
      <c r="LQN175" s="34"/>
      <c r="LQO175" s="34"/>
      <c r="LQP175" s="34"/>
      <c r="LQQ175" s="34"/>
      <c r="LQR175" s="34"/>
      <c r="LQS175" s="34"/>
      <c r="LQT175" s="34"/>
      <c r="LQU175" s="34"/>
      <c r="LQV175" s="34"/>
      <c r="LQW175" s="34"/>
      <c r="LQX175" s="34"/>
      <c r="LQY175" s="34"/>
      <c r="LQZ175" s="34"/>
      <c r="LRA175" s="34"/>
      <c r="LRB175" s="34"/>
      <c r="LRC175" s="34"/>
      <c r="LRD175" s="34"/>
      <c r="LRE175" s="34"/>
      <c r="LRF175" s="34"/>
      <c r="LRG175" s="34"/>
      <c r="LRH175" s="34"/>
      <c r="LRI175" s="34"/>
      <c r="LRJ175" s="34"/>
      <c r="LRK175" s="34"/>
      <c r="LRL175" s="34"/>
      <c r="LRM175" s="34"/>
      <c r="LRN175" s="34"/>
      <c r="LRO175" s="34"/>
      <c r="LRP175" s="34"/>
      <c r="LRQ175" s="34"/>
      <c r="LRR175" s="34"/>
      <c r="LRS175" s="34"/>
      <c r="LRT175" s="34"/>
      <c r="LRU175" s="34"/>
      <c r="LRV175" s="34"/>
      <c r="LRW175" s="34"/>
      <c r="LRX175" s="34"/>
      <c r="LRY175" s="34"/>
      <c r="LRZ175" s="34"/>
      <c r="LSA175" s="34"/>
      <c r="LSB175" s="34"/>
      <c r="LSC175" s="34"/>
      <c r="LSD175" s="34"/>
      <c r="LSE175" s="34"/>
      <c r="LSF175" s="34"/>
      <c r="LSG175" s="34"/>
      <c r="LSH175" s="34"/>
      <c r="LSI175" s="34"/>
      <c r="LSJ175" s="34"/>
      <c r="LSK175" s="34"/>
      <c r="LSL175" s="34"/>
      <c r="LSM175" s="34"/>
      <c r="LSN175" s="34"/>
      <c r="LSO175" s="34"/>
      <c r="LSP175" s="34"/>
      <c r="LSQ175" s="34"/>
      <c r="LSR175" s="34"/>
      <c r="LSS175" s="34"/>
      <c r="LST175" s="34"/>
      <c r="LSU175" s="34"/>
      <c r="LSV175" s="34"/>
      <c r="LSW175" s="34"/>
      <c r="LSX175" s="34"/>
      <c r="LSY175" s="34"/>
      <c r="LSZ175" s="34"/>
      <c r="LTA175" s="34"/>
      <c r="LTB175" s="34"/>
      <c r="LTC175" s="34"/>
      <c r="LTD175" s="34"/>
      <c r="LTE175" s="34"/>
      <c r="LTF175" s="34"/>
      <c r="LTG175" s="34"/>
      <c r="LTH175" s="34"/>
      <c r="LTI175" s="34"/>
      <c r="LTJ175" s="34"/>
      <c r="LTK175" s="34"/>
      <c r="LTL175" s="34"/>
      <c r="LTM175" s="34"/>
      <c r="LTN175" s="34"/>
      <c r="LTO175" s="34"/>
      <c r="LTP175" s="34"/>
      <c r="LTQ175" s="34"/>
      <c r="LTR175" s="34"/>
      <c r="LTS175" s="34"/>
      <c r="LTT175" s="34"/>
      <c r="LTU175" s="34"/>
      <c r="LTV175" s="34"/>
      <c r="LTW175" s="34"/>
      <c r="LTX175" s="34"/>
      <c r="LTY175" s="34"/>
      <c r="LTZ175" s="34"/>
      <c r="LUA175" s="34"/>
      <c r="LUB175" s="34"/>
      <c r="LUC175" s="34"/>
      <c r="LUD175" s="34"/>
      <c r="LUE175" s="34"/>
      <c r="LUF175" s="34"/>
      <c r="LUG175" s="34"/>
      <c r="LUH175" s="34"/>
      <c r="LUI175" s="34"/>
      <c r="LUJ175" s="34"/>
      <c r="LUK175" s="34"/>
      <c r="LUL175" s="34"/>
      <c r="LUM175" s="34"/>
      <c r="LUN175" s="34"/>
      <c r="LUO175" s="34"/>
      <c r="LUP175" s="34"/>
      <c r="LUQ175" s="34"/>
      <c r="LUR175" s="34"/>
      <c r="LUS175" s="34"/>
      <c r="LUT175" s="34"/>
      <c r="LUU175" s="34"/>
      <c r="LUV175" s="34"/>
      <c r="LUW175" s="34"/>
      <c r="LUX175" s="34"/>
      <c r="LUY175" s="34"/>
      <c r="LUZ175" s="34"/>
      <c r="LVA175" s="34"/>
      <c r="LVB175" s="34"/>
      <c r="LVC175" s="34"/>
      <c r="LVD175" s="34"/>
      <c r="LVE175" s="34"/>
      <c r="LVF175" s="34"/>
      <c r="LVG175" s="34"/>
      <c r="LVH175" s="34"/>
      <c r="LVI175" s="34"/>
      <c r="LVJ175" s="34"/>
      <c r="LVK175" s="34"/>
      <c r="LVL175" s="34"/>
      <c r="LVM175" s="34"/>
      <c r="LVN175" s="34"/>
      <c r="LVO175" s="34"/>
      <c r="LVP175" s="34"/>
      <c r="LVQ175" s="34"/>
      <c r="LVR175" s="34"/>
      <c r="LVS175" s="34"/>
      <c r="LVT175" s="34"/>
      <c r="LVU175" s="34"/>
      <c r="LVV175" s="34"/>
      <c r="LVW175" s="34"/>
      <c r="LVX175" s="34"/>
      <c r="LVY175" s="34"/>
      <c r="LVZ175" s="34"/>
      <c r="LWA175" s="34"/>
      <c r="LWB175" s="34"/>
      <c r="LWC175" s="34"/>
      <c r="LWD175" s="34"/>
      <c r="LWE175" s="34"/>
      <c r="LWF175" s="34"/>
      <c r="LWG175" s="34"/>
      <c r="LWH175" s="34"/>
      <c r="LWI175" s="34"/>
      <c r="LWJ175" s="34"/>
      <c r="LWK175" s="34"/>
      <c r="LWL175" s="34"/>
      <c r="LWM175" s="34"/>
      <c r="LWN175" s="34"/>
      <c r="LWO175" s="34"/>
      <c r="LWP175" s="34"/>
      <c r="LWQ175" s="34"/>
      <c r="LWR175" s="34"/>
      <c r="LWS175" s="34"/>
      <c r="LWT175" s="34"/>
      <c r="LWU175" s="34"/>
      <c r="LWV175" s="34"/>
      <c r="LWW175" s="34"/>
      <c r="LWX175" s="34"/>
      <c r="LWY175" s="34"/>
      <c r="LWZ175" s="34"/>
      <c r="LXA175" s="34"/>
      <c r="LXB175" s="34"/>
      <c r="LXC175" s="34"/>
      <c r="LXD175" s="34"/>
      <c r="LXE175" s="34"/>
      <c r="LXF175" s="34"/>
      <c r="LXG175" s="34"/>
      <c r="LXH175" s="34"/>
      <c r="LXI175" s="34"/>
      <c r="LXJ175" s="34"/>
      <c r="LXK175" s="34"/>
      <c r="LXL175" s="34"/>
      <c r="LXM175" s="34"/>
      <c r="LXN175" s="34"/>
      <c r="LXO175" s="34"/>
      <c r="LXP175" s="34"/>
      <c r="LXQ175" s="34"/>
      <c r="LXR175" s="34"/>
      <c r="LXS175" s="34"/>
      <c r="LXT175" s="34"/>
      <c r="LXU175" s="34"/>
      <c r="LXV175" s="34"/>
      <c r="LXW175" s="34"/>
      <c r="LXX175" s="34"/>
      <c r="LXY175" s="34"/>
      <c r="LXZ175" s="34"/>
      <c r="LYA175" s="34"/>
      <c r="LYB175" s="34"/>
      <c r="LYC175" s="34"/>
      <c r="LYD175" s="34"/>
      <c r="LYE175" s="34"/>
      <c r="LYF175" s="34"/>
      <c r="LYG175" s="34"/>
      <c r="LYH175" s="34"/>
      <c r="LYI175" s="34"/>
      <c r="LYJ175" s="34"/>
      <c r="LYK175" s="34"/>
      <c r="LYL175" s="34"/>
      <c r="LYM175" s="34"/>
      <c r="LYN175" s="34"/>
      <c r="LYO175" s="34"/>
      <c r="LYP175" s="34"/>
      <c r="LYQ175" s="34"/>
      <c r="LYR175" s="34"/>
      <c r="LYS175" s="34"/>
      <c r="LYT175" s="34"/>
      <c r="LYU175" s="34"/>
      <c r="LYV175" s="34"/>
      <c r="LYW175" s="34"/>
      <c r="LYX175" s="34"/>
      <c r="LYY175" s="34"/>
      <c r="LYZ175" s="34"/>
      <c r="LZA175" s="34"/>
      <c r="LZB175" s="34"/>
      <c r="LZC175" s="34"/>
      <c r="LZD175" s="34"/>
      <c r="LZE175" s="34"/>
      <c r="LZF175" s="34"/>
      <c r="LZG175" s="34"/>
      <c r="LZH175" s="34"/>
      <c r="LZI175" s="34"/>
      <c r="LZJ175" s="34"/>
      <c r="LZK175" s="34"/>
      <c r="LZL175" s="34"/>
      <c r="LZM175" s="34"/>
      <c r="LZN175" s="34"/>
      <c r="LZO175" s="34"/>
      <c r="LZP175" s="34"/>
      <c r="LZQ175" s="34"/>
      <c r="LZR175" s="34"/>
      <c r="LZS175" s="34"/>
      <c r="LZT175" s="34"/>
      <c r="LZU175" s="34"/>
      <c r="LZV175" s="34"/>
      <c r="LZW175" s="34"/>
      <c r="LZX175" s="34"/>
      <c r="LZY175" s="34"/>
      <c r="LZZ175" s="34"/>
      <c r="MAA175" s="34"/>
      <c r="MAB175" s="34"/>
      <c r="MAC175" s="34"/>
      <c r="MAD175" s="34"/>
      <c r="MAE175" s="34"/>
      <c r="MAF175" s="34"/>
      <c r="MAG175" s="34"/>
      <c r="MAH175" s="34"/>
      <c r="MAI175" s="34"/>
      <c r="MAJ175" s="34"/>
      <c r="MAK175" s="34"/>
      <c r="MAL175" s="34"/>
      <c r="MAM175" s="34"/>
      <c r="MAN175" s="34"/>
      <c r="MAO175" s="34"/>
      <c r="MAP175" s="34"/>
      <c r="MAQ175" s="34"/>
      <c r="MAR175" s="34"/>
      <c r="MAS175" s="34"/>
      <c r="MAT175" s="34"/>
      <c r="MAU175" s="34"/>
      <c r="MAV175" s="34"/>
      <c r="MAW175" s="34"/>
      <c r="MAX175" s="34"/>
      <c r="MAY175" s="34"/>
      <c r="MAZ175" s="34"/>
      <c r="MBA175" s="34"/>
      <c r="MBB175" s="34"/>
      <c r="MBC175" s="34"/>
      <c r="MBD175" s="34"/>
      <c r="MBE175" s="34"/>
      <c r="MBF175" s="34"/>
      <c r="MBG175" s="34"/>
      <c r="MBH175" s="34"/>
      <c r="MBI175" s="34"/>
      <c r="MBJ175" s="34"/>
      <c r="MBK175" s="34"/>
      <c r="MBL175" s="34"/>
      <c r="MBM175" s="34"/>
      <c r="MBN175" s="34"/>
      <c r="MBO175" s="34"/>
      <c r="MBP175" s="34"/>
      <c r="MBQ175" s="34"/>
      <c r="MBR175" s="34"/>
      <c r="MBS175" s="34"/>
      <c r="MBT175" s="34"/>
      <c r="MBU175" s="34"/>
      <c r="MBV175" s="34"/>
      <c r="MBW175" s="34"/>
      <c r="MBX175" s="34"/>
      <c r="MBY175" s="34"/>
      <c r="MBZ175" s="34"/>
      <c r="MCA175" s="34"/>
      <c r="MCB175" s="34"/>
      <c r="MCC175" s="34"/>
      <c r="MCD175" s="34"/>
      <c r="MCE175" s="34"/>
      <c r="MCF175" s="34"/>
      <c r="MCG175" s="34"/>
      <c r="MCH175" s="34"/>
      <c r="MCI175" s="34"/>
      <c r="MCJ175" s="34"/>
      <c r="MCK175" s="34"/>
      <c r="MCL175" s="34"/>
      <c r="MCM175" s="34"/>
      <c r="MCN175" s="34"/>
      <c r="MCO175" s="34"/>
      <c r="MCP175" s="34"/>
      <c r="MCQ175" s="34"/>
      <c r="MCR175" s="34"/>
      <c r="MCS175" s="34"/>
      <c r="MCT175" s="34"/>
      <c r="MCU175" s="34"/>
      <c r="MCV175" s="34"/>
      <c r="MCW175" s="34"/>
      <c r="MCX175" s="34"/>
      <c r="MCY175" s="34"/>
      <c r="MCZ175" s="34"/>
      <c r="MDA175" s="34"/>
      <c r="MDB175" s="34"/>
      <c r="MDC175" s="34"/>
      <c r="MDD175" s="34"/>
      <c r="MDE175" s="34"/>
      <c r="MDF175" s="34"/>
      <c r="MDG175" s="34"/>
      <c r="MDH175" s="34"/>
      <c r="MDI175" s="34"/>
      <c r="MDJ175" s="34"/>
      <c r="MDK175" s="34"/>
      <c r="MDL175" s="34"/>
      <c r="MDM175" s="34"/>
      <c r="MDN175" s="34"/>
      <c r="MDO175" s="34"/>
      <c r="MDP175" s="34"/>
      <c r="MDQ175" s="34"/>
      <c r="MDR175" s="34"/>
      <c r="MDS175" s="34"/>
      <c r="MDT175" s="34"/>
      <c r="MDU175" s="34"/>
      <c r="MDV175" s="34"/>
      <c r="MDW175" s="34"/>
      <c r="MDX175" s="34"/>
      <c r="MDY175" s="34"/>
      <c r="MDZ175" s="34"/>
      <c r="MEA175" s="34"/>
      <c r="MEB175" s="34"/>
      <c r="MEC175" s="34"/>
      <c r="MED175" s="34"/>
      <c r="MEE175" s="34"/>
      <c r="MEF175" s="34"/>
      <c r="MEG175" s="34"/>
      <c r="MEH175" s="34"/>
      <c r="MEI175" s="34"/>
      <c r="MEJ175" s="34"/>
      <c r="MEK175" s="34"/>
      <c r="MEL175" s="34"/>
      <c r="MEM175" s="34"/>
      <c r="MEN175" s="34"/>
      <c r="MEO175" s="34"/>
      <c r="MEP175" s="34"/>
      <c r="MEQ175" s="34"/>
      <c r="MER175" s="34"/>
      <c r="MES175" s="34"/>
      <c r="MET175" s="34"/>
      <c r="MEU175" s="34"/>
      <c r="MEV175" s="34"/>
      <c r="MEW175" s="34"/>
      <c r="MEX175" s="34"/>
      <c r="MEY175" s="34"/>
      <c r="MEZ175" s="34"/>
      <c r="MFA175" s="34"/>
      <c r="MFB175" s="34"/>
      <c r="MFC175" s="34"/>
      <c r="MFD175" s="34"/>
      <c r="MFE175" s="34"/>
      <c r="MFF175" s="34"/>
      <c r="MFG175" s="34"/>
      <c r="MFH175" s="34"/>
      <c r="MFI175" s="34"/>
      <c r="MFJ175" s="34"/>
      <c r="MFK175" s="34"/>
      <c r="MFL175" s="34"/>
      <c r="MFM175" s="34"/>
      <c r="MFN175" s="34"/>
      <c r="MFO175" s="34"/>
      <c r="MFP175" s="34"/>
      <c r="MFQ175" s="34"/>
      <c r="MFR175" s="34"/>
      <c r="MFS175" s="34"/>
      <c r="MFT175" s="34"/>
      <c r="MFU175" s="34"/>
      <c r="MFV175" s="34"/>
      <c r="MFW175" s="34"/>
      <c r="MFX175" s="34"/>
      <c r="MFY175" s="34"/>
      <c r="MFZ175" s="34"/>
      <c r="MGA175" s="34"/>
      <c r="MGB175" s="34"/>
      <c r="MGC175" s="34"/>
      <c r="MGD175" s="34"/>
      <c r="MGE175" s="34"/>
      <c r="MGF175" s="34"/>
      <c r="MGG175" s="34"/>
      <c r="MGH175" s="34"/>
      <c r="MGI175" s="34"/>
      <c r="MGJ175" s="34"/>
      <c r="MGK175" s="34"/>
      <c r="MGL175" s="34"/>
      <c r="MGM175" s="34"/>
      <c r="MGN175" s="34"/>
      <c r="MGO175" s="34"/>
      <c r="MGP175" s="34"/>
      <c r="MGQ175" s="34"/>
      <c r="MGR175" s="34"/>
      <c r="MGS175" s="34"/>
      <c r="MGT175" s="34"/>
      <c r="MGU175" s="34"/>
      <c r="MGV175" s="34"/>
      <c r="MGW175" s="34"/>
      <c r="MGX175" s="34"/>
      <c r="MGY175" s="34"/>
      <c r="MGZ175" s="34"/>
      <c r="MHA175" s="34"/>
      <c r="MHB175" s="34"/>
      <c r="MHC175" s="34"/>
      <c r="MHD175" s="34"/>
      <c r="MHE175" s="34"/>
      <c r="MHF175" s="34"/>
      <c r="MHG175" s="34"/>
      <c r="MHH175" s="34"/>
      <c r="MHI175" s="34"/>
      <c r="MHJ175" s="34"/>
      <c r="MHK175" s="34"/>
      <c r="MHL175" s="34"/>
      <c r="MHM175" s="34"/>
      <c r="MHN175" s="34"/>
      <c r="MHO175" s="34"/>
      <c r="MHP175" s="34"/>
      <c r="MHQ175" s="34"/>
      <c r="MHR175" s="34"/>
      <c r="MHS175" s="34"/>
      <c r="MHT175" s="34"/>
      <c r="MHU175" s="34"/>
      <c r="MHV175" s="34"/>
      <c r="MHW175" s="34"/>
      <c r="MHX175" s="34"/>
      <c r="MHY175" s="34"/>
      <c r="MHZ175" s="34"/>
      <c r="MIA175" s="34"/>
      <c r="MIB175" s="34"/>
      <c r="MIC175" s="34"/>
      <c r="MID175" s="34"/>
      <c r="MIE175" s="34"/>
      <c r="MIF175" s="34"/>
      <c r="MIG175" s="34"/>
      <c r="MIH175" s="34"/>
      <c r="MII175" s="34"/>
      <c r="MIJ175" s="34"/>
      <c r="MIK175" s="34"/>
      <c r="MIL175" s="34"/>
      <c r="MIM175" s="34"/>
      <c r="MIN175" s="34"/>
      <c r="MIO175" s="34"/>
      <c r="MIP175" s="34"/>
      <c r="MIQ175" s="34"/>
      <c r="MIR175" s="34"/>
      <c r="MIS175" s="34"/>
      <c r="MIT175" s="34"/>
      <c r="MIU175" s="34"/>
      <c r="MIV175" s="34"/>
      <c r="MIW175" s="34"/>
      <c r="MIX175" s="34"/>
      <c r="MIY175" s="34"/>
      <c r="MIZ175" s="34"/>
      <c r="MJA175" s="34"/>
      <c r="MJB175" s="34"/>
      <c r="MJC175" s="34"/>
      <c r="MJD175" s="34"/>
      <c r="MJE175" s="34"/>
      <c r="MJF175" s="34"/>
      <c r="MJG175" s="34"/>
      <c r="MJH175" s="34"/>
      <c r="MJI175" s="34"/>
      <c r="MJJ175" s="34"/>
      <c r="MJK175" s="34"/>
      <c r="MJL175" s="34"/>
      <c r="MJM175" s="34"/>
      <c r="MJN175" s="34"/>
      <c r="MJO175" s="34"/>
      <c r="MJP175" s="34"/>
      <c r="MJQ175" s="34"/>
      <c r="MJR175" s="34"/>
      <c r="MJS175" s="34"/>
      <c r="MJT175" s="34"/>
      <c r="MJU175" s="34"/>
      <c r="MJV175" s="34"/>
      <c r="MJW175" s="34"/>
      <c r="MJX175" s="34"/>
      <c r="MJY175" s="34"/>
      <c r="MJZ175" s="34"/>
      <c r="MKA175" s="34"/>
      <c r="MKB175" s="34"/>
      <c r="MKC175" s="34"/>
      <c r="MKD175" s="34"/>
      <c r="MKE175" s="34"/>
      <c r="MKF175" s="34"/>
      <c r="MKG175" s="34"/>
      <c r="MKH175" s="34"/>
      <c r="MKI175" s="34"/>
      <c r="MKJ175" s="34"/>
      <c r="MKK175" s="34"/>
      <c r="MKL175" s="34"/>
      <c r="MKM175" s="34"/>
      <c r="MKN175" s="34"/>
      <c r="MKO175" s="34"/>
      <c r="MKP175" s="34"/>
      <c r="MKQ175" s="34"/>
      <c r="MKR175" s="34"/>
      <c r="MKS175" s="34"/>
      <c r="MKT175" s="34"/>
      <c r="MKU175" s="34"/>
      <c r="MKV175" s="34"/>
      <c r="MKW175" s="34"/>
      <c r="MKX175" s="34"/>
      <c r="MKY175" s="34"/>
      <c r="MKZ175" s="34"/>
      <c r="MLA175" s="34"/>
      <c r="MLB175" s="34"/>
      <c r="MLC175" s="34"/>
      <c r="MLD175" s="34"/>
      <c r="MLE175" s="34"/>
      <c r="MLF175" s="34"/>
      <c r="MLG175" s="34"/>
      <c r="MLH175" s="34"/>
      <c r="MLI175" s="34"/>
      <c r="MLJ175" s="34"/>
      <c r="MLK175" s="34"/>
      <c r="MLL175" s="34"/>
      <c r="MLM175" s="34"/>
      <c r="MLN175" s="34"/>
      <c r="MLO175" s="34"/>
      <c r="MLP175" s="34"/>
      <c r="MLQ175" s="34"/>
      <c r="MLR175" s="34"/>
      <c r="MLS175" s="34"/>
      <c r="MLT175" s="34"/>
      <c r="MLU175" s="34"/>
      <c r="MLV175" s="34"/>
      <c r="MLW175" s="34"/>
      <c r="MLX175" s="34"/>
      <c r="MLY175" s="34"/>
      <c r="MLZ175" s="34"/>
      <c r="MMA175" s="34"/>
      <c r="MMB175" s="34"/>
      <c r="MMC175" s="34"/>
      <c r="MMD175" s="34"/>
      <c r="MME175" s="34"/>
      <c r="MMF175" s="34"/>
      <c r="MMG175" s="34"/>
      <c r="MMH175" s="34"/>
      <c r="MMI175" s="34"/>
      <c r="MMJ175" s="34"/>
      <c r="MMK175" s="34"/>
      <c r="MML175" s="34"/>
      <c r="MMM175" s="34"/>
      <c r="MMN175" s="34"/>
      <c r="MMO175" s="34"/>
      <c r="MMP175" s="34"/>
      <c r="MMQ175" s="34"/>
      <c r="MMR175" s="34"/>
      <c r="MMS175" s="34"/>
      <c r="MMT175" s="34"/>
      <c r="MMU175" s="34"/>
      <c r="MMV175" s="34"/>
      <c r="MMW175" s="34"/>
      <c r="MMX175" s="34"/>
      <c r="MMY175" s="34"/>
      <c r="MMZ175" s="34"/>
      <c r="MNA175" s="34"/>
      <c r="MNB175" s="34"/>
      <c r="MNC175" s="34"/>
      <c r="MND175" s="34"/>
      <c r="MNE175" s="34"/>
      <c r="MNF175" s="34"/>
      <c r="MNG175" s="34"/>
      <c r="MNH175" s="34"/>
      <c r="MNI175" s="34"/>
      <c r="MNJ175" s="34"/>
      <c r="MNK175" s="34"/>
      <c r="MNL175" s="34"/>
      <c r="MNM175" s="34"/>
      <c r="MNN175" s="34"/>
      <c r="MNO175" s="34"/>
      <c r="MNP175" s="34"/>
      <c r="MNQ175" s="34"/>
      <c r="MNR175" s="34"/>
      <c r="MNS175" s="34"/>
      <c r="MNT175" s="34"/>
      <c r="MNU175" s="34"/>
      <c r="MNV175" s="34"/>
      <c r="MNW175" s="34"/>
      <c r="MNX175" s="34"/>
      <c r="MNY175" s="34"/>
      <c r="MNZ175" s="34"/>
      <c r="MOA175" s="34"/>
      <c r="MOB175" s="34"/>
      <c r="MOC175" s="34"/>
      <c r="MOD175" s="34"/>
      <c r="MOE175" s="34"/>
      <c r="MOF175" s="34"/>
      <c r="MOG175" s="34"/>
      <c r="MOH175" s="34"/>
      <c r="MOI175" s="34"/>
      <c r="MOJ175" s="34"/>
      <c r="MOK175" s="34"/>
      <c r="MOL175" s="34"/>
      <c r="MOM175" s="34"/>
      <c r="MON175" s="34"/>
      <c r="MOO175" s="34"/>
      <c r="MOP175" s="34"/>
      <c r="MOQ175" s="34"/>
      <c r="MOR175" s="34"/>
      <c r="MOS175" s="34"/>
      <c r="MOT175" s="34"/>
      <c r="MOU175" s="34"/>
      <c r="MOV175" s="34"/>
      <c r="MOW175" s="34"/>
      <c r="MOX175" s="34"/>
      <c r="MOY175" s="34"/>
      <c r="MOZ175" s="34"/>
      <c r="MPA175" s="34"/>
      <c r="MPB175" s="34"/>
      <c r="MPC175" s="34"/>
      <c r="MPD175" s="34"/>
      <c r="MPE175" s="34"/>
      <c r="MPF175" s="34"/>
      <c r="MPG175" s="34"/>
      <c r="MPH175" s="34"/>
      <c r="MPI175" s="34"/>
      <c r="MPJ175" s="34"/>
      <c r="MPK175" s="34"/>
      <c r="MPL175" s="34"/>
      <c r="MPM175" s="34"/>
      <c r="MPN175" s="34"/>
      <c r="MPO175" s="34"/>
      <c r="MPP175" s="34"/>
      <c r="MPQ175" s="34"/>
      <c r="MPR175" s="34"/>
      <c r="MPS175" s="34"/>
      <c r="MPT175" s="34"/>
      <c r="MPU175" s="34"/>
      <c r="MPV175" s="34"/>
      <c r="MPW175" s="34"/>
      <c r="MPX175" s="34"/>
      <c r="MPY175" s="34"/>
      <c r="MPZ175" s="34"/>
      <c r="MQA175" s="34"/>
      <c r="MQB175" s="34"/>
      <c r="MQC175" s="34"/>
      <c r="MQD175" s="34"/>
      <c r="MQE175" s="34"/>
      <c r="MQF175" s="34"/>
      <c r="MQG175" s="34"/>
      <c r="MQH175" s="34"/>
      <c r="MQI175" s="34"/>
      <c r="MQJ175" s="34"/>
      <c r="MQK175" s="34"/>
      <c r="MQL175" s="34"/>
      <c r="MQM175" s="34"/>
      <c r="MQN175" s="34"/>
      <c r="MQO175" s="34"/>
      <c r="MQP175" s="34"/>
      <c r="MQQ175" s="34"/>
      <c r="MQR175" s="34"/>
      <c r="MQS175" s="34"/>
      <c r="MQT175" s="34"/>
      <c r="MQU175" s="34"/>
      <c r="MQV175" s="34"/>
      <c r="MQW175" s="34"/>
      <c r="MQX175" s="34"/>
      <c r="MQY175" s="34"/>
      <c r="MQZ175" s="34"/>
      <c r="MRA175" s="34"/>
      <c r="MRB175" s="34"/>
      <c r="MRC175" s="34"/>
      <c r="MRD175" s="34"/>
      <c r="MRE175" s="34"/>
      <c r="MRF175" s="34"/>
      <c r="MRG175" s="34"/>
      <c r="MRH175" s="34"/>
      <c r="MRI175" s="34"/>
      <c r="MRJ175" s="34"/>
      <c r="MRK175" s="34"/>
      <c r="MRL175" s="34"/>
      <c r="MRM175" s="34"/>
      <c r="MRN175" s="34"/>
      <c r="MRO175" s="34"/>
      <c r="MRP175" s="34"/>
      <c r="MRQ175" s="34"/>
      <c r="MRR175" s="34"/>
      <c r="MRS175" s="34"/>
      <c r="MRT175" s="34"/>
      <c r="MRU175" s="34"/>
      <c r="MRV175" s="34"/>
      <c r="MRW175" s="34"/>
      <c r="MRX175" s="34"/>
      <c r="MRY175" s="34"/>
      <c r="MRZ175" s="34"/>
      <c r="MSA175" s="34"/>
      <c r="MSB175" s="34"/>
      <c r="MSC175" s="34"/>
      <c r="MSD175" s="34"/>
      <c r="MSE175" s="34"/>
      <c r="MSF175" s="34"/>
      <c r="MSG175" s="34"/>
      <c r="MSH175" s="34"/>
      <c r="MSI175" s="34"/>
      <c r="MSJ175" s="34"/>
      <c r="MSK175" s="34"/>
      <c r="MSL175" s="34"/>
      <c r="MSM175" s="34"/>
      <c r="MSN175" s="34"/>
      <c r="MSO175" s="34"/>
      <c r="MSP175" s="34"/>
      <c r="MSQ175" s="34"/>
      <c r="MSR175" s="34"/>
      <c r="MSS175" s="34"/>
      <c r="MST175" s="34"/>
      <c r="MSU175" s="34"/>
      <c r="MSV175" s="34"/>
      <c r="MSW175" s="34"/>
      <c r="MSX175" s="34"/>
      <c r="MSY175" s="34"/>
      <c r="MSZ175" s="34"/>
      <c r="MTA175" s="34"/>
      <c r="MTB175" s="34"/>
      <c r="MTC175" s="34"/>
      <c r="MTD175" s="34"/>
      <c r="MTE175" s="34"/>
      <c r="MTF175" s="34"/>
      <c r="MTG175" s="34"/>
      <c r="MTH175" s="34"/>
      <c r="MTI175" s="34"/>
      <c r="MTJ175" s="34"/>
      <c r="MTK175" s="34"/>
      <c r="MTL175" s="34"/>
      <c r="MTM175" s="34"/>
      <c r="MTN175" s="34"/>
      <c r="MTO175" s="34"/>
      <c r="MTP175" s="34"/>
      <c r="MTQ175" s="34"/>
      <c r="MTR175" s="34"/>
      <c r="MTS175" s="34"/>
      <c r="MTT175" s="34"/>
      <c r="MTU175" s="34"/>
      <c r="MTV175" s="34"/>
      <c r="MTW175" s="34"/>
      <c r="MTX175" s="34"/>
      <c r="MTY175" s="34"/>
      <c r="MTZ175" s="34"/>
      <c r="MUA175" s="34"/>
      <c r="MUB175" s="34"/>
      <c r="MUC175" s="34"/>
      <c r="MUD175" s="34"/>
      <c r="MUE175" s="34"/>
      <c r="MUF175" s="34"/>
      <c r="MUG175" s="34"/>
      <c r="MUH175" s="34"/>
      <c r="MUI175" s="34"/>
      <c r="MUJ175" s="34"/>
      <c r="MUK175" s="34"/>
      <c r="MUL175" s="34"/>
      <c r="MUM175" s="34"/>
      <c r="MUN175" s="34"/>
      <c r="MUO175" s="34"/>
      <c r="MUP175" s="34"/>
      <c r="MUQ175" s="34"/>
      <c r="MUR175" s="34"/>
      <c r="MUS175" s="34"/>
      <c r="MUT175" s="34"/>
      <c r="MUU175" s="34"/>
      <c r="MUV175" s="34"/>
      <c r="MUW175" s="34"/>
      <c r="MUX175" s="34"/>
      <c r="MUY175" s="34"/>
      <c r="MUZ175" s="34"/>
      <c r="MVA175" s="34"/>
      <c r="MVB175" s="34"/>
      <c r="MVC175" s="34"/>
      <c r="MVD175" s="34"/>
      <c r="MVE175" s="34"/>
      <c r="MVF175" s="34"/>
      <c r="MVG175" s="34"/>
      <c r="MVH175" s="34"/>
      <c r="MVI175" s="34"/>
      <c r="MVJ175" s="34"/>
      <c r="MVK175" s="34"/>
      <c r="MVL175" s="34"/>
      <c r="MVM175" s="34"/>
      <c r="MVN175" s="34"/>
      <c r="MVO175" s="34"/>
      <c r="MVP175" s="34"/>
      <c r="MVQ175" s="34"/>
      <c r="MVR175" s="34"/>
      <c r="MVS175" s="34"/>
      <c r="MVT175" s="34"/>
      <c r="MVU175" s="34"/>
      <c r="MVV175" s="34"/>
      <c r="MVW175" s="34"/>
      <c r="MVX175" s="34"/>
      <c r="MVY175" s="34"/>
      <c r="MVZ175" s="34"/>
      <c r="MWA175" s="34"/>
      <c r="MWB175" s="34"/>
      <c r="MWC175" s="34"/>
      <c r="MWD175" s="34"/>
      <c r="MWE175" s="34"/>
      <c r="MWF175" s="34"/>
      <c r="MWG175" s="34"/>
      <c r="MWH175" s="34"/>
      <c r="MWI175" s="34"/>
      <c r="MWJ175" s="34"/>
      <c r="MWK175" s="34"/>
      <c r="MWL175" s="34"/>
      <c r="MWM175" s="34"/>
      <c r="MWN175" s="34"/>
      <c r="MWO175" s="34"/>
      <c r="MWP175" s="34"/>
      <c r="MWQ175" s="34"/>
      <c r="MWR175" s="34"/>
      <c r="MWS175" s="34"/>
      <c r="MWT175" s="34"/>
      <c r="MWU175" s="34"/>
      <c r="MWV175" s="34"/>
      <c r="MWW175" s="34"/>
      <c r="MWX175" s="34"/>
      <c r="MWY175" s="34"/>
      <c r="MWZ175" s="34"/>
      <c r="MXA175" s="34"/>
      <c r="MXB175" s="34"/>
      <c r="MXC175" s="34"/>
      <c r="MXD175" s="34"/>
      <c r="MXE175" s="34"/>
      <c r="MXF175" s="34"/>
      <c r="MXG175" s="34"/>
      <c r="MXH175" s="34"/>
      <c r="MXI175" s="34"/>
      <c r="MXJ175" s="34"/>
      <c r="MXK175" s="34"/>
      <c r="MXL175" s="34"/>
      <c r="MXM175" s="34"/>
      <c r="MXN175" s="34"/>
      <c r="MXO175" s="34"/>
      <c r="MXP175" s="34"/>
      <c r="MXQ175" s="34"/>
      <c r="MXR175" s="34"/>
      <c r="MXS175" s="34"/>
      <c r="MXT175" s="34"/>
      <c r="MXU175" s="34"/>
      <c r="MXV175" s="34"/>
      <c r="MXW175" s="34"/>
      <c r="MXX175" s="34"/>
      <c r="MXY175" s="34"/>
      <c r="MXZ175" s="34"/>
      <c r="MYA175" s="34"/>
      <c r="MYB175" s="34"/>
      <c r="MYC175" s="34"/>
      <c r="MYD175" s="34"/>
      <c r="MYE175" s="34"/>
      <c r="MYF175" s="34"/>
      <c r="MYG175" s="34"/>
      <c r="MYH175" s="34"/>
      <c r="MYI175" s="34"/>
      <c r="MYJ175" s="34"/>
      <c r="MYK175" s="34"/>
      <c r="MYL175" s="34"/>
      <c r="MYM175" s="34"/>
      <c r="MYN175" s="34"/>
      <c r="MYO175" s="34"/>
      <c r="MYP175" s="34"/>
      <c r="MYQ175" s="34"/>
      <c r="MYR175" s="34"/>
      <c r="MYS175" s="34"/>
      <c r="MYT175" s="34"/>
      <c r="MYU175" s="34"/>
      <c r="MYV175" s="34"/>
      <c r="MYW175" s="34"/>
      <c r="MYX175" s="34"/>
      <c r="MYY175" s="34"/>
      <c r="MYZ175" s="34"/>
      <c r="MZA175" s="34"/>
      <c r="MZB175" s="34"/>
      <c r="MZC175" s="34"/>
      <c r="MZD175" s="34"/>
      <c r="MZE175" s="34"/>
      <c r="MZF175" s="34"/>
      <c r="MZG175" s="34"/>
      <c r="MZH175" s="34"/>
      <c r="MZI175" s="34"/>
      <c r="MZJ175" s="34"/>
      <c r="MZK175" s="34"/>
      <c r="MZL175" s="34"/>
      <c r="MZM175" s="34"/>
      <c r="MZN175" s="34"/>
      <c r="MZO175" s="34"/>
      <c r="MZP175" s="34"/>
      <c r="MZQ175" s="34"/>
      <c r="MZR175" s="34"/>
      <c r="MZS175" s="34"/>
      <c r="MZT175" s="34"/>
      <c r="MZU175" s="34"/>
      <c r="MZV175" s="34"/>
      <c r="MZW175" s="34"/>
      <c r="MZX175" s="34"/>
      <c r="MZY175" s="34"/>
      <c r="MZZ175" s="34"/>
      <c r="NAA175" s="34"/>
      <c r="NAB175" s="34"/>
      <c r="NAC175" s="34"/>
      <c r="NAD175" s="34"/>
      <c r="NAE175" s="34"/>
      <c r="NAF175" s="34"/>
      <c r="NAG175" s="34"/>
      <c r="NAH175" s="34"/>
      <c r="NAI175" s="34"/>
      <c r="NAJ175" s="34"/>
      <c r="NAK175" s="34"/>
      <c r="NAL175" s="34"/>
      <c r="NAM175" s="34"/>
      <c r="NAN175" s="34"/>
      <c r="NAO175" s="34"/>
      <c r="NAP175" s="34"/>
      <c r="NAQ175" s="34"/>
      <c r="NAR175" s="34"/>
      <c r="NAS175" s="34"/>
      <c r="NAT175" s="34"/>
      <c r="NAU175" s="34"/>
      <c r="NAV175" s="34"/>
      <c r="NAW175" s="34"/>
      <c r="NAX175" s="34"/>
      <c r="NAY175" s="34"/>
      <c r="NAZ175" s="34"/>
      <c r="NBA175" s="34"/>
      <c r="NBB175" s="34"/>
      <c r="NBC175" s="34"/>
      <c r="NBD175" s="34"/>
      <c r="NBE175" s="34"/>
      <c r="NBF175" s="34"/>
      <c r="NBG175" s="34"/>
      <c r="NBH175" s="34"/>
      <c r="NBI175" s="34"/>
      <c r="NBJ175" s="34"/>
      <c r="NBK175" s="34"/>
      <c r="NBL175" s="34"/>
      <c r="NBM175" s="34"/>
      <c r="NBN175" s="34"/>
      <c r="NBO175" s="34"/>
      <c r="NBP175" s="34"/>
      <c r="NBQ175" s="34"/>
      <c r="NBR175" s="34"/>
      <c r="NBS175" s="34"/>
      <c r="NBT175" s="34"/>
      <c r="NBU175" s="34"/>
      <c r="NBV175" s="34"/>
      <c r="NBW175" s="34"/>
      <c r="NBX175" s="34"/>
      <c r="NBY175" s="34"/>
      <c r="NBZ175" s="34"/>
      <c r="NCA175" s="34"/>
      <c r="NCB175" s="34"/>
      <c r="NCC175" s="34"/>
      <c r="NCD175" s="34"/>
      <c r="NCE175" s="34"/>
      <c r="NCF175" s="34"/>
      <c r="NCG175" s="34"/>
      <c r="NCH175" s="34"/>
      <c r="NCI175" s="34"/>
      <c r="NCJ175" s="34"/>
      <c r="NCK175" s="34"/>
      <c r="NCL175" s="34"/>
      <c r="NCM175" s="34"/>
      <c r="NCN175" s="34"/>
      <c r="NCO175" s="34"/>
      <c r="NCP175" s="34"/>
      <c r="NCQ175" s="34"/>
      <c r="NCR175" s="34"/>
      <c r="NCS175" s="34"/>
      <c r="NCT175" s="34"/>
      <c r="NCU175" s="34"/>
      <c r="NCV175" s="34"/>
      <c r="NCW175" s="34"/>
      <c r="NCX175" s="34"/>
      <c r="NCY175" s="34"/>
      <c r="NCZ175" s="34"/>
      <c r="NDA175" s="34"/>
      <c r="NDB175" s="34"/>
      <c r="NDC175" s="34"/>
      <c r="NDD175" s="34"/>
      <c r="NDE175" s="34"/>
      <c r="NDF175" s="34"/>
      <c r="NDG175" s="34"/>
      <c r="NDH175" s="34"/>
      <c r="NDI175" s="34"/>
      <c r="NDJ175" s="34"/>
      <c r="NDK175" s="34"/>
      <c r="NDL175" s="34"/>
      <c r="NDM175" s="34"/>
      <c r="NDN175" s="34"/>
      <c r="NDO175" s="34"/>
      <c r="NDP175" s="34"/>
      <c r="NDQ175" s="34"/>
      <c r="NDR175" s="34"/>
      <c r="NDS175" s="34"/>
      <c r="NDT175" s="34"/>
      <c r="NDU175" s="34"/>
      <c r="NDV175" s="34"/>
      <c r="NDW175" s="34"/>
      <c r="NDX175" s="34"/>
      <c r="NDY175" s="34"/>
      <c r="NDZ175" s="34"/>
      <c r="NEA175" s="34"/>
      <c r="NEB175" s="34"/>
      <c r="NEC175" s="34"/>
      <c r="NED175" s="34"/>
      <c r="NEE175" s="34"/>
      <c r="NEF175" s="34"/>
      <c r="NEG175" s="34"/>
      <c r="NEH175" s="34"/>
      <c r="NEI175" s="34"/>
      <c r="NEJ175" s="34"/>
      <c r="NEK175" s="34"/>
      <c r="NEL175" s="34"/>
      <c r="NEM175" s="34"/>
      <c r="NEN175" s="34"/>
      <c r="NEO175" s="34"/>
      <c r="NEP175" s="34"/>
      <c r="NEQ175" s="34"/>
      <c r="NER175" s="34"/>
      <c r="NES175" s="34"/>
      <c r="NET175" s="34"/>
      <c r="NEU175" s="34"/>
      <c r="NEV175" s="34"/>
      <c r="NEW175" s="34"/>
      <c r="NEX175" s="34"/>
      <c r="NEY175" s="34"/>
      <c r="NEZ175" s="34"/>
      <c r="NFA175" s="34"/>
      <c r="NFB175" s="34"/>
      <c r="NFC175" s="34"/>
      <c r="NFD175" s="34"/>
      <c r="NFE175" s="34"/>
      <c r="NFF175" s="34"/>
      <c r="NFG175" s="34"/>
      <c r="NFH175" s="34"/>
      <c r="NFI175" s="34"/>
      <c r="NFJ175" s="34"/>
      <c r="NFK175" s="34"/>
      <c r="NFL175" s="34"/>
      <c r="NFM175" s="34"/>
      <c r="NFN175" s="34"/>
      <c r="NFO175" s="34"/>
      <c r="NFP175" s="34"/>
      <c r="NFQ175" s="34"/>
      <c r="NFR175" s="34"/>
      <c r="NFS175" s="34"/>
      <c r="NFT175" s="34"/>
      <c r="NFU175" s="34"/>
      <c r="NFV175" s="34"/>
      <c r="NFW175" s="34"/>
      <c r="NFX175" s="34"/>
      <c r="NFY175" s="34"/>
      <c r="NFZ175" s="34"/>
      <c r="NGA175" s="34"/>
      <c r="NGB175" s="34"/>
      <c r="NGC175" s="34"/>
      <c r="NGD175" s="34"/>
      <c r="NGE175" s="34"/>
      <c r="NGF175" s="34"/>
      <c r="NGG175" s="34"/>
      <c r="NGH175" s="34"/>
      <c r="NGI175" s="34"/>
      <c r="NGJ175" s="34"/>
      <c r="NGK175" s="34"/>
      <c r="NGL175" s="34"/>
      <c r="NGM175" s="34"/>
      <c r="NGN175" s="34"/>
      <c r="NGO175" s="34"/>
      <c r="NGP175" s="34"/>
      <c r="NGQ175" s="34"/>
      <c r="NGR175" s="34"/>
      <c r="NGS175" s="34"/>
      <c r="NGT175" s="34"/>
      <c r="NGU175" s="34"/>
      <c r="NGV175" s="34"/>
      <c r="NGW175" s="34"/>
      <c r="NGX175" s="34"/>
      <c r="NGY175" s="34"/>
      <c r="NGZ175" s="34"/>
      <c r="NHA175" s="34"/>
      <c r="NHB175" s="34"/>
      <c r="NHC175" s="34"/>
      <c r="NHD175" s="34"/>
      <c r="NHE175" s="34"/>
      <c r="NHF175" s="34"/>
      <c r="NHG175" s="34"/>
      <c r="NHH175" s="34"/>
      <c r="NHI175" s="34"/>
      <c r="NHJ175" s="34"/>
      <c r="NHK175" s="34"/>
      <c r="NHL175" s="34"/>
      <c r="NHM175" s="34"/>
      <c r="NHN175" s="34"/>
      <c r="NHO175" s="34"/>
      <c r="NHP175" s="34"/>
      <c r="NHQ175" s="34"/>
      <c r="NHR175" s="34"/>
      <c r="NHS175" s="34"/>
      <c r="NHT175" s="34"/>
      <c r="NHU175" s="34"/>
      <c r="NHV175" s="34"/>
      <c r="NHW175" s="34"/>
      <c r="NHX175" s="34"/>
      <c r="NHY175" s="34"/>
      <c r="NHZ175" s="34"/>
      <c r="NIA175" s="34"/>
      <c r="NIB175" s="34"/>
      <c r="NIC175" s="34"/>
      <c r="NID175" s="34"/>
      <c r="NIE175" s="34"/>
      <c r="NIF175" s="34"/>
      <c r="NIG175" s="34"/>
      <c r="NIH175" s="34"/>
      <c r="NII175" s="34"/>
      <c r="NIJ175" s="34"/>
      <c r="NIK175" s="34"/>
      <c r="NIL175" s="34"/>
      <c r="NIM175" s="34"/>
      <c r="NIN175" s="34"/>
      <c r="NIO175" s="34"/>
      <c r="NIP175" s="34"/>
      <c r="NIQ175" s="34"/>
      <c r="NIR175" s="34"/>
      <c r="NIS175" s="34"/>
      <c r="NIT175" s="34"/>
      <c r="NIU175" s="34"/>
      <c r="NIV175" s="34"/>
      <c r="NIW175" s="34"/>
      <c r="NIX175" s="34"/>
      <c r="NIY175" s="34"/>
      <c r="NIZ175" s="34"/>
      <c r="NJA175" s="34"/>
      <c r="NJB175" s="34"/>
      <c r="NJC175" s="34"/>
      <c r="NJD175" s="34"/>
      <c r="NJE175" s="34"/>
      <c r="NJF175" s="34"/>
      <c r="NJG175" s="34"/>
      <c r="NJH175" s="34"/>
      <c r="NJI175" s="34"/>
      <c r="NJJ175" s="34"/>
      <c r="NJK175" s="34"/>
      <c r="NJL175" s="34"/>
      <c r="NJM175" s="34"/>
      <c r="NJN175" s="34"/>
      <c r="NJO175" s="34"/>
      <c r="NJP175" s="34"/>
      <c r="NJQ175" s="34"/>
      <c r="NJR175" s="34"/>
      <c r="NJS175" s="34"/>
      <c r="NJT175" s="34"/>
      <c r="NJU175" s="34"/>
      <c r="NJV175" s="34"/>
      <c r="NJW175" s="34"/>
      <c r="NJX175" s="34"/>
      <c r="NJY175" s="34"/>
      <c r="NJZ175" s="34"/>
      <c r="NKA175" s="34"/>
      <c r="NKB175" s="34"/>
      <c r="NKC175" s="34"/>
      <c r="NKD175" s="34"/>
      <c r="NKE175" s="34"/>
      <c r="NKF175" s="34"/>
      <c r="NKG175" s="34"/>
      <c r="NKH175" s="34"/>
      <c r="NKI175" s="34"/>
      <c r="NKJ175" s="34"/>
      <c r="NKK175" s="34"/>
      <c r="NKL175" s="34"/>
      <c r="NKM175" s="34"/>
      <c r="NKN175" s="34"/>
      <c r="NKO175" s="34"/>
      <c r="NKP175" s="34"/>
      <c r="NKQ175" s="34"/>
      <c r="NKR175" s="34"/>
      <c r="NKS175" s="34"/>
      <c r="NKT175" s="34"/>
      <c r="NKU175" s="34"/>
      <c r="NKV175" s="34"/>
      <c r="NKW175" s="34"/>
      <c r="NKX175" s="34"/>
      <c r="NKY175" s="34"/>
      <c r="NKZ175" s="34"/>
      <c r="NLA175" s="34"/>
      <c r="NLB175" s="34"/>
      <c r="NLC175" s="34"/>
      <c r="NLD175" s="34"/>
      <c r="NLE175" s="34"/>
      <c r="NLF175" s="34"/>
      <c r="NLG175" s="34"/>
      <c r="NLH175" s="34"/>
      <c r="NLI175" s="34"/>
      <c r="NLJ175" s="34"/>
      <c r="NLK175" s="34"/>
      <c r="NLL175" s="34"/>
      <c r="NLM175" s="34"/>
      <c r="NLN175" s="34"/>
      <c r="NLO175" s="34"/>
      <c r="NLP175" s="34"/>
      <c r="NLQ175" s="34"/>
      <c r="NLR175" s="34"/>
      <c r="NLS175" s="34"/>
      <c r="NLT175" s="34"/>
      <c r="NLU175" s="34"/>
      <c r="NLV175" s="34"/>
      <c r="NLW175" s="34"/>
      <c r="NLX175" s="34"/>
      <c r="NLY175" s="34"/>
      <c r="NLZ175" s="34"/>
      <c r="NMA175" s="34"/>
      <c r="NMB175" s="34"/>
      <c r="NMC175" s="34"/>
      <c r="NMD175" s="34"/>
      <c r="NME175" s="34"/>
      <c r="NMF175" s="34"/>
      <c r="NMG175" s="34"/>
      <c r="NMH175" s="34"/>
      <c r="NMI175" s="34"/>
      <c r="NMJ175" s="34"/>
      <c r="NMK175" s="34"/>
      <c r="NML175" s="34"/>
      <c r="NMM175" s="34"/>
      <c r="NMN175" s="34"/>
      <c r="NMO175" s="34"/>
      <c r="NMP175" s="34"/>
      <c r="NMQ175" s="34"/>
      <c r="NMR175" s="34"/>
      <c r="NMS175" s="34"/>
      <c r="NMT175" s="34"/>
      <c r="NMU175" s="34"/>
      <c r="NMV175" s="34"/>
      <c r="NMW175" s="34"/>
      <c r="NMX175" s="34"/>
      <c r="NMY175" s="34"/>
      <c r="NMZ175" s="34"/>
      <c r="NNA175" s="34"/>
      <c r="NNB175" s="34"/>
      <c r="NNC175" s="34"/>
      <c r="NND175" s="34"/>
      <c r="NNE175" s="34"/>
      <c r="NNF175" s="34"/>
      <c r="NNG175" s="34"/>
      <c r="NNH175" s="34"/>
      <c r="NNI175" s="34"/>
      <c r="NNJ175" s="34"/>
      <c r="NNK175" s="34"/>
      <c r="NNL175" s="34"/>
      <c r="NNM175" s="34"/>
      <c r="NNN175" s="34"/>
      <c r="NNO175" s="34"/>
      <c r="NNP175" s="34"/>
      <c r="NNQ175" s="34"/>
      <c r="NNR175" s="34"/>
      <c r="NNS175" s="34"/>
      <c r="NNT175" s="34"/>
      <c r="NNU175" s="34"/>
      <c r="NNV175" s="34"/>
      <c r="NNW175" s="34"/>
      <c r="NNX175" s="34"/>
      <c r="NNY175" s="34"/>
      <c r="NNZ175" s="34"/>
      <c r="NOA175" s="34"/>
      <c r="NOB175" s="34"/>
      <c r="NOC175" s="34"/>
      <c r="NOD175" s="34"/>
      <c r="NOE175" s="34"/>
      <c r="NOF175" s="34"/>
      <c r="NOG175" s="34"/>
      <c r="NOH175" s="34"/>
      <c r="NOI175" s="34"/>
      <c r="NOJ175" s="34"/>
      <c r="NOK175" s="34"/>
      <c r="NOL175" s="34"/>
      <c r="NOM175" s="34"/>
      <c r="NON175" s="34"/>
      <c r="NOO175" s="34"/>
      <c r="NOP175" s="34"/>
      <c r="NOQ175" s="34"/>
      <c r="NOR175" s="34"/>
      <c r="NOS175" s="34"/>
      <c r="NOT175" s="34"/>
      <c r="NOU175" s="34"/>
      <c r="NOV175" s="34"/>
      <c r="NOW175" s="34"/>
      <c r="NOX175" s="34"/>
      <c r="NOY175" s="34"/>
      <c r="NOZ175" s="34"/>
      <c r="NPA175" s="34"/>
      <c r="NPB175" s="34"/>
      <c r="NPC175" s="34"/>
      <c r="NPD175" s="34"/>
      <c r="NPE175" s="34"/>
      <c r="NPF175" s="34"/>
      <c r="NPG175" s="34"/>
      <c r="NPH175" s="34"/>
      <c r="NPI175" s="34"/>
      <c r="NPJ175" s="34"/>
      <c r="NPK175" s="34"/>
      <c r="NPL175" s="34"/>
      <c r="NPM175" s="34"/>
      <c r="NPN175" s="34"/>
      <c r="NPO175" s="34"/>
      <c r="NPP175" s="34"/>
      <c r="NPQ175" s="34"/>
      <c r="NPR175" s="34"/>
      <c r="NPS175" s="34"/>
      <c r="NPT175" s="34"/>
      <c r="NPU175" s="34"/>
      <c r="NPV175" s="34"/>
      <c r="NPW175" s="34"/>
      <c r="NPX175" s="34"/>
      <c r="NPY175" s="34"/>
      <c r="NPZ175" s="34"/>
      <c r="NQA175" s="34"/>
      <c r="NQB175" s="34"/>
      <c r="NQC175" s="34"/>
      <c r="NQD175" s="34"/>
      <c r="NQE175" s="34"/>
      <c r="NQF175" s="34"/>
      <c r="NQG175" s="34"/>
      <c r="NQH175" s="34"/>
      <c r="NQI175" s="34"/>
      <c r="NQJ175" s="34"/>
      <c r="NQK175" s="34"/>
      <c r="NQL175" s="34"/>
      <c r="NQM175" s="34"/>
      <c r="NQN175" s="34"/>
      <c r="NQO175" s="34"/>
      <c r="NQP175" s="34"/>
      <c r="NQQ175" s="34"/>
      <c r="NQR175" s="34"/>
      <c r="NQS175" s="34"/>
      <c r="NQT175" s="34"/>
      <c r="NQU175" s="34"/>
      <c r="NQV175" s="34"/>
      <c r="NQW175" s="34"/>
      <c r="NQX175" s="34"/>
      <c r="NQY175" s="34"/>
      <c r="NQZ175" s="34"/>
      <c r="NRA175" s="34"/>
      <c r="NRB175" s="34"/>
      <c r="NRC175" s="34"/>
      <c r="NRD175" s="34"/>
      <c r="NRE175" s="34"/>
      <c r="NRF175" s="34"/>
      <c r="NRG175" s="34"/>
      <c r="NRH175" s="34"/>
      <c r="NRI175" s="34"/>
      <c r="NRJ175" s="34"/>
      <c r="NRK175" s="34"/>
      <c r="NRL175" s="34"/>
      <c r="NRM175" s="34"/>
      <c r="NRN175" s="34"/>
      <c r="NRO175" s="34"/>
      <c r="NRP175" s="34"/>
      <c r="NRQ175" s="34"/>
      <c r="NRR175" s="34"/>
      <c r="NRS175" s="34"/>
      <c r="NRT175" s="34"/>
      <c r="NRU175" s="34"/>
      <c r="NRV175" s="34"/>
      <c r="NRW175" s="34"/>
      <c r="NRX175" s="34"/>
      <c r="NRY175" s="34"/>
      <c r="NRZ175" s="34"/>
      <c r="NSA175" s="34"/>
      <c r="NSB175" s="34"/>
      <c r="NSC175" s="34"/>
      <c r="NSD175" s="34"/>
      <c r="NSE175" s="34"/>
      <c r="NSF175" s="34"/>
      <c r="NSG175" s="34"/>
      <c r="NSH175" s="34"/>
      <c r="NSI175" s="34"/>
      <c r="NSJ175" s="34"/>
      <c r="NSK175" s="34"/>
      <c r="NSL175" s="34"/>
      <c r="NSM175" s="34"/>
      <c r="NSN175" s="34"/>
      <c r="NSO175" s="34"/>
      <c r="NSP175" s="34"/>
      <c r="NSQ175" s="34"/>
      <c r="NSR175" s="34"/>
      <c r="NSS175" s="34"/>
      <c r="NST175" s="34"/>
      <c r="NSU175" s="34"/>
      <c r="NSV175" s="34"/>
      <c r="NSW175" s="34"/>
      <c r="NSX175" s="34"/>
      <c r="NSY175" s="34"/>
      <c r="NSZ175" s="34"/>
      <c r="NTA175" s="34"/>
      <c r="NTB175" s="34"/>
      <c r="NTC175" s="34"/>
      <c r="NTD175" s="34"/>
      <c r="NTE175" s="34"/>
      <c r="NTF175" s="34"/>
      <c r="NTG175" s="34"/>
      <c r="NTH175" s="34"/>
      <c r="NTI175" s="34"/>
      <c r="NTJ175" s="34"/>
      <c r="NTK175" s="34"/>
      <c r="NTL175" s="34"/>
      <c r="NTM175" s="34"/>
      <c r="NTN175" s="34"/>
      <c r="NTO175" s="34"/>
      <c r="NTP175" s="34"/>
      <c r="NTQ175" s="34"/>
      <c r="NTR175" s="34"/>
      <c r="NTS175" s="34"/>
      <c r="NTT175" s="34"/>
      <c r="NTU175" s="34"/>
      <c r="NTV175" s="34"/>
      <c r="NTW175" s="34"/>
      <c r="NTX175" s="34"/>
      <c r="NTY175" s="34"/>
      <c r="NTZ175" s="34"/>
      <c r="NUA175" s="34"/>
      <c r="NUB175" s="34"/>
      <c r="NUC175" s="34"/>
      <c r="NUD175" s="34"/>
      <c r="NUE175" s="34"/>
      <c r="NUF175" s="34"/>
      <c r="NUG175" s="34"/>
      <c r="NUH175" s="34"/>
      <c r="NUI175" s="34"/>
      <c r="NUJ175" s="34"/>
      <c r="NUK175" s="34"/>
      <c r="NUL175" s="34"/>
      <c r="NUM175" s="34"/>
      <c r="NUN175" s="34"/>
      <c r="NUO175" s="34"/>
      <c r="NUP175" s="34"/>
      <c r="NUQ175" s="34"/>
      <c r="NUR175" s="34"/>
      <c r="NUS175" s="34"/>
      <c r="NUT175" s="34"/>
      <c r="NUU175" s="34"/>
      <c r="NUV175" s="34"/>
      <c r="NUW175" s="34"/>
      <c r="NUX175" s="34"/>
      <c r="NUY175" s="34"/>
      <c r="NUZ175" s="34"/>
      <c r="NVA175" s="34"/>
      <c r="NVB175" s="34"/>
      <c r="NVC175" s="34"/>
      <c r="NVD175" s="34"/>
      <c r="NVE175" s="34"/>
      <c r="NVF175" s="34"/>
      <c r="NVG175" s="34"/>
      <c r="NVH175" s="34"/>
      <c r="NVI175" s="34"/>
      <c r="NVJ175" s="34"/>
      <c r="NVK175" s="34"/>
      <c r="NVL175" s="34"/>
      <c r="NVM175" s="34"/>
      <c r="NVN175" s="34"/>
      <c r="NVO175" s="34"/>
      <c r="NVP175" s="34"/>
      <c r="NVQ175" s="34"/>
      <c r="NVR175" s="34"/>
      <c r="NVS175" s="34"/>
      <c r="NVT175" s="34"/>
      <c r="NVU175" s="34"/>
      <c r="NVV175" s="34"/>
      <c r="NVW175" s="34"/>
      <c r="NVX175" s="34"/>
      <c r="NVY175" s="34"/>
      <c r="NVZ175" s="34"/>
      <c r="NWA175" s="34"/>
      <c r="NWB175" s="34"/>
      <c r="NWC175" s="34"/>
      <c r="NWD175" s="34"/>
      <c r="NWE175" s="34"/>
      <c r="NWF175" s="34"/>
      <c r="NWG175" s="34"/>
      <c r="NWH175" s="34"/>
      <c r="NWI175" s="34"/>
      <c r="NWJ175" s="34"/>
      <c r="NWK175" s="34"/>
      <c r="NWL175" s="34"/>
      <c r="NWM175" s="34"/>
      <c r="NWN175" s="34"/>
      <c r="NWO175" s="34"/>
      <c r="NWP175" s="34"/>
      <c r="NWQ175" s="34"/>
      <c r="NWR175" s="34"/>
      <c r="NWS175" s="34"/>
      <c r="NWT175" s="34"/>
      <c r="NWU175" s="34"/>
      <c r="NWV175" s="34"/>
      <c r="NWW175" s="34"/>
      <c r="NWX175" s="34"/>
      <c r="NWY175" s="34"/>
      <c r="NWZ175" s="34"/>
      <c r="NXA175" s="34"/>
      <c r="NXB175" s="34"/>
      <c r="NXC175" s="34"/>
      <c r="NXD175" s="34"/>
      <c r="NXE175" s="34"/>
      <c r="NXF175" s="34"/>
      <c r="NXG175" s="34"/>
      <c r="NXH175" s="34"/>
      <c r="NXI175" s="34"/>
      <c r="NXJ175" s="34"/>
      <c r="NXK175" s="34"/>
      <c r="NXL175" s="34"/>
      <c r="NXM175" s="34"/>
      <c r="NXN175" s="34"/>
      <c r="NXO175" s="34"/>
      <c r="NXP175" s="34"/>
      <c r="NXQ175" s="34"/>
      <c r="NXR175" s="34"/>
      <c r="NXS175" s="34"/>
      <c r="NXT175" s="34"/>
      <c r="NXU175" s="34"/>
      <c r="NXV175" s="34"/>
      <c r="NXW175" s="34"/>
      <c r="NXX175" s="34"/>
      <c r="NXY175" s="34"/>
      <c r="NXZ175" s="34"/>
      <c r="NYA175" s="34"/>
      <c r="NYB175" s="34"/>
      <c r="NYC175" s="34"/>
      <c r="NYD175" s="34"/>
      <c r="NYE175" s="34"/>
      <c r="NYF175" s="34"/>
      <c r="NYG175" s="34"/>
      <c r="NYH175" s="34"/>
      <c r="NYI175" s="34"/>
      <c r="NYJ175" s="34"/>
      <c r="NYK175" s="34"/>
      <c r="NYL175" s="34"/>
      <c r="NYM175" s="34"/>
      <c r="NYN175" s="34"/>
      <c r="NYO175" s="34"/>
      <c r="NYP175" s="34"/>
      <c r="NYQ175" s="34"/>
      <c r="NYR175" s="34"/>
      <c r="NYS175" s="34"/>
      <c r="NYT175" s="34"/>
      <c r="NYU175" s="34"/>
      <c r="NYV175" s="34"/>
      <c r="NYW175" s="34"/>
      <c r="NYX175" s="34"/>
      <c r="NYY175" s="34"/>
      <c r="NYZ175" s="34"/>
      <c r="NZA175" s="34"/>
      <c r="NZB175" s="34"/>
      <c r="NZC175" s="34"/>
      <c r="NZD175" s="34"/>
      <c r="NZE175" s="34"/>
      <c r="NZF175" s="34"/>
      <c r="NZG175" s="34"/>
      <c r="NZH175" s="34"/>
      <c r="NZI175" s="34"/>
      <c r="NZJ175" s="34"/>
      <c r="NZK175" s="34"/>
      <c r="NZL175" s="34"/>
      <c r="NZM175" s="34"/>
      <c r="NZN175" s="34"/>
      <c r="NZO175" s="34"/>
      <c r="NZP175" s="34"/>
      <c r="NZQ175" s="34"/>
      <c r="NZR175" s="34"/>
      <c r="NZS175" s="34"/>
      <c r="NZT175" s="34"/>
      <c r="NZU175" s="34"/>
      <c r="NZV175" s="34"/>
      <c r="NZW175" s="34"/>
      <c r="NZX175" s="34"/>
      <c r="NZY175" s="34"/>
      <c r="NZZ175" s="34"/>
      <c r="OAA175" s="34"/>
      <c r="OAB175" s="34"/>
      <c r="OAC175" s="34"/>
      <c r="OAD175" s="34"/>
      <c r="OAE175" s="34"/>
      <c r="OAF175" s="34"/>
      <c r="OAG175" s="34"/>
      <c r="OAH175" s="34"/>
      <c r="OAI175" s="34"/>
      <c r="OAJ175" s="34"/>
      <c r="OAK175" s="34"/>
      <c r="OAL175" s="34"/>
      <c r="OAM175" s="34"/>
      <c r="OAN175" s="34"/>
      <c r="OAO175" s="34"/>
      <c r="OAP175" s="34"/>
      <c r="OAQ175" s="34"/>
      <c r="OAR175" s="34"/>
      <c r="OAS175" s="34"/>
      <c r="OAT175" s="34"/>
      <c r="OAU175" s="34"/>
      <c r="OAV175" s="34"/>
      <c r="OAW175" s="34"/>
      <c r="OAX175" s="34"/>
      <c r="OAY175" s="34"/>
      <c r="OAZ175" s="34"/>
      <c r="OBA175" s="34"/>
      <c r="OBB175" s="34"/>
      <c r="OBC175" s="34"/>
      <c r="OBD175" s="34"/>
      <c r="OBE175" s="34"/>
      <c r="OBF175" s="34"/>
      <c r="OBG175" s="34"/>
      <c r="OBH175" s="34"/>
      <c r="OBI175" s="34"/>
      <c r="OBJ175" s="34"/>
      <c r="OBK175" s="34"/>
      <c r="OBL175" s="34"/>
      <c r="OBM175" s="34"/>
      <c r="OBN175" s="34"/>
      <c r="OBO175" s="34"/>
      <c r="OBP175" s="34"/>
      <c r="OBQ175" s="34"/>
      <c r="OBR175" s="34"/>
      <c r="OBS175" s="34"/>
      <c r="OBT175" s="34"/>
      <c r="OBU175" s="34"/>
      <c r="OBV175" s="34"/>
      <c r="OBW175" s="34"/>
      <c r="OBX175" s="34"/>
      <c r="OBY175" s="34"/>
      <c r="OBZ175" s="34"/>
      <c r="OCA175" s="34"/>
      <c r="OCB175" s="34"/>
      <c r="OCC175" s="34"/>
      <c r="OCD175" s="34"/>
      <c r="OCE175" s="34"/>
      <c r="OCF175" s="34"/>
      <c r="OCG175" s="34"/>
      <c r="OCH175" s="34"/>
      <c r="OCI175" s="34"/>
      <c r="OCJ175" s="34"/>
      <c r="OCK175" s="34"/>
      <c r="OCL175" s="34"/>
      <c r="OCM175" s="34"/>
      <c r="OCN175" s="34"/>
      <c r="OCO175" s="34"/>
      <c r="OCP175" s="34"/>
      <c r="OCQ175" s="34"/>
      <c r="OCR175" s="34"/>
      <c r="OCS175" s="34"/>
      <c r="OCT175" s="34"/>
      <c r="OCU175" s="34"/>
      <c r="OCV175" s="34"/>
      <c r="OCW175" s="34"/>
      <c r="OCX175" s="34"/>
      <c r="OCY175" s="34"/>
      <c r="OCZ175" s="34"/>
      <c r="ODA175" s="34"/>
      <c r="ODB175" s="34"/>
      <c r="ODC175" s="34"/>
      <c r="ODD175" s="34"/>
      <c r="ODE175" s="34"/>
      <c r="ODF175" s="34"/>
      <c r="ODG175" s="34"/>
      <c r="ODH175" s="34"/>
      <c r="ODI175" s="34"/>
      <c r="ODJ175" s="34"/>
      <c r="ODK175" s="34"/>
      <c r="ODL175" s="34"/>
      <c r="ODM175" s="34"/>
      <c r="ODN175" s="34"/>
      <c r="ODO175" s="34"/>
      <c r="ODP175" s="34"/>
      <c r="ODQ175" s="34"/>
      <c r="ODR175" s="34"/>
      <c r="ODS175" s="34"/>
      <c r="ODT175" s="34"/>
      <c r="ODU175" s="34"/>
      <c r="ODV175" s="34"/>
      <c r="ODW175" s="34"/>
      <c r="ODX175" s="34"/>
      <c r="ODY175" s="34"/>
      <c r="ODZ175" s="34"/>
      <c r="OEA175" s="34"/>
      <c r="OEB175" s="34"/>
      <c r="OEC175" s="34"/>
      <c r="OED175" s="34"/>
      <c r="OEE175" s="34"/>
      <c r="OEF175" s="34"/>
      <c r="OEG175" s="34"/>
      <c r="OEH175" s="34"/>
      <c r="OEI175" s="34"/>
      <c r="OEJ175" s="34"/>
      <c r="OEK175" s="34"/>
      <c r="OEL175" s="34"/>
      <c r="OEM175" s="34"/>
      <c r="OEN175" s="34"/>
      <c r="OEO175" s="34"/>
      <c r="OEP175" s="34"/>
      <c r="OEQ175" s="34"/>
      <c r="OER175" s="34"/>
      <c r="OES175" s="34"/>
      <c r="OET175" s="34"/>
      <c r="OEU175" s="34"/>
      <c r="OEV175" s="34"/>
      <c r="OEW175" s="34"/>
      <c r="OEX175" s="34"/>
      <c r="OEY175" s="34"/>
      <c r="OEZ175" s="34"/>
      <c r="OFA175" s="34"/>
      <c r="OFB175" s="34"/>
      <c r="OFC175" s="34"/>
      <c r="OFD175" s="34"/>
      <c r="OFE175" s="34"/>
      <c r="OFF175" s="34"/>
      <c r="OFG175" s="34"/>
      <c r="OFH175" s="34"/>
      <c r="OFI175" s="34"/>
      <c r="OFJ175" s="34"/>
      <c r="OFK175" s="34"/>
      <c r="OFL175" s="34"/>
      <c r="OFM175" s="34"/>
      <c r="OFN175" s="34"/>
      <c r="OFO175" s="34"/>
      <c r="OFP175" s="34"/>
      <c r="OFQ175" s="34"/>
      <c r="OFR175" s="34"/>
      <c r="OFS175" s="34"/>
      <c r="OFT175" s="34"/>
      <c r="OFU175" s="34"/>
      <c r="OFV175" s="34"/>
      <c r="OFW175" s="34"/>
      <c r="OFX175" s="34"/>
      <c r="OFY175" s="34"/>
      <c r="OFZ175" s="34"/>
      <c r="OGA175" s="34"/>
      <c r="OGB175" s="34"/>
      <c r="OGC175" s="34"/>
      <c r="OGD175" s="34"/>
      <c r="OGE175" s="34"/>
      <c r="OGF175" s="34"/>
      <c r="OGG175" s="34"/>
      <c r="OGH175" s="34"/>
      <c r="OGI175" s="34"/>
      <c r="OGJ175" s="34"/>
      <c r="OGK175" s="34"/>
      <c r="OGL175" s="34"/>
      <c r="OGM175" s="34"/>
      <c r="OGN175" s="34"/>
      <c r="OGO175" s="34"/>
      <c r="OGP175" s="34"/>
      <c r="OGQ175" s="34"/>
      <c r="OGR175" s="34"/>
      <c r="OGS175" s="34"/>
      <c r="OGT175" s="34"/>
      <c r="OGU175" s="34"/>
      <c r="OGV175" s="34"/>
      <c r="OGW175" s="34"/>
      <c r="OGX175" s="34"/>
      <c r="OGY175" s="34"/>
      <c r="OGZ175" s="34"/>
      <c r="OHA175" s="34"/>
      <c r="OHB175" s="34"/>
      <c r="OHC175" s="34"/>
      <c r="OHD175" s="34"/>
      <c r="OHE175" s="34"/>
      <c r="OHF175" s="34"/>
      <c r="OHG175" s="34"/>
      <c r="OHH175" s="34"/>
      <c r="OHI175" s="34"/>
      <c r="OHJ175" s="34"/>
      <c r="OHK175" s="34"/>
      <c r="OHL175" s="34"/>
      <c r="OHM175" s="34"/>
      <c r="OHN175" s="34"/>
      <c r="OHO175" s="34"/>
      <c r="OHP175" s="34"/>
      <c r="OHQ175" s="34"/>
      <c r="OHR175" s="34"/>
      <c r="OHS175" s="34"/>
      <c r="OHT175" s="34"/>
      <c r="OHU175" s="34"/>
      <c r="OHV175" s="34"/>
      <c r="OHW175" s="34"/>
      <c r="OHX175" s="34"/>
      <c r="OHY175" s="34"/>
      <c r="OHZ175" s="34"/>
      <c r="OIA175" s="34"/>
      <c r="OIB175" s="34"/>
      <c r="OIC175" s="34"/>
      <c r="OID175" s="34"/>
      <c r="OIE175" s="34"/>
      <c r="OIF175" s="34"/>
      <c r="OIG175" s="34"/>
      <c r="OIH175" s="34"/>
      <c r="OII175" s="34"/>
      <c r="OIJ175" s="34"/>
      <c r="OIK175" s="34"/>
      <c r="OIL175" s="34"/>
      <c r="OIM175" s="34"/>
      <c r="OIN175" s="34"/>
      <c r="OIO175" s="34"/>
      <c r="OIP175" s="34"/>
      <c r="OIQ175" s="34"/>
      <c r="OIR175" s="34"/>
      <c r="OIS175" s="34"/>
      <c r="OIT175" s="34"/>
      <c r="OIU175" s="34"/>
      <c r="OIV175" s="34"/>
      <c r="OIW175" s="34"/>
      <c r="OIX175" s="34"/>
      <c r="OIY175" s="34"/>
      <c r="OIZ175" s="34"/>
      <c r="OJA175" s="34"/>
      <c r="OJB175" s="34"/>
      <c r="OJC175" s="34"/>
      <c r="OJD175" s="34"/>
      <c r="OJE175" s="34"/>
      <c r="OJF175" s="34"/>
      <c r="OJG175" s="34"/>
      <c r="OJH175" s="34"/>
      <c r="OJI175" s="34"/>
      <c r="OJJ175" s="34"/>
      <c r="OJK175" s="34"/>
      <c r="OJL175" s="34"/>
      <c r="OJM175" s="34"/>
      <c r="OJN175" s="34"/>
      <c r="OJO175" s="34"/>
      <c r="OJP175" s="34"/>
      <c r="OJQ175" s="34"/>
      <c r="OJR175" s="34"/>
      <c r="OJS175" s="34"/>
      <c r="OJT175" s="34"/>
      <c r="OJU175" s="34"/>
      <c r="OJV175" s="34"/>
      <c r="OJW175" s="34"/>
      <c r="OJX175" s="34"/>
      <c r="OJY175" s="34"/>
      <c r="OJZ175" s="34"/>
      <c r="OKA175" s="34"/>
      <c r="OKB175" s="34"/>
      <c r="OKC175" s="34"/>
      <c r="OKD175" s="34"/>
      <c r="OKE175" s="34"/>
      <c r="OKF175" s="34"/>
      <c r="OKG175" s="34"/>
      <c r="OKH175" s="34"/>
      <c r="OKI175" s="34"/>
      <c r="OKJ175" s="34"/>
      <c r="OKK175" s="34"/>
      <c r="OKL175" s="34"/>
      <c r="OKM175" s="34"/>
      <c r="OKN175" s="34"/>
      <c r="OKO175" s="34"/>
      <c r="OKP175" s="34"/>
      <c r="OKQ175" s="34"/>
      <c r="OKR175" s="34"/>
      <c r="OKS175" s="34"/>
      <c r="OKT175" s="34"/>
      <c r="OKU175" s="34"/>
      <c r="OKV175" s="34"/>
      <c r="OKW175" s="34"/>
      <c r="OKX175" s="34"/>
      <c r="OKY175" s="34"/>
      <c r="OKZ175" s="34"/>
      <c r="OLA175" s="34"/>
      <c r="OLB175" s="34"/>
      <c r="OLC175" s="34"/>
      <c r="OLD175" s="34"/>
      <c r="OLE175" s="34"/>
      <c r="OLF175" s="34"/>
      <c r="OLG175" s="34"/>
      <c r="OLH175" s="34"/>
      <c r="OLI175" s="34"/>
      <c r="OLJ175" s="34"/>
      <c r="OLK175" s="34"/>
      <c r="OLL175" s="34"/>
      <c r="OLM175" s="34"/>
      <c r="OLN175" s="34"/>
      <c r="OLO175" s="34"/>
      <c r="OLP175" s="34"/>
      <c r="OLQ175" s="34"/>
      <c r="OLR175" s="34"/>
      <c r="OLS175" s="34"/>
      <c r="OLT175" s="34"/>
      <c r="OLU175" s="34"/>
      <c r="OLV175" s="34"/>
      <c r="OLW175" s="34"/>
      <c r="OLX175" s="34"/>
      <c r="OLY175" s="34"/>
      <c r="OLZ175" s="34"/>
      <c r="OMA175" s="34"/>
      <c r="OMB175" s="34"/>
      <c r="OMC175" s="34"/>
      <c r="OMD175" s="34"/>
      <c r="OME175" s="34"/>
      <c r="OMF175" s="34"/>
      <c r="OMG175" s="34"/>
      <c r="OMH175" s="34"/>
      <c r="OMI175" s="34"/>
      <c r="OMJ175" s="34"/>
      <c r="OMK175" s="34"/>
      <c r="OML175" s="34"/>
      <c r="OMM175" s="34"/>
      <c r="OMN175" s="34"/>
      <c r="OMO175" s="34"/>
      <c r="OMP175" s="34"/>
      <c r="OMQ175" s="34"/>
      <c r="OMR175" s="34"/>
      <c r="OMS175" s="34"/>
      <c r="OMT175" s="34"/>
      <c r="OMU175" s="34"/>
      <c r="OMV175" s="34"/>
      <c r="OMW175" s="34"/>
      <c r="OMX175" s="34"/>
      <c r="OMY175" s="34"/>
      <c r="OMZ175" s="34"/>
      <c r="ONA175" s="34"/>
      <c r="ONB175" s="34"/>
      <c r="ONC175" s="34"/>
      <c r="OND175" s="34"/>
      <c r="ONE175" s="34"/>
      <c r="ONF175" s="34"/>
      <c r="ONG175" s="34"/>
      <c r="ONH175" s="34"/>
      <c r="ONI175" s="34"/>
      <c r="ONJ175" s="34"/>
      <c r="ONK175" s="34"/>
      <c r="ONL175" s="34"/>
      <c r="ONM175" s="34"/>
      <c r="ONN175" s="34"/>
      <c r="ONO175" s="34"/>
      <c r="ONP175" s="34"/>
      <c r="ONQ175" s="34"/>
      <c r="ONR175" s="34"/>
      <c r="ONS175" s="34"/>
      <c r="ONT175" s="34"/>
      <c r="ONU175" s="34"/>
      <c r="ONV175" s="34"/>
      <c r="ONW175" s="34"/>
      <c r="ONX175" s="34"/>
      <c r="ONY175" s="34"/>
      <c r="ONZ175" s="34"/>
      <c r="OOA175" s="34"/>
      <c r="OOB175" s="34"/>
      <c r="OOC175" s="34"/>
      <c r="OOD175" s="34"/>
      <c r="OOE175" s="34"/>
      <c r="OOF175" s="34"/>
      <c r="OOG175" s="34"/>
      <c r="OOH175" s="34"/>
      <c r="OOI175" s="34"/>
      <c r="OOJ175" s="34"/>
      <c r="OOK175" s="34"/>
      <c r="OOL175" s="34"/>
      <c r="OOM175" s="34"/>
      <c r="OON175" s="34"/>
      <c r="OOO175" s="34"/>
      <c r="OOP175" s="34"/>
      <c r="OOQ175" s="34"/>
      <c r="OOR175" s="34"/>
      <c r="OOS175" s="34"/>
      <c r="OOT175" s="34"/>
      <c r="OOU175" s="34"/>
      <c r="OOV175" s="34"/>
      <c r="OOW175" s="34"/>
      <c r="OOX175" s="34"/>
      <c r="OOY175" s="34"/>
      <c r="OOZ175" s="34"/>
      <c r="OPA175" s="34"/>
      <c r="OPB175" s="34"/>
      <c r="OPC175" s="34"/>
      <c r="OPD175" s="34"/>
      <c r="OPE175" s="34"/>
      <c r="OPF175" s="34"/>
      <c r="OPG175" s="34"/>
      <c r="OPH175" s="34"/>
      <c r="OPI175" s="34"/>
      <c r="OPJ175" s="34"/>
      <c r="OPK175" s="34"/>
      <c r="OPL175" s="34"/>
      <c r="OPM175" s="34"/>
      <c r="OPN175" s="34"/>
      <c r="OPO175" s="34"/>
      <c r="OPP175" s="34"/>
      <c r="OPQ175" s="34"/>
      <c r="OPR175" s="34"/>
      <c r="OPS175" s="34"/>
      <c r="OPT175" s="34"/>
      <c r="OPU175" s="34"/>
      <c r="OPV175" s="34"/>
      <c r="OPW175" s="34"/>
      <c r="OPX175" s="34"/>
      <c r="OPY175" s="34"/>
      <c r="OPZ175" s="34"/>
      <c r="OQA175" s="34"/>
      <c r="OQB175" s="34"/>
      <c r="OQC175" s="34"/>
      <c r="OQD175" s="34"/>
      <c r="OQE175" s="34"/>
      <c r="OQF175" s="34"/>
      <c r="OQG175" s="34"/>
      <c r="OQH175" s="34"/>
      <c r="OQI175" s="34"/>
      <c r="OQJ175" s="34"/>
      <c r="OQK175" s="34"/>
      <c r="OQL175" s="34"/>
      <c r="OQM175" s="34"/>
      <c r="OQN175" s="34"/>
      <c r="OQO175" s="34"/>
      <c r="OQP175" s="34"/>
      <c r="OQQ175" s="34"/>
      <c r="OQR175" s="34"/>
      <c r="OQS175" s="34"/>
      <c r="OQT175" s="34"/>
      <c r="OQU175" s="34"/>
      <c r="OQV175" s="34"/>
      <c r="OQW175" s="34"/>
      <c r="OQX175" s="34"/>
      <c r="OQY175" s="34"/>
      <c r="OQZ175" s="34"/>
      <c r="ORA175" s="34"/>
      <c r="ORB175" s="34"/>
      <c r="ORC175" s="34"/>
      <c r="ORD175" s="34"/>
      <c r="ORE175" s="34"/>
      <c r="ORF175" s="34"/>
      <c r="ORG175" s="34"/>
      <c r="ORH175" s="34"/>
      <c r="ORI175" s="34"/>
      <c r="ORJ175" s="34"/>
      <c r="ORK175" s="34"/>
      <c r="ORL175" s="34"/>
      <c r="ORM175" s="34"/>
      <c r="ORN175" s="34"/>
      <c r="ORO175" s="34"/>
      <c r="ORP175" s="34"/>
      <c r="ORQ175" s="34"/>
      <c r="ORR175" s="34"/>
      <c r="ORS175" s="34"/>
      <c r="ORT175" s="34"/>
      <c r="ORU175" s="34"/>
      <c r="ORV175" s="34"/>
      <c r="ORW175" s="34"/>
      <c r="ORX175" s="34"/>
      <c r="ORY175" s="34"/>
      <c r="ORZ175" s="34"/>
      <c r="OSA175" s="34"/>
      <c r="OSB175" s="34"/>
      <c r="OSC175" s="34"/>
      <c r="OSD175" s="34"/>
      <c r="OSE175" s="34"/>
      <c r="OSF175" s="34"/>
      <c r="OSG175" s="34"/>
      <c r="OSH175" s="34"/>
      <c r="OSI175" s="34"/>
      <c r="OSJ175" s="34"/>
      <c r="OSK175" s="34"/>
      <c r="OSL175" s="34"/>
      <c r="OSM175" s="34"/>
      <c r="OSN175" s="34"/>
      <c r="OSO175" s="34"/>
      <c r="OSP175" s="34"/>
      <c r="OSQ175" s="34"/>
      <c r="OSR175" s="34"/>
      <c r="OSS175" s="34"/>
      <c r="OST175" s="34"/>
      <c r="OSU175" s="34"/>
      <c r="OSV175" s="34"/>
      <c r="OSW175" s="34"/>
      <c r="OSX175" s="34"/>
      <c r="OSY175" s="34"/>
      <c r="OSZ175" s="34"/>
      <c r="OTA175" s="34"/>
      <c r="OTB175" s="34"/>
      <c r="OTC175" s="34"/>
      <c r="OTD175" s="34"/>
      <c r="OTE175" s="34"/>
      <c r="OTF175" s="34"/>
      <c r="OTG175" s="34"/>
      <c r="OTH175" s="34"/>
      <c r="OTI175" s="34"/>
      <c r="OTJ175" s="34"/>
      <c r="OTK175" s="34"/>
      <c r="OTL175" s="34"/>
      <c r="OTM175" s="34"/>
      <c r="OTN175" s="34"/>
      <c r="OTO175" s="34"/>
      <c r="OTP175" s="34"/>
      <c r="OTQ175" s="34"/>
      <c r="OTR175" s="34"/>
      <c r="OTS175" s="34"/>
      <c r="OTT175" s="34"/>
      <c r="OTU175" s="34"/>
      <c r="OTV175" s="34"/>
      <c r="OTW175" s="34"/>
      <c r="OTX175" s="34"/>
      <c r="OTY175" s="34"/>
      <c r="OTZ175" s="34"/>
      <c r="OUA175" s="34"/>
      <c r="OUB175" s="34"/>
      <c r="OUC175" s="34"/>
      <c r="OUD175" s="34"/>
      <c r="OUE175" s="34"/>
      <c r="OUF175" s="34"/>
      <c r="OUG175" s="34"/>
      <c r="OUH175" s="34"/>
      <c r="OUI175" s="34"/>
      <c r="OUJ175" s="34"/>
      <c r="OUK175" s="34"/>
      <c r="OUL175" s="34"/>
      <c r="OUM175" s="34"/>
      <c r="OUN175" s="34"/>
      <c r="OUO175" s="34"/>
      <c r="OUP175" s="34"/>
      <c r="OUQ175" s="34"/>
      <c r="OUR175" s="34"/>
      <c r="OUS175" s="34"/>
      <c r="OUT175" s="34"/>
      <c r="OUU175" s="34"/>
      <c r="OUV175" s="34"/>
      <c r="OUW175" s="34"/>
      <c r="OUX175" s="34"/>
      <c r="OUY175" s="34"/>
      <c r="OUZ175" s="34"/>
      <c r="OVA175" s="34"/>
      <c r="OVB175" s="34"/>
      <c r="OVC175" s="34"/>
      <c r="OVD175" s="34"/>
      <c r="OVE175" s="34"/>
      <c r="OVF175" s="34"/>
      <c r="OVG175" s="34"/>
      <c r="OVH175" s="34"/>
      <c r="OVI175" s="34"/>
      <c r="OVJ175" s="34"/>
      <c r="OVK175" s="34"/>
      <c r="OVL175" s="34"/>
      <c r="OVM175" s="34"/>
      <c r="OVN175" s="34"/>
      <c r="OVO175" s="34"/>
      <c r="OVP175" s="34"/>
      <c r="OVQ175" s="34"/>
      <c r="OVR175" s="34"/>
      <c r="OVS175" s="34"/>
      <c r="OVT175" s="34"/>
      <c r="OVU175" s="34"/>
      <c r="OVV175" s="34"/>
      <c r="OVW175" s="34"/>
      <c r="OVX175" s="34"/>
      <c r="OVY175" s="34"/>
      <c r="OVZ175" s="34"/>
      <c r="OWA175" s="34"/>
      <c r="OWB175" s="34"/>
      <c r="OWC175" s="34"/>
      <c r="OWD175" s="34"/>
      <c r="OWE175" s="34"/>
      <c r="OWF175" s="34"/>
      <c r="OWG175" s="34"/>
      <c r="OWH175" s="34"/>
      <c r="OWI175" s="34"/>
      <c r="OWJ175" s="34"/>
      <c r="OWK175" s="34"/>
      <c r="OWL175" s="34"/>
      <c r="OWM175" s="34"/>
      <c r="OWN175" s="34"/>
      <c r="OWO175" s="34"/>
      <c r="OWP175" s="34"/>
      <c r="OWQ175" s="34"/>
      <c r="OWR175" s="34"/>
      <c r="OWS175" s="34"/>
      <c r="OWT175" s="34"/>
      <c r="OWU175" s="34"/>
      <c r="OWV175" s="34"/>
      <c r="OWW175" s="34"/>
      <c r="OWX175" s="34"/>
      <c r="OWY175" s="34"/>
      <c r="OWZ175" s="34"/>
      <c r="OXA175" s="34"/>
      <c r="OXB175" s="34"/>
      <c r="OXC175" s="34"/>
      <c r="OXD175" s="34"/>
      <c r="OXE175" s="34"/>
      <c r="OXF175" s="34"/>
      <c r="OXG175" s="34"/>
      <c r="OXH175" s="34"/>
      <c r="OXI175" s="34"/>
      <c r="OXJ175" s="34"/>
      <c r="OXK175" s="34"/>
      <c r="OXL175" s="34"/>
      <c r="OXM175" s="34"/>
      <c r="OXN175" s="34"/>
      <c r="OXO175" s="34"/>
      <c r="OXP175" s="34"/>
      <c r="OXQ175" s="34"/>
      <c r="OXR175" s="34"/>
      <c r="OXS175" s="34"/>
      <c r="OXT175" s="34"/>
      <c r="OXU175" s="34"/>
      <c r="OXV175" s="34"/>
      <c r="OXW175" s="34"/>
      <c r="OXX175" s="34"/>
      <c r="OXY175" s="34"/>
      <c r="OXZ175" s="34"/>
      <c r="OYA175" s="34"/>
      <c r="OYB175" s="34"/>
      <c r="OYC175" s="34"/>
      <c r="OYD175" s="34"/>
      <c r="OYE175" s="34"/>
      <c r="OYF175" s="34"/>
      <c r="OYG175" s="34"/>
      <c r="OYH175" s="34"/>
      <c r="OYI175" s="34"/>
      <c r="OYJ175" s="34"/>
      <c r="OYK175" s="34"/>
      <c r="OYL175" s="34"/>
      <c r="OYM175" s="34"/>
      <c r="OYN175" s="34"/>
      <c r="OYO175" s="34"/>
      <c r="OYP175" s="34"/>
      <c r="OYQ175" s="34"/>
      <c r="OYR175" s="34"/>
      <c r="OYS175" s="34"/>
      <c r="OYT175" s="34"/>
      <c r="OYU175" s="34"/>
      <c r="OYV175" s="34"/>
      <c r="OYW175" s="34"/>
      <c r="OYX175" s="34"/>
      <c r="OYY175" s="34"/>
      <c r="OYZ175" s="34"/>
      <c r="OZA175" s="34"/>
      <c r="OZB175" s="34"/>
      <c r="OZC175" s="34"/>
      <c r="OZD175" s="34"/>
      <c r="OZE175" s="34"/>
      <c r="OZF175" s="34"/>
      <c r="OZG175" s="34"/>
      <c r="OZH175" s="34"/>
      <c r="OZI175" s="34"/>
      <c r="OZJ175" s="34"/>
      <c r="OZK175" s="34"/>
      <c r="OZL175" s="34"/>
      <c r="OZM175" s="34"/>
      <c r="OZN175" s="34"/>
      <c r="OZO175" s="34"/>
      <c r="OZP175" s="34"/>
      <c r="OZQ175" s="34"/>
      <c r="OZR175" s="34"/>
      <c r="OZS175" s="34"/>
      <c r="OZT175" s="34"/>
      <c r="OZU175" s="34"/>
      <c r="OZV175" s="34"/>
      <c r="OZW175" s="34"/>
      <c r="OZX175" s="34"/>
      <c r="OZY175" s="34"/>
      <c r="OZZ175" s="34"/>
      <c r="PAA175" s="34"/>
      <c r="PAB175" s="34"/>
      <c r="PAC175" s="34"/>
      <c r="PAD175" s="34"/>
      <c r="PAE175" s="34"/>
      <c r="PAF175" s="34"/>
      <c r="PAG175" s="34"/>
      <c r="PAH175" s="34"/>
      <c r="PAI175" s="34"/>
      <c r="PAJ175" s="34"/>
      <c r="PAK175" s="34"/>
      <c r="PAL175" s="34"/>
      <c r="PAM175" s="34"/>
      <c r="PAN175" s="34"/>
      <c r="PAO175" s="34"/>
      <c r="PAP175" s="34"/>
      <c r="PAQ175" s="34"/>
      <c r="PAR175" s="34"/>
      <c r="PAS175" s="34"/>
      <c r="PAT175" s="34"/>
      <c r="PAU175" s="34"/>
      <c r="PAV175" s="34"/>
      <c r="PAW175" s="34"/>
      <c r="PAX175" s="34"/>
      <c r="PAY175" s="34"/>
      <c r="PAZ175" s="34"/>
      <c r="PBA175" s="34"/>
      <c r="PBB175" s="34"/>
      <c r="PBC175" s="34"/>
      <c r="PBD175" s="34"/>
      <c r="PBE175" s="34"/>
      <c r="PBF175" s="34"/>
      <c r="PBG175" s="34"/>
      <c r="PBH175" s="34"/>
      <c r="PBI175" s="34"/>
      <c r="PBJ175" s="34"/>
      <c r="PBK175" s="34"/>
      <c r="PBL175" s="34"/>
      <c r="PBM175" s="34"/>
      <c r="PBN175" s="34"/>
      <c r="PBO175" s="34"/>
      <c r="PBP175" s="34"/>
      <c r="PBQ175" s="34"/>
      <c r="PBR175" s="34"/>
      <c r="PBS175" s="34"/>
      <c r="PBT175" s="34"/>
      <c r="PBU175" s="34"/>
      <c r="PBV175" s="34"/>
      <c r="PBW175" s="34"/>
      <c r="PBX175" s="34"/>
      <c r="PBY175" s="34"/>
      <c r="PBZ175" s="34"/>
      <c r="PCA175" s="34"/>
      <c r="PCB175" s="34"/>
      <c r="PCC175" s="34"/>
      <c r="PCD175" s="34"/>
      <c r="PCE175" s="34"/>
      <c r="PCF175" s="34"/>
      <c r="PCG175" s="34"/>
      <c r="PCH175" s="34"/>
      <c r="PCI175" s="34"/>
      <c r="PCJ175" s="34"/>
      <c r="PCK175" s="34"/>
      <c r="PCL175" s="34"/>
      <c r="PCM175" s="34"/>
      <c r="PCN175" s="34"/>
      <c r="PCO175" s="34"/>
      <c r="PCP175" s="34"/>
      <c r="PCQ175" s="34"/>
      <c r="PCR175" s="34"/>
      <c r="PCS175" s="34"/>
      <c r="PCT175" s="34"/>
      <c r="PCU175" s="34"/>
      <c r="PCV175" s="34"/>
      <c r="PCW175" s="34"/>
      <c r="PCX175" s="34"/>
      <c r="PCY175" s="34"/>
      <c r="PCZ175" s="34"/>
      <c r="PDA175" s="34"/>
      <c r="PDB175" s="34"/>
      <c r="PDC175" s="34"/>
      <c r="PDD175" s="34"/>
      <c r="PDE175" s="34"/>
      <c r="PDF175" s="34"/>
      <c r="PDG175" s="34"/>
      <c r="PDH175" s="34"/>
      <c r="PDI175" s="34"/>
      <c r="PDJ175" s="34"/>
      <c r="PDK175" s="34"/>
      <c r="PDL175" s="34"/>
      <c r="PDM175" s="34"/>
      <c r="PDN175" s="34"/>
      <c r="PDO175" s="34"/>
      <c r="PDP175" s="34"/>
      <c r="PDQ175" s="34"/>
      <c r="PDR175" s="34"/>
      <c r="PDS175" s="34"/>
      <c r="PDT175" s="34"/>
      <c r="PDU175" s="34"/>
      <c r="PDV175" s="34"/>
      <c r="PDW175" s="34"/>
      <c r="PDX175" s="34"/>
      <c r="PDY175" s="34"/>
      <c r="PDZ175" s="34"/>
      <c r="PEA175" s="34"/>
      <c r="PEB175" s="34"/>
      <c r="PEC175" s="34"/>
      <c r="PED175" s="34"/>
      <c r="PEE175" s="34"/>
      <c r="PEF175" s="34"/>
      <c r="PEG175" s="34"/>
      <c r="PEH175" s="34"/>
      <c r="PEI175" s="34"/>
      <c r="PEJ175" s="34"/>
      <c r="PEK175" s="34"/>
      <c r="PEL175" s="34"/>
      <c r="PEM175" s="34"/>
      <c r="PEN175" s="34"/>
      <c r="PEO175" s="34"/>
      <c r="PEP175" s="34"/>
      <c r="PEQ175" s="34"/>
      <c r="PER175" s="34"/>
      <c r="PES175" s="34"/>
      <c r="PET175" s="34"/>
      <c r="PEU175" s="34"/>
      <c r="PEV175" s="34"/>
      <c r="PEW175" s="34"/>
      <c r="PEX175" s="34"/>
      <c r="PEY175" s="34"/>
      <c r="PEZ175" s="34"/>
      <c r="PFA175" s="34"/>
      <c r="PFB175" s="34"/>
      <c r="PFC175" s="34"/>
      <c r="PFD175" s="34"/>
      <c r="PFE175" s="34"/>
      <c r="PFF175" s="34"/>
      <c r="PFG175" s="34"/>
      <c r="PFH175" s="34"/>
      <c r="PFI175" s="34"/>
      <c r="PFJ175" s="34"/>
      <c r="PFK175" s="34"/>
      <c r="PFL175" s="34"/>
      <c r="PFM175" s="34"/>
      <c r="PFN175" s="34"/>
      <c r="PFO175" s="34"/>
      <c r="PFP175" s="34"/>
      <c r="PFQ175" s="34"/>
      <c r="PFR175" s="34"/>
      <c r="PFS175" s="34"/>
      <c r="PFT175" s="34"/>
      <c r="PFU175" s="34"/>
      <c r="PFV175" s="34"/>
      <c r="PFW175" s="34"/>
      <c r="PFX175" s="34"/>
      <c r="PFY175" s="34"/>
      <c r="PFZ175" s="34"/>
      <c r="PGA175" s="34"/>
      <c r="PGB175" s="34"/>
      <c r="PGC175" s="34"/>
      <c r="PGD175" s="34"/>
      <c r="PGE175" s="34"/>
      <c r="PGF175" s="34"/>
      <c r="PGG175" s="34"/>
      <c r="PGH175" s="34"/>
      <c r="PGI175" s="34"/>
      <c r="PGJ175" s="34"/>
      <c r="PGK175" s="34"/>
      <c r="PGL175" s="34"/>
      <c r="PGM175" s="34"/>
      <c r="PGN175" s="34"/>
      <c r="PGO175" s="34"/>
      <c r="PGP175" s="34"/>
      <c r="PGQ175" s="34"/>
      <c r="PGR175" s="34"/>
      <c r="PGS175" s="34"/>
      <c r="PGT175" s="34"/>
      <c r="PGU175" s="34"/>
      <c r="PGV175" s="34"/>
      <c r="PGW175" s="34"/>
      <c r="PGX175" s="34"/>
      <c r="PGY175" s="34"/>
      <c r="PGZ175" s="34"/>
      <c r="PHA175" s="34"/>
      <c r="PHB175" s="34"/>
      <c r="PHC175" s="34"/>
      <c r="PHD175" s="34"/>
      <c r="PHE175" s="34"/>
      <c r="PHF175" s="34"/>
      <c r="PHG175" s="34"/>
      <c r="PHH175" s="34"/>
      <c r="PHI175" s="34"/>
      <c r="PHJ175" s="34"/>
      <c r="PHK175" s="34"/>
      <c r="PHL175" s="34"/>
      <c r="PHM175" s="34"/>
      <c r="PHN175" s="34"/>
      <c r="PHO175" s="34"/>
      <c r="PHP175" s="34"/>
      <c r="PHQ175" s="34"/>
      <c r="PHR175" s="34"/>
      <c r="PHS175" s="34"/>
      <c r="PHT175" s="34"/>
      <c r="PHU175" s="34"/>
      <c r="PHV175" s="34"/>
      <c r="PHW175" s="34"/>
      <c r="PHX175" s="34"/>
      <c r="PHY175" s="34"/>
      <c r="PHZ175" s="34"/>
      <c r="PIA175" s="34"/>
      <c r="PIB175" s="34"/>
      <c r="PIC175" s="34"/>
      <c r="PID175" s="34"/>
      <c r="PIE175" s="34"/>
      <c r="PIF175" s="34"/>
      <c r="PIG175" s="34"/>
      <c r="PIH175" s="34"/>
      <c r="PII175" s="34"/>
      <c r="PIJ175" s="34"/>
      <c r="PIK175" s="34"/>
      <c r="PIL175" s="34"/>
      <c r="PIM175" s="34"/>
      <c r="PIN175" s="34"/>
      <c r="PIO175" s="34"/>
      <c r="PIP175" s="34"/>
      <c r="PIQ175" s="34"/>
      <c r="PIR175" s="34"/>
      <c r="PIS175" s="34"/>
      <c r="PIT175" s="34"/>
      <c r="PIU175" s="34"/>
      <c r="PIV175" s="34"/>
      <c r="PIW175" s="34"/>
      <c r="PIX175" s="34"/>
      <c r="PIY175" s="34"/>
      <c r="PIZ175" s="34"/>
      <c r="PJA175" s="34"/>
      <c r="PJB175" s="34"/>
      <c r="PJC175" s="34"/>
      <c r="PJD175" s="34"/>
      <c r="PJE175" s="34"/>
      <c r="PJF175" s="34"/>
      <c r="PJG175" s="34"/>
      <c r="PJH175" s="34"/>
      <c r="PJI175" s="34"/>
      <c r="PJJ175" s="34"/>
      <c r="PJK175" s="34"/>
      <c r="PJL175" s="34"/>
      <c r="PJM175" s="34"/>
      <c r="PJN175" s="34"/>
      <c r="PJO175" s="34"/>
      <c r="PJP175" s="34"/>
      <c r="PJQ175" s="34"/>
      <c r="PJR175" s="34"/>
      <c r="PJS175" s="34"/>
      <c r="PJT175" s="34"/>
      <c r="PJU175" s="34"/>
      <c r="PJV175" s="34"/>
      <c r="PJW175" s="34"/>
      <c r="PJX175" s="34"/>
      <c r="PJY175" s="34"/>
      <c r="PJZ175" s="34"/>
      <c r="PKA175" s="34"/>
      <c r="PKB175" s="34"/>
      <c r="PKC175" s="34"/>
      <c r="PKD175" s="34"/>
      <c r="PKE175" s="34"/>
      <c r="PKF175" s="34"/>
      <c r="PKG175" s="34"/>
      <c r="PKH175" s="34"/>
      <c r="PKI175" s="34"/>
      <c r="PKJ175" s="34"/>
      <c r="PKK175" s="34"/>
      <c r="PKL175" s="34"/>
      <c r="PKM175" s="34"/>
      <c r="PKN175" s="34"/>
      <c r="PKO175" s="34"/>
      <c r="PKP175" s="34"/>
      <c r="PKQ175" s="34"/>
      <c r="PKR175" s="34"/>
      <c r="PKS175" s="34"/>
      <c r="PKT175" s="34"/>
      <c r="PKU175" s="34"/>
      <c r="PKV175" s="34"/>
      <c r="PKW175" s="34"/>
      <c r="PKX175" s="34"/>
      <c r="PKY175" s="34"/>
      <c r="PKZ175" s="34"/>
      <c r="PLA175" s="34"/>
      <c r="PLB175" s="34"/>
      <c r="PLC175" s="34"/>
      <c r="PLD175" s="34"/>
      <c r="PLE175" s="34"/>
      <c r="PLF175" s="34"/>
      <c r="PLG175" s="34"/>
      <c r="PLH175" s="34"/>
      <c r="PLI175" s="34"/>
      <c r="PLJ175" s="34"/>
      <c r="PLK175" s="34"/>
      <c r="PLL175" s="34"/>
      <c r="PLM175" s="34"/>
      <c r="PLN175" s="34"/>
      <c r="PLO175" s="34"/>
      <c r="PLP175" s="34"/>
      <c r="PLQ175" s="34"/>
      <c r="PLR175" s="34"/>
      <c r="PLS175" s="34"/>
      <c r="PLT175" s="34"/>
      <c r="PLU175" s="34"/>
      <c r="PLV175" s="34"/>
      <c r="PLW175" s="34"/>
      <c r="PLX175" s="34"/>
      <c r="PLY175" s="34"/>
      <c r="PLZ175" s="34"/>
      <c r="PMA175" s="34"/>
      <c r="PMB175" s="34"/>
      <c r="PMC175" s="34"/>
      <c r="PMD175" s="34"/>
      <c r="PME175" s="34"/>
      <c r="PMF175" s="34"/>
      <c r="PMG175" s="34"/>
      <c r="PMH175" s="34"/>
      <c r="PMI175" s="34"/>
      <c r="PMJ175" s="34"/>
      <c r="PMK175" s="34"/>
      <c r="PML175" s="34"/>
      <c r="PMM175" s="34"/>
      <c r="PMN175" s="34"/>
      <c r="PMO175" s="34"/>
      <c r="PMP175" s="34"/>
      <c r="PMQ175" s="34"/>
      <c r="PMR175" s="34"/>
      <c r="PMS175" s="34"/>
      <c r="PMT175" s="34"/>
      <c r="PMU175" s="34"/>
      <c r="PMV175" s="34"/>
      <c r="PMW175" s="34"/>
      <c r="PMX175" s="34"/>
      <c r="PMY175" s="34"/>
      <c r="PMZ175" s="34"/>
      <c r="PNA175" s="34"/>
      <c r="PNB175" s="34"/>
      <c r="PNC175" s="34"/>
      <c r="PND175" s="34"/>
      <c r="PNE175" s="34"/>
      <c r="PNF175" s="34"/>
      <c r="PNG175" s="34"/>
      <c r="PNH175" s="34"/>
      <c r="PNI175" s="34"/>
      <c r="PNJ175" s="34"/>
      <c r="PNK175" s="34"/>
      <c r="PNL175" s="34"/>
      <c r="PNM175" s="34"/>
      <c r="PNN175" s="34"/>
      <c r="PNO175" s="34"/>
      <c r="PNP175" s="34"/>
      <c r="PNQ175" s="34"/>
      <c r="PNR175" s="34"/>
      <c r="PNS175" s="34"/>
      <c r="PNT175" s="34"/>
      <c r="PNU175" s="34"/>
      <c r="PNV175" s="34"/>
      <c r="PNW175" s="34"/>
      <c r="PNX175" s="34"/>
      <c r="PNY175" s="34"/>
      <c r="PNZ175" s="34"/>
      <c r="POA175" s="34"/>
      <c r="POB175" s="34"/>
      <c r="POC175" s="34"/>
      <c r="POD175" s="34"/>
      <c r="POE175" s="34"/>
      <c r="POF175" s="34"/>
      <c r="POG175" s="34"/>
      <c r="POH175" s="34"/>
      <c r="POI175" s="34"/>
      <c r="POJ175" s="34"/>
      <c r="POK175" s="34"/>
      <c r="POL175" s="34"/>
      <c r="POM175" s="34"/>
      <c r="PON175" s="34"/>
      <c r="POO175" s="34"/>
      <c r="POP175" s="34"/>
      <c r="POQ175" s="34"/>
      <c r="POR175" s="34"/>
      <c r="POS175" s="34"/>
      <c r="POT175" s="34"/>
      <c r="POU175" s="34"/>
      <c r="POV175" s="34"/>
      <c r="POW175" s="34"/>
      <c r="POX175" s="34"/>
      <c r="POY175" s="34"/>
      <c r="POZ175" s="34"/>
      <c r="PPA175" s="34"/>
      <c r="PPB175" s="34"/>
      <c r="PPC175" s="34"/>
      <c r="PPD175" s="34"/>
      <c r="PPE175" s="34"/>
      <c r="PPF175" s="34"/>
      <c r="PPG175" s="34"/>
      <c r="PPH175" s="34"/>
      <c r="PPI175" s="34"/>
      <c r="PPJ175" s="34"/>
      <c r="PPK175" s="34"/>
      <c r="PPL175" s="34"/>
      <c r="PPM175" s="34"/>
      <c r="PPN175" s="34"/>
      <c r="PPO175" s="34"/>
      <c r="PPP175" s="34"/>
      <c r="PPQ175" s="34"/>
      <c r="PPR175" s="34"/>
      <c r="PPS175" s="34"/>
      <c r="PPT175" s="34"/>
      <c r="PPU175" s="34"/>
      <c r="PPV175" s="34"/>
      <c r="PPW175" s="34"/>
      <c r="PPX175" s="34"/>
      <c r="PPY175" s="34"/>
      <c r="PPZ175" s="34"/>
      <c r="PQA175" s="34"/>
      <c r="PQB175" s="34"/>
      <c r="PQC175" s="34"/>
      <c r="PQD175" s="34"/>
      <c r="PQE175" s="34"/>
      <c r="PQF175" s="34"/>
      <c r="PQG175" s="34"/>
      <c r="PQH175" s="34"/>
      <c r="PQI175" s="34"/>
      <c r="PQJ175" s="34"/>
      <c r="PQK175" s="34"/>
      <c r="PQL175" s="34"/>
      <c r="PQM175" s="34"/>
      <c r="PQN175" s="34"/>
      <c r="PQO175" s="34"/>
      <c r="PQP175" s="34"/>
      <c r="PQQ175" s="34"/>
      <c r="PQR175" s="34"/>
      <c r="PQS175" s="34"/>
      <c r="PQT175" s="34"/>
      <c r="PQU175" s="34"/>
      <c r="PQV175" s="34"/>
      <c r="PQW175" s="34"/>
      <c r="PQX175" s="34"/>
      <c r="PQY175" s="34"/>
      <c r="PQZ175" s="34"/>
      <c r="PRA175" s="34"/>
      <c r="PRB175" s="34"/>
      <c r="PRC175" s="34"/>
      <c r="PRD175" s="34"/>
      <c r="PRE175" s="34"/>
      <c r="PRF175" s="34"/>
      <c r="PRG175" s="34"/>
      <c r="PRH175" s="34"/>
      <c r="PRI175" s="34"/>
      <c r="PRJ175" s="34"/>
      <c r="PRK175" s="34"/>
      <c r="PRL175" s="34"/>
      <c r="PRM175" s="34"/>
      <c r="PRN175" s="34"/>
      <c r="PRO175" s="34"/>
      <c r="PRP175" s="34"/>
      <c r="PRQ175" s="34"/>
      <c r="PRR175" s="34"/>
      <c r="PRS175" s="34"/>
      <c r="PRT175" s="34"/>
      <c r="PRU175" s="34"/>
      <c r="PRV175" s="34"/>
      <c r="PRW175" s="34"/>
      <c r="PRX175" s="34"/>
      <c r="PRY175" s="34"/>
      <c r="PRZ175" s="34"/>
      <c r="PSA175" s="34"/>
      <c r="PSB175" s="34"/>
      <c r="PSC175" s="34"/>
      <c r="PSD175" s="34"/>
      <c r="PSE175" s="34"/>
      <c r="PSF175" s="34"/>
      <c r="PSG175" s="34"/>
      <c r="PSH175" s="34"/>
      <c r="PSI175" s="34"/>
      <c r="PSJ175" s="34"/>
      <c r="PSK175" s="34"/>
      <c r="PSL175" s="34"/>
      <c r="PSM175" s="34"/>
      <c r="PSN175" s="34"/>
      <c r="PSO175" s="34"/>
      <c r="PSP175" s="34"/>
      <c r="PSQ175" s="34"/>
      <c r="PSR175" s="34"/>
      <c r="PSS175" s="34"/>
      <c r="PST175" s="34"/>
      <c r="PSU175" s="34"/>
      <c r="PSV175" s="34"/>
      <c r="PSW175" s="34"/>
      <c r="PSX175" s="34"/>
      <c r="PSY175" s="34"/>
      <c r="PSZ175" s="34"/>
      <c r="PTA175" s="34"/>
      <c r="PTB175" s="34"/>
      <c r="PTC175" s="34"/>
      <c r="PTD175" s="34"/>
      <c r="PTE175" s="34"/>
      <c r="PTF175" s="34"/>
      <c r="PTG175" s="34"/>
      <c r="PTH175" s="34"/>
      <c r="PTI175" s="34"/>
      <c r="PTJ175" s="34"/>
      <c r="PTK175" s="34"/>
      <c r="PTL175" s="34"/>
      <c r="PTM175" s="34"/>
      <c r="PTN175" s="34"/>
      <c r="PTO175" s="34"/>
      <c r="PTP175" s="34"/>
      <c r="PTQ175" s="34"/>
      <c r="PTR175" s="34"/>
      <c r="PTS175" s="34"/>
      <c r="PTT175" s="34"/>
      <c r="PTU175" s="34"/>
      <c r="PTV175" s="34"/>
      <c r="PTW175" s="34"/>
      <c r="PTX175" s="34"/>
      <c r="PTY175" s="34"/>
      <c r="PTZ175" s="34"/>
      <c r="PUA175" s="34"/>
      <c r="PUB175" s="34"/>
      <c r="PUC175" s="34"/>
      <c r="PUD175" s="34"/>
      <c r="PUE175" s="34"/>
      <c r="PUF175" s="34"/>
      <c r="PUG175" s="34"/>
      <c r="PUH175" s="34"/>
      <c r="PUI175" s="34"/>
      <c r="PUJ175" s="34"/>
      <c r="PUK175" s="34"/>
      <c r="PUL175" s="34"/>
      <c r="PUM175" s="34"/>
      <c r="PUN175" s="34"/>
      <c r="PUO175" s="34"/>
      <c r="PUP175" s="34"/>
      <c r="PUQ175" s="34"/>
      <c r="PUR175" s="34"/>
      <c r="PUS175" s="34"/>
      <c r="PUT175" s="34"/>
      <c r="PUU175" s="34"/>
      <c r="PUV175" s="34"/>
      <c r="PUW175" s="34"/>
      <c r="PUX175" s="34"/>
      <c r="PUY175" s="34"/>
      <c r="PUZ175" s="34"/>
      <c r="PVA175" s="34"/>
      <c r="PVB175" s="34"/>
      <c r="PVC175" s="34"/>
      <c r="PVD175" s="34"/>
      <c r="PVE175" s="34"/>
      <c r="PVF175" s="34"/>
      <c r="PVG175" s="34"/>
      <c r="PVH175" s="34"/>
      <c r="PVI175" s="34"/>
      <c r="PVJ175" s="34"/>
      <c r="PVK175" s="34"/>
      <c r="PVL175" s="34"/>
      <c r="PVM175" s="34"/>
      <c r="PVN175" s="34"/>
      <c r="PVO175" s="34"/>
      <c r="PVP175" s="34"/>
      <c r="PVQ175" s="34"/>
      <c r="PVR175" s="34"/>
      <c r="PVS175" s="34"/>
      <c r="PVT175" s="34"/>
      <c r="PVU175" s="34"/>
      <c r="PVV175" s="34"/>
      <c r="PVW175" s="34"/>
      <c r="PVX175" s="34"/>
      <c r="PVY175" s="34"/>
      <c r="PVZ175" s="34"/>
      <c r="PWA175" s="34"/>
      <c r="PWB175" s="34"/>
      <c r="PWC175" s="34"/>
      <c r="PWD175" s="34"/>
      <c r="PWE175" s="34"/>
      <c r="PWF175" s="34"/>
      <c r="PWG175" s="34"/>
      <c r="PWH175" s="34"/>
      <c r="PWI175" s="34"/>
      <c r="PWJ175" s="34"/>
      <c r="PWK175" s="34"/>
      <c r="PWL175" s="34"/>
      <c r="PWM175" s="34"/>
      <c r="PWN175" s="34"/>
      <c r="PWO175" s="34"/>
      <c r="PWP175" s="34"/>
      <c r="PWQ175" s="34"/>
      <c r="PWR175" s="34"/>
      <c r="PWS175" s="34"/>
      <c r="PWT175" s="34"/>
      <c r="PWU175" s="34"/>
      <c r="PWV175" s="34"/>
      <c r="PWW175" s="34"/>
      <c r="PWX175" s="34"/>
      <c r="PWY175" s="34"/>
      <c r="PWZ175" s="34"/>
      <c r="PXA175" s="34"/>
      <c r="PXB175" s="34"/>
      <c r="PXC175" s="34"/>
      <c r="PXD175" s="34"/>
      <c r="PXE175" s="34"/>
      <c r="PXF175" s="34"/>
      <c r="PXG175" s="34"/>
      <c r="PXH175" s="34"/>
      <c r="PXI175" s="34"/>
      <c r="PXJ175" s="34"/>
      <c r="PXK175" s="34"/>
      <c r="PXL175" s="34"/>
      <c r="PXM175" s="34"/>
      <c r="PXN175" s="34"/>
      <c r="PXO175" s="34"/>
      <c r="PXP175" s="34"/>
      <c r="PXQ175" s="34"/>
      <c r="PXR175" s="34"/>
      <c r="PXS175" s="34"/>
      <c r="PXT175" s="34"/>
      <c r="PXU175" s="34"/>
      <c r="PXV175" s="34"/>
      <c r="PXW175" s="34"/>
      <c r="PXX175" s="34"/>
      <c r="PXY175" s="34"/>
      <c r="PXZ175" s="34"/>
      <c r="PYA175" s="34"/>
      <c r="PYB175" s="34"/>
      <c r="PYC175" s="34"/>
      <c r="PYD175" s="34"/>
      <c r="PYE175" s="34"/>
      <c r="PYF175" s="34"/>
      <c r="PYG175" s="34"/>
      <c r="PYH175" s="34"/>
      <c r="PYI175" s="34"/>
      <c r="PYJ175" s="34"/>
      <c r="PYK175" s="34"/>
      <c r="PYL175" s="34"/>
      <c r="PYM175" s="34"/>
      <c r="PYN175" s="34"/>
      <c r="PYO175" s="34"/>
      <c r="PYP175" s="34"/>
      <c r="PYQ175" s="34"/>
      <c r="PYR175" s="34"/>
      <c r="PYS175" s="34"/>
      <c r="PYT175" s="34"/>
      <c r="PYU175" s="34"/>
      <c r="PYV175" s="34"/>
      <c r="PYW175" s="34"/>
      <c r="PYX175" s="34"/>
      <c r="PYY175" s="34"/>
      <c r="PYZ175" s="34"/>
      <c r="PZA175" s="34"/>
      <c r="PZB175" s="34"/>
      <c r="PZC175" s="34"/>
      <c r="PZD175" s="34"/>
      <c r="PZE175" s="34"/>
      <c r="PZF175" s="34"/>
      <c r="PZG175" s="34"/>
      <c r="PZH175" s="34"/>
      <c r="PZI175" s="34"/>
      <c r="PZJ175" s="34"/>
      <c r="PZK175" s="34"/>
      <c r="PZL175" s="34"/>
      <c r="PZM175" s="34"/>
      <c r="PZN175" s="34"/>
      <c r="PZO175" s="34"/>
      <c r="PZP175" s="34"/>
      <c r="PZQ175" s="34"/>
      <c r="PZR175" s="34"/>
      <c r="PZS175" s="34"/>
      <c r="PZT175" s="34"/>
      <c r="PZU175" s="34"/>
      <c r="PZV175" s="34"/>
      <c r="PZW175" s="34"/>
      <c r="PZX175" s="34"/>
      <c r="PZY175" s="34"/>
      <c r="PZZ175" s="34"/>
      <c r="QAA175" s="34"/>
      <c r="QAB175" s="34"/>
      <c r="QAC175" s="34"/>
      <c r="QAD175" s="34"/>
      <c r="QAE175" s="34"/>
      <c r="QAF175" s="34"/>
      <c r="QAG175" s="34"/>
      <c r="QAH175" s="34"/>
      <c r="QAI175" s="34"/>
      <c r="QAJ175" s="34"/>
      <c r="QAK175" s="34"/>
      <c r="QAL175" s="34"/>
      <c r="QAM175" s="34"/>
      <c r="QAN175" s="34"/>
      <c r="QAO175" s="34"/>
      <c r="QAP175" s="34"/>
      <c r="QAQ175" s="34"/>
      <c r="QAR175" s="34"/>
      <c r="QAS175" s="34"/>
      <c r="QAT175" s="34"/>
      <c r="QAU175" s="34"/>
      <c r="QAV175" s="34"/>
      <c r="QAW175" s="34"/>
      <c r="QAX175" s="34"/>
      <c r="QAY175" s="34"/>
      <c r="QAZ175" s="34"/>
      <c r="QBA175" s="34"/>
      <c r="QBB175" s="34"/>
      <c r="QBC175" s="34"/>
      <c r="QBD175" s="34"/>
      <c r="QBE175" s="34"/>
      <c r="QBF175" s="34"/>
      <c r="QBG175" s="34"/>
      <c r="QBH175" s="34"/>
      <c r="QBI175" s="34"/>
      <c r="QBJ175" s="34"/>
      <c r="QBK175" s="34"/>
      <c r="QBL175" s="34"/>
      <c r="QBM175" s="34"/>
      <c r="QBN175" s="34"/>
      <c r="QBO175" s="34"/>
      <c r="QBP175" s="34"/>
      <c r="QBQ175" s="34"/>
      <c r="QBR175" s="34"/>
      <c r="QBS175" s="34"/>
      <c r="QBT175" s="34"/>
      <c r="QBU175" s="34"/>
      <c r="QBV175" s="34"/>
      <c r="QBW175" s="34"/>
      <c r="QBX175" s="34"/>
      <c r="QBY175" s="34"/>
      <c r="QBZ175" s="34"/>
      <c r="QCA175" s="34"/>
      <c r="QCB175" s="34"/>
      <c r="QCC175" s="34"/>
      <c r="QCD175" s="34"/>
      <c r="QCE175" s="34"/>
      <c r="QCF175" s="34"/>
      <c r="QCG175" s="34"/>
      <c r="QCH175" s="34"/>
      <c r="QCI175" s="34"/>
      <c r="QCJ175" s="34"/>
      <c r="QCK175" s="34"/>
      <c r="QCL175" s="34"/>
      <c r="QCM175" s="34"/>
      <c r="QCN175" s="34"/>
      <c r="QCO175" s="34"/>
      <c r="QCP175" s="34"/>
      <c r="QCQ175" s="34"/>
      <c r="QCR175" s="34"/>
      <c r="QCS175" s="34"/>
      <c r="QCT175" s="34"/>
      <c r="QCU175" s="34"/>
      <c r="QCV175" s="34"/>
      <c r="QCW175" s="34"/>
      <c r="QCX175" s="34"/>
      <c r="QCY175" s="34"/>
      <c r="QCZ175" s="34"/>
      <c r="QDA175" s="34"/>
      <c r="QDB175" s="34"/>
      <c r="QDC175" s="34"/>
      <c r="QDD175" s="34"/>
      <c r="QDE175" s="34"/>
      <c r="QDF175" s="34"/>
      <c r="QDG175" s="34"/>
      <c r="QDH175" s="34"/>
      <c r="QDI175" s="34"/>
      <c r="QDJ175" s="34"/>
      <c r="QDK175" s="34"/>
      <c r="QDL175" s="34"/>
      <c r="QDM175" s="34"/>
      <c r="QDN175" s="34"/>
      <c r="QDO175" s="34"/>
      <c r="QDP175" s="34"/>
      <c r="QDQ175" s="34"/>
      <c r="QDR175" s="34"/>
      <c r="QDS175" s="34"/>
      <c r="QDT175" s="34"/>
      <c r="QDU175" s="34"/>
      <c r="QDV175" s="34"/>
      <c r="QDW175" s="34"/>
      <c r="QDX175" s="34"/>
      <c r="QDY175" s="34"/>
      <c r="QDZ175" s="34"/>
      <c r="QEA175" s="34"/>
      <c r="QEB175" s="34"/>
      <c r="QEC175" s="34"/>
      <c r="QED175" s="34"/>
      <c r="QEE175" s="34"/>
      <c r="QEF175" s="34"/>
      <c r="QEG175" s="34"/>
      <c r="QEH175" s="34"/>
      <c r="QEI175" s="34"/>
      <c r="QEJ175" s="34"/>
      <c r="QEK175" s="34"/>
      <c r="QEL175" s="34"/>
      <c r="QEM175" s="34"/>
      <c r="QEN175" s="34"/>
      <c r="QEO175" s="34"/>
      <c r="QEP175" s="34"/>
      <c r="QEQ175" s="34"/>
      <c r="QER175" s="34"/>
      <c r="QES175" s="34"/>
      <c r="QET175" s="34"/>
      <c r="QEU175" s="34"/>
      <c r="QEV175" s="34"/>
      <c r="QEW175" s="34"/>
      <c r="QEX175" s="34"/>
      <c r="QEY175" s="34"/>
      <c r="QEZ175" s="34"/>
      <c r="QFA175" s="34"/>
      <c r="QFB175" s="34"/>
      <c r="QFC175" s="34"/>
      <c r="QFD175" s="34"/>
      <c r="QFE175" s="34"/>
      <c r="QFF175" s="34"/>
      <c r="QFG175" s="34"/>
      <c r="QFH175" s="34"/>
      <c r="QFI175" s="34"/>
      <c r="QFJ175" s="34"/>
      <c r="QFK175" s="34"/>
      <c r="QFL175" s="34"/>
      <c r="QFM175" s="34"/>
      <c r="QFN175" s="34"/>
      <c r="QFO175" s="34"/>
      <c r="QFP175" s="34"/>
      <c r="QFQ175" s="34"/>
      <c r="QFR175" s="34"/>
      <c r="QFS175" s="34"/>
      <c r="QFT175" s="34"/>
      <c r="QFU175" s="34"/>
      <c r="QFV175" s="34"/>
      <c r="QFW175" s="34"/>
      <c r="QFX175" s="34"/>
      <c r="QFY175" s="34"/>
      <c r="QFZ175" s="34"/>
      <c r="QGA175" s="34"/>
      <c r="QGB175" s="34"/>
      <c r="QGC175" s="34"/>
      <c r="QGD175" s="34"/>
      <c r="QGE175" s="34"/>
      <c r="QGF175" s="34"/>
      <c r="QGG175" s="34"/>
      <c r="QGH175" s="34"/>
      <c r="QGI175" s="34"/>
      <c r="QGJ175" s="34"/>
      <c r="QGK175" s="34"/>
      <c r="QGL175" s="34"/>
      <c r="QGM175" s="34"/>
      <c r="QGN175" s="34"/>
      <c r="QGO175" s="34"/>
      <c r="QGP175" s="34"/>
      <c r="QGQ175" s="34"/>
      <c r="QGR175" s="34"/>
      <c r="QGS175" s="34"/>
      <c r="QGT175" s="34"/>
      <c r="QGU175" s="34"/>
      <c r="QGV175" s="34"/>
      <c r="QGW175" s="34"/>
      <c r="QGX175" s="34"/>
      <c r="QGY175" s="34"/>
      <c r="QGZ175" s="34"/>
      <c r="QHA175" s="34"/>
      <c r="QHB175" s="34"/>
      <c r="QHC175" s="34"/>
      <c r="QHD175" s="34"/>
      <c r="QHE175" s="34"/>
      <c r="QHF175" s="34"/>
      <c r="QHG175" s="34"/>
      <c r="QHH175" s="34"/>
      <c r="QHI175" s="34"/>
      <c r="QHJ175" s="34"/>
      <c r="QHK175" s="34"/>
      <c r="QHL175" s="34"/>
      <c r="QHM175" s="34"/>
      <c r="QHN175" s="34"/>
      <c r="QHO175" s="34"/>
      <c r="QHP175" s="34"/>
      <c r="QHQ175" s="34"/>
      <c r="QHR175" s="34"/>
      <c r="QHS175" s="34"/>
      <c r="QHT175" s="34"/>
      <c r="QHU175" s="34"/>
      <c r="QHV175" s="34"/>
      <c r="QHW175" s="34"/>
      <c r="QHX175" s="34"/>
      <c r="QHY175" s="34"/>
      <c r="QHZ175" s="34"/>
      <c r="QIA175" s="34"/>
      <c r="QIB175" s="34"/>
      <c r="QIC175" s="34"/>
      <c r="QID175" s="34"/>
      <c r="QIE175" s="34"/>
      <c r="QIF175" s="34"/>
      <c r="QIG175" s="34"/>
      <c r="QIH175" s="34"/>
      <c r="QII175" s="34"/>
      <c r="QIJ175" s="34"/>
      <c r="QIK175" s="34"/>
      <c r="QIL175" s="34"/>
      <c r="QIM175" s="34"/>
      <c r="QIN175" s="34"/>
      <c r="QIO175" s="34"/>
      <c r="QIP175" s="34"/>
      <c r="QIQ175" s="34"/>
      <c r="QIR175" s="34"/>
      <c r="QIS175" s="34"/>
      <c r="QIT175" s="34"/>
      <c r="QIU175" s="34"/>
      <c r="QIV175" s="34"/>
      <c r="QIW175" s="34"/>
      <c r="QIX175" s="34"/>
      <c r="QIY175" s="34"/>
      <c r="QIZ175" s="34"/>
      <c r="QJA175" s="34"/>
      <c r="QJB175" s="34"/>
      <c r="QJC175" s="34"/>
      <c r="QJD175" s="34"/>
      <c r="QJE175" s="34"/>
      <c r="QJF175" s="34"/>
      <c r="QJG175" s="34"/>
      <c r="QJH175" s="34"/>
      <c r="QJI175" s="34"/>
      <c r="QJJ175" s="34"/>
      <c r="QJK175" s="34"/>
      <c r="QJL175" s="34"/>
      <c r="QJM175" s="34"/>
      <c r="QJN175" s="34"/>
      <c r="QJO175" s="34"/>
      <c r="QJP175" s="34"/>
      <c r="QJQ175" s="34"/>
      <c r="QJR175" s="34"/>
      <c r="QJS175" s="34"/>
      <c r="QJT175" s="34"/>
      <c r="QJU175" s="34"/>
      <c r="QJV175" s="34"/>
      <c r="QJW175" s="34"/>
      <c r="QJX175" s="34"/>
      <c r="QJY175" s="34"/>
      <c r="QJZ175" s="34"/>
      <c r="QKA175" s="34"/>
      <c r="QKB175" s="34"/>
      <c r="QKC175" s="34"/>
      <c r="QKD175" s="34"/>
      <c r="QKE175" s="34"/>
      <c r="QKF175" s="34"/>
      <c r="QKG175" s="34"/>
      <c r="QKH175" s="34"/>
      <c r="QKI175" s="34"/>
      <c r="QKJ175" s="34"/>
      <c r="QKK175" s="34"/>
      <c r="QKL175" s="34"/>
      <c r="QKM175" s="34"/>
      <c r="QKN175" s="34"/>
      <c r="QKO175" s="34"/>
      <c r="QKP175" s="34"/>
      <c r="QKQ175" s="34"/>
      <c r="QKR175" s="34"/>
      <c r="QKS175" s="34"/>
      <c r="QKT175" s="34"/>
      <c r="QKU175" s="34"/>
      <c r="QKV175" s="34"/>
      <c r="QKW175" s="34"/>
      <c r="QKX175" s="34"/>
      <c r="QKY175" s="34"/>
      <c r="QKZ175" s="34"/>
      <c r="QLA175" s="34"/>
      <c r="QLB175" s="34"/>
      <c r="QLC175" s="34"/>
      <c r="QLD175" s="34"/>
      <c r="QLE175" s="34"/>
      <c r="QLF175" s="34"/>
      <c r="QLG175" s="34"/>
      <c r="QLH175" s="34"/>
      <c r="QLI175" s="34"/>
      <c r="QLJ175" s="34"/>
      <c r="QLK175" s="34"/>
      <c r="QLL175" s="34"/>
      <c r="QLM175" s="34"/>
      <c r="QLN175" s="34"/>
      <c r="QLO175" s="34"/>
      <c r="QLP175" s="34"/>
      <c r="QLQ175" s="34"/>
      <c r="QLR175" s="34"/>
      <c r="QLS175" s="34"/>
      <c r="QLT175" s="34"/>
      <c r="QLU175" s="34"/>
      <c r="QLV175" s="34"/>
      <c r="QLW175" s="34"/>
      <c r="QLX175" s="34"/>
      <c r="QLY175" s="34"/>
      <c r="QLZ175" s="34"/>
      <c r="QMA175" s="34"/>
      <c r="QMB175" s="34"/>
      <c r="QMC175" s="34"/>
      <c r="QMD175" s="34"/>
      <c r="QME175" s="34"/>
      <c r="QMF175" s="34"/>
      <c r="QMG175" s="34"/>
      <c r="QMH175" s="34"/>
      <c r="QMI175" s="34"/>
      <c r="QMJ175" s="34"/>
      <c r="QMK175" s="34"/>
      <c r="QML175" s="34"/>
      <c r="QMM175" s="34"/>
      <c r="QMN175" s="34"/>
      <c r="QMO175" s="34"/>
      <c r="QMP175" s="34"/>
      <c r="QMQ175" s="34"/>
      <c r="QMR175" s="34"/>
      <c r="QMS175" s="34"/>
      <c r="QMT175" s="34"/>
      <c r="QMU175" s="34"/>
      <c r="QMV175" s="34"/>
      <c r="QMW175" s="34"/>
      <c r="QMX175" s="34"/>
      <c r="QMY175" s="34"/>
      <c r="QMZ175" s="34"/>
      <c r="QNA175" s="34"/>
      <c r="QNB175" s="34"/>
      <c r="QNC175" s="34"/>
      <c r="QND175" s="34"/>
      <c r="QNE175" s="34"/>
      <c r="QNF175" s="34"/>
      <c r="QNG175" s="34"/>
      <c r="QNH175" s="34"/>
      <c r="QNI175" s="34"/>
      <c r="QNJ175" s="34"/>
      <c r="QNK175" s="34"/>
      <c r="QNL175" s="34"/>
      <c r="QNM175" s="34"/>
      <c r="QNN175" s="34"/>
      <c r="QNO175" s="34"/>
      <c r="QNP175" s="34"/>
      <c r="QNQ175" s="34"/>
      <c r="QNR175" s="34"/>
      <c r="QNS175" s="34"/>
      <c r="QNT175" s="34"/>
      <c r="QNU175" s="34"/>
      <c r="QNV175" s="34"/>
      <c r="QNW175" s="34"/>
      <c r="QNX175" s="34"/>
      <c r="QNY175" s="34"/>
      <c r="QNZ175" s="34"/>
      <c r="QOA175" s="34"/>
      <c r="QOB175" s="34"/>
      <c r="QOC175" s="34"/>
      <c r="QOD175" s="34"/>
      <c r="QOE175" s="34"/>
      <c r="QOF175" s="34"/>
      <c r="QOG175" s="34"/>
      <c r="QOH175" s="34"/>
      <c r="QOI175" s="34"/>
      <c r="QOJ175" s="34"/>
      <c r="QOK175" s="34"/>
      <c r="QOL175" s="34"/>
      <c r="QOM175" s="34"/>
      <c r="QON175" s="34"/>
      <c r="QOO175" s="34"/>
      <c r="QOP175" s="34"/>
      <c r="QOQ175" s="34"/>
      <c r="QOR175" s="34"/>
      <c r="QOS175" s="34"/>
      <c r="QOT175" s="34"/>
      <c r="QOU175" s="34"/>
      <c r="QOV175" s="34"/>
      <c r="QOW175" s="34"/>
      <c r="QOX175" s="34"/>
      <c r="QOY175" s="34"/>
      <c r="QOZ175" s="34"/>
      <c r="QPA175" s="34"/>
      <c r="QPB175" s="34"/>
      <c r="QPC175" s="34"/>
      <c r="QPD175" s="34"/>
      <c r="QPE175" s="34"/>
      <c r="QPF175" s="34"/>
      <c r="QPG175" s="34"/>
      <c r="QPH175" s="34"/>
      <c r="QPI175" s="34"/>
      <c r="QPJ175" s="34"/>
      <c r="QPK175" s="34"/>
      <c r="QPL175" s="34"/>
      <c r="QPM175" s="34"/>
      <c r="QPN175" s="34"/>
      <c r="QPO175" s="34"/>
      <c r="QPP175" s="34"/>
      <c r="QPQ175" s="34"/>
      <c r="QPR175" s="34"/>
      <c r="QPS175" s="34"/>
      <c r="QPT175" s="34"/>
      <c r="QPU175" s="34"/>
      <c r="QPV175" s="34"/>
      <c r="QPW175" s="34"/>
      <c r="QPX175" s="34"/>
      <c r="QPY175" s="34"/>
      <c r="QPZ175" s="34"/>
      <c r="QQA175" s="34"/>
      <c r="QQB175" s="34"/>
      <c r="QQC175" s="34"/>
      <c r="QQD175" s="34"/>
      <c r="QQE175" s="34"/>
      <c r="QQF175" s="34"/>
      <c r="QQG175" s="34"/>
      <c r="QQH175" s="34"/>
      <c r="QQI175" s="34"/>
      <c r="QQJ175" s="34"/>
      <c r="QQK175" s="34"/>
      <c r="QQL175" s="34"/>
      <c r="QQM175" s="34"/>
      <c r="QQN175" s="34"/>
      <c r="QQO175" s="34"/>
      <c r="QQP175" s="34"/>
      <c r="QQQ175" s="34"/>
      <c r="QQR175" s="34"/>
      <c r="QQS175" s="34"/>
      <c r="QQT175" s="34"/>
      <c r="QQU175" s="34"/>
      <c r="QQV175" s="34"/>
      <c r="QQW175" s="34"/>
      <c r="QQX175" s="34"/>
      <c r="QQY175" s="34"/>
      <c r="QQZ175" s="34"/>
      <c r="QRA175" s="34"/>
      <c r="QRB175" s="34"/>
      <c r="QRC175" s="34"/>
      <c r="QRD175" s="34"/>
      <c r="QRE175" s="34"/>
      <c r="QRF175" s="34"/>
      <c r="QRG175" s="34"/>
      <c r="QRH175" s="34"/>
      <c r="QRI175" s="34"/>
      <c r="QRJ175" s="34"/>
      <c r="QRK175" s="34"/>
      <c r="QRL175" s="34"/>
      <c r="QRM175" s="34"/>
      <c r="QRN175" s="34"/>
      <c r="QRO175" s="34"/>
      <c r="QRP175" s="34"/>
      <c r="QRQ175" s="34"/>
      <c r="QRR175" s="34"/>
      <c r="QRS175" s="34"/>
      <c r="QRT175" s="34"/>
      <c r="QRU175" s="34"/>
      <c r="QRV175" s="34"/>
      <c r="QRW175" s="34"/>
      <c r="QRX175" s="34"/>
      <c r="QRY175" s="34"/>
      <c r="QRZ175" s="34"/>
      <c r="QSA175" s="34"/>
      <c r="QSB175" s="34"/>
      <c r="QSC175" s="34"/>
      <c r="QSD175" s="34"/>
      <c r="QSE175" s="34"/>
      <c r="QSF175" s="34"/>
      <c r="QSG175" s="34"/>
      <c r="QSH175" s="34"/>
      <c r="QSI175" s="34"/>
      <c r="QSJ175" s="34"/>
      <c r="QSK175" s="34"/>
      <c r="QSL175" s="34"/>
      <c r="QSM175" s="34"/>
      <c r="QSN175" s="34"/>
      <c r="QSO175" s="34"/>
      <c r="QSP175" s="34"/>
      <c r="QSQ175" s="34"/>
      <c r="QSR175" s="34"/>
      <c r="QSS175" s="34"/>
      <c r="QST175" s="34"/>
      <c r="QSU175" s="34"/>
      <c r="QSV175" s="34"/>
      <c r="QSW175" s="34"/>
      <c r="QSX175" s="34"/>
      <c r="QSY175" s="34"/>
      <c r="QSZ175" s="34"/>
      <c r="QTA175" s="34"/>
      <c r="QTB175" s="34"/>
      <c r="QTC175" s="34"/>
      <c r="QTD175" s="34"/>
      <c r="QTE175" s="34"/>
      <c r="QTF175" s="34"/>
      <c r="QTG175" s="34"/>
      <c r="QTH175" s="34"/>
      <c r="QTI175" s="34"/>
      <c r="QTJ175" s="34"/>
      <c r="QTK175" s="34"/>
      <c r="QTL175" s="34"/>
      <c r="QTM175" s="34"/>
      <c r="QTN175" s="34"/>
      <c r="QTO175" s="34"/>
      <c r="QTP175" s="34"/>
      <c r="QTQ175" s="34"/>
      <c r="QTR175" s="34"/>
      <c r="QTS175" s="34"/>
      <c r="QTT175" s="34"/>
      <c r="QTU175" s="34"/>
      <c r="QTV175" s="34"/>
      <c r="QTW175" s="34"/>
      <c r="QTX175" s="34"/>
      <c r="QTY175" s="34"/>
      <c r="QTZ175" s="34"/>
      <c r="QUA175" s="34"/>
      <c r="QUB175" s="34"/>
      <c r="QUC175" s="34"/>
      <c r="QUD175" s="34"/>
      <c r="QUE175" s="34"/>
      <c r="QUF175" s="34"/>
      <c r="QUG175" s="34"/>
      <c r="QUH175" s="34"/>
      <c r="QUI175" s="34"/>
      <c r="QUJ175" s="34"/>
      <c r="QUK175" s="34"/>
      <c r="QUL175" s="34"/>
      <c r="QUM175" s="34"/>
      <c r="QUN175" s="34"/>
      <c r="QUO175" s="34"/>
      <c r="QUP175" s="34"/>
      <c r="QUQ175" s="34"/>
      <c r="QUR175" s="34"/>
      <c r="QUS175" s="34"/>
      <c r="QUT175" s="34"/>
      <c r="QUU175" s="34"/>
      <c r="QUV175" s="34"/>
      <c r="QUW175" s="34"/>
      <c r="QUX175" s="34"/>
      <c r="QUY175" s="34"/>
      <c r="QUZ175" s="34"/>
      <c r="QVA175" s="34"/>
      <c r="QVB175" s="34"/>
      <c r="QVC175" s="34"/>
      <c r="QVD175" s="34"/>
      <c r="QVE175" s="34"/>
      <c r="QVF175" s="34"/>
      <c r="QVG175" s="34"/>
      <c r="QVH175" s="34"/>
      <c r="QVI175" s="34"/>
      <c r="QVJ175" s="34"/>
      <c r="QVK175" s="34"/>
      <c r="QVL175" s="34"/>
      <c r="QVM175" s="34"/>
      <c r="QVN175" s="34"/>
      <c r="QVO175" s="34"/>
      <c r="QVP175" s="34"/>
      <c r="QVQ175" s="34"/>
      <c r="QVR175" s="34"/>
      <c r="QVS175" s="34"/>
      <c r="QVT175" s="34"/>
      <c r="QVU175" s="34"/>
      <c r="QVV175" s="34"/>
      <c r="QVW175" s="34"/>
      <c r="QVX175" s="34"/>
      <c r="QVY175" s="34"/>
      <c r="QVZ175" s="34"/>
      <c r="QWA175" s="34"/>
      <c r="QWB175" s="34"/>
      <c r="QWC175" s="34"/>
      <c r="QWD175" s="34"/>
      <c r="QWE175" s="34"/>
      <c r="QWF175" s="34"/>
      <c r="QWG175" s="34"/>
      <c r="QWH175" s="34"/>
      <c r="QWI175" s="34"/>
      <c r="QWJ175" s="34"/>
      <c r="QWK175" s="34"/>
      <c r="QWL175" s="34"/>
      <c r="QWM175" s="34"/>
      <c r="QWN175" s="34"/>
      <c r="QWO175" s="34"/>
      <c r="QWP175" s="34"/>
      <c r="QWQ175" s="34"/>
      <c r="QWR175" s="34"/>
      <c r="QWS175" s="34"/>
      <c r="QWT175" s="34"/>
      <c r="QWU175" s="34"/>
      <c r="QWV175" s="34"/>
      <c r="QWW175" s="34"/>
      <c r="QWX175" s="34"/>
      <c r="QWY175" s="34"/>
      <c r="QWZ175" s="34"/>
      <c r="QXA175" s="34"/>
      <c r="QXB175" s="34"/>
      <c r="QXC175" s="34"/>
      <c r="QXD175" s="34"/>
      <c r="QXE175" s="34"/>
      <c r="QXF175" s="34"/>
      <c r="QXG175" s="34"/>
      <c r="QXH175" s="34"/>
      <c r="QXI175" s="34"/>
      <c r="QXJ175" s="34"/>
      <c r="QXK175" s="34"/>
      <c r="QXL175" s="34"/>
      <c r="QXM175" s="34"/>
      <c r="QXN175" s="34"/>
      <c r="QXO175" s="34"/>
      <c r="QXP175" s="34"/>
      <c r="QXQ175" s="34"/>
      <c r="QXR175" s="34"/>
      <c r="QXS175" s="34"/>
      <c r="QXT175" s="34"/>
      <c r="QXU175" s="34"/>
      <c r="QXV175" s="34"/>
      <c r="QXW175" s="34"/>
      <c r="QXX175" s="34"/>
      <c r="QXY175" s="34"/>
      <c r="QXZ175" s="34"/>
      <c r="QYA175" s="34"/>
      <c r="QYB175" s="34"/>
      <c r="QYC175" s="34"/>
      <c r="QYD175" s="34"/>
      <c r="QYE175" s="34"/>
      <c r="QYF175" s="34"/>
      <c r="QYG175" s="34"/>
      <c r="QYH175" s="34"/>
      <c r="QYI175" s="34"/>
      <c r="QYJ175" s="34"/>
      <c r="QYK175" s="34"/>
      <c r="QYL175" s="34"/>
      <c r="QYM175" s="34"/>
      <c r="QYN175" s="34"/>
      <c r="QYO175" s="34"/>
      <c r="QYP175" s="34"/>
      <c r="QYQ175" s="34"/>
      <c r="QYR175" s="34"/>
      <c r="QYS175" s="34"/>
      <c r="QYT175" s="34"/>
      <c r="QYU175" s="34"/>
      <c r="QYV175" s="34"/>
      <c r="QYW175" s="34"/>
      <c r="QYX175" s="34"/>
      <c r="QYY175" s="34"/>
      <c r="QYZ175" s="34"/>
      <c r="QZA175" s="34"/>
      <c r="QZB175" s="34"/>
      <c r="QZC175" s="34"/>
      <c r="QZD175" s="34"/>
      <c r="QZE175" s="34"/>
      <c r="QZF175" s="34"/>
      <c r="QZG175" s="34"/>
      <c r="QZH175" s="34"/>
      <c r="QZI175" s="34"/>
      <c r="QZJ175" s="34"/>
      <c r="QZK175" s="34"/>
      <c r="QZL175" s="34"/>
      <c r="QZM175" s="34"/>
      <c r="QZN175" s="34"/>
      <c r="QZO175" s="34"/>
      <c r="QZP175" s="34"/>
      <c r="QZQ175" s="34"/>
      <c r="QZR175" s="34"/>
      <c r="QZS175" s="34"/>
      <c r="QZT175" s="34"/>
      <c r="QZU175" s="34"/>
      <c r="QZV175" s="34"/>
      <c r="QZW175" s="34"/>
      <c r="QZX175" s="34"/>
      <c r="QZY175" s="34"/>
      <c r="QZZ175" s="34"/>
      <c r="RAA175" s="34"/>
      <c r="RAB175" s="34"/>
      <c r="RAC175" s="34"/>
      <c r="RAD175" s="34"/>
      <c r="RAE175" s="34"/>
      <c r="RAF175" s="34"/>
      <c r="RAG175" s="34"/>
      <c r="RAH175" s="34"/>
      <c r="RAI175" s="34"/>
      <c r="RAJ175" s="34"/>
      <c r="RAK175" s="34"/>
      <c r="RAL175" s="34"/>
      <c r="RAM175" s="34"/>
      <c r="RAN175" s="34"/>
      <c r="RAO175" s="34"/>
      <c r="RAP175" s="34"/>
      <c r="RAQ175" s="34"/>
      <c r="RAR175" s="34"/>
      <c r="RAS175" s="34"/>
      <c r="RAT175" s="34"/>
      <c r="RAU175" s="34"/>
      <c r="RAV175" s="34"/>
      <c r="RAW175" s="34"/>
      <c r="RAX175" s="34"/>
      <c r="RAY175" s="34"/>
      <c r="RAZ175" s="34"/>
      <c r="RBA175" s="34"/>
      <c r="RBB175" s="34"/>
      <c r="RBC175" s="34"/>
      <c r="RBD175" s="34"/>
      <c r="RBE175" s="34"/>
      <c r="RBF175" s="34"/>
      <c r="RBG175" s="34"/>
      <c r="RBH175" s="34"/>
      <c r="RBI175" s="34"/>
      <c r="RBJ175" s="34"/>
      <c r="RBK175" s="34"/>
      <c r="RBL175" s="34"/>
      <c r="RBM175" s="34"/>
      <c r="RBN175" s="34"/>
      <c r="RBO175" s="34"/>
      <c r="RBP175" s="34"/>
      <c r="RBQ175" s="34"/>
      <c r="RBR175" s="34"/>
      <c r="RBS175" s="34"/>
      <c r="RBT175" s="34"/>
      <c r="RBU175" s="34"/>
      <c r="RBV175" s="34"/>
      <c r="RBW175" s="34"/>
      <c r="RBX175" s="34"/>
      <c r="RBY175" s="34"/>
      <c r="RBZ175" s="34"/>
      <c r="RCA175" s="34"/>
      <c r="RCB175" s="34"/>
      <c r="RCC175" s="34"/>
      <c r="RCD175" s="34"/>
      <c r="RCE175" s="34"/>
      <c r="RCF175" s="34"/>
      <c r="RCG175" s="34"/>
      <c r="RCH175" s="34"/>
      <c r="RCI175" s="34"/>
      <c r="RCJ175" s="34"/>
      <c r="RCK175" s="34"/>
      <c r="RCL175" s="34"/>
      <c r="RCM175" s="34"/>
      <c r="RCN175" s="34"/>
      <c r="RCO175" s="34"/>
      <c r="RCP175" s="34"/>
      <c r="RCQ175" s="34"/>
      <c r="RCR175" s="34"/>
      <c r="RCS175" s="34"/>
      <c r="RCT175" s="34"/>
      <c r="RCU175" s="34"/>
      <c r="RCV175" s="34"/>
      <c r="RCW175" s="34"/>
      <c r="RCX175" s="34"/>
      <c r="RCY175" s="34"/>
      <c r="RCZ175" s="34"/>
      <c r="RDA175" s="34"/>
      <c r="RDB175" s="34"/>
      <c r="RDC175" s="34"/>
      <c r="RDD175" s="34"/>
      <c r="RDE175" s="34"/>
      <c r="RDF175" s="34"/>
      <c r="RDG175" s="34"/>
      <c r="RDH175" s="34"/>
      <c r="RDI175" s="34"/>
      <c r="RDJ175" s="34"/>
      <c r="RDK175" s="34"/>
      <c r="RDL175" s="34"/>
      <c r="RDM175" s="34"/>
      <c r="RDN175" s="34"/>
      <c r="RDO175" s="34"/>
      <c r="RDP175" s="34"/>
      <c r="RDQ175" s="34"/>
      <c r="RDR175" s="34"/>
      <c r="RDS175" s="34"/>
      <c r="RDT175" s="34"/>
      <c r="RDU175" s="34"/>
      <c r="RDV175" s="34"/>
      <c r="RDW175" s="34"/>
      <c r="RDX175" s="34"/>
      <c r="RDY175" s="34"/>
      <c r="RDZ175" s="34"/>
      <c r="REA175" s="34"/>
      <c r="REB175" s="34"/>
      <c r="REC175" s="34"/>
      <c r="RED175" s="34"/>
      <c r="REE175" s="34"/>
      <c r="REF175" s="34"/>
      <c r="REG175" s="34"/>
      <c r="REH175" s="34"/>
      <c r="REI175" s="34"/>
      <c r="REJ175" s="34"/>
      <c r="REK175" s="34"/>
      <c r="REL175" s="34"/>
      <c r="REM175" s="34"/>
      <c r="REN175" s="34"/>
      <c r="REO175" s="34"/>
      <c r="REP175" s="34"/>
      <c r="REQ175" s="34"/>
      <c r="RER175" s="34"/>
      <c r="RES175" s="34"/>
      <c r="RET175" s="34"/>
      <c r="REU175" s="34"/>
      <c r="REV175" s="34"/>
      <c r="REW175" s="34"/>
      <c r="REX175" s="34"/>
      <c r="REY175" s="34"/>
      <c r="REZ175" s="34"/>
      <c r="RFA175" s="34"/>
      <c r="RFB175" s="34"/>
      <c r="RFC175" s="34"/>
      <c r="RFD175" s="34"/>
      <c r="RFE175" s="34"/>
      <c r="RFF175" s="34"/>
      <c r="RFG175" s="34"/>
      <c r="RFH175" s="34"/>
      <c r="RFI175" s="34"/>
      <c r="RFJ175" s="34"/>
      <c r="RFK175" s="34"/>
      <c r="RFL175" s="34"/>
      <c r="RFM175" s="34"/>
      <c r="RFN175" s="34"/>
      <c r="RFO175" s="34"/>
      <c r="RFP175" s="34"/>
      <c r="RFQ175" s="34"/>
      <c r="RFR175" s="34"/>
      <c r="RFS175" s="34"/>
      <c r="RFT175" s="34"/>
      <c r="RFU175" s="34"/>
      <c r="RFV175" s="34"/>
      <c r="RFW175" s="34"/>
      <c r="RFX175" s="34"/>
      <c r="RFY175" s="34"/>
      <c r="RFZ175" s="34"/>
      <c r="RGA175" s="34"/>
      <c r="RGB175" s="34"/>
      <c r="RGC175" s="34"/>
      <c r="RGD175" s="34"/>
      <c r="RGE175" s="34"/>
      <c r="RGF175" s="34"/>
      <c r="RGG175" s="34"/>
      <c r="RGH175" s="34"/>
      <c r="RGI175" s="34"/>
      <c r="RGJ175" s="34"/>
      <c r="RGK175" s="34"/>
      <c r="RGL175" s="34"/>
      <c r="RGM175" s="34"/>
      <c r="RGN175" s="34"/>
      <c r="RGO175" s="34"/>
      <c r="RGP175" s="34"/>
      <c r="RGQ175" s="34"/>
      <c r="RGR175" s="34"/>
      <c r="RGS175" s="34"/>
      <c r="RGT175" s="34"/>
      <c r="RGU175" s="34"/>
      <c r="RGV175" s="34"/>
      <c r="RGW175" s="34"/>
      <c r="RGX175" s="34"/>
      <c r="RGY175" s="34"/>
      <c r="RGZ175" s="34"/>
      <c r="RHA175" s="34"/>
      <c r="RHB175" s="34"/>
      <c r="RHC175" s="34"/>
      <c r="RHD175" s="34"/>
      <c r="RHE175" s="34"/>
      <c r="RHF175" s="34"/>
      <c r="RHG175" s="34"/>
      <c r="RHH175" s="34"/>
      <c r="RHI175" s="34"/>
      <c r="RHJ175" s="34"/>
      <c r="RHK175" s="34"/>
      <c r="RHL175" s="34"/>
      <c r="RHM175" s="34"/>
      <c r="RHN175" s="34"/>
      <c r="RHO175" s="34"/>
      <c r="RHP175" s="34"/>
      <c r="RHQ175" s="34"/>
      <c r="RHR175" s="34"/>
      <c r="RHS175" s="34"/>
      <c r="RHT175" s="34"/>
      <c r="RHU175" s="34"/>
      <c r="RHV175" s="34"/>
      <c r="RHW175" s="34"/>
      <c r="RHX175" s="34"/>
      <c r="RHY175" s="34"/>
      <c r="RHZ175" s="34"/>
      <c r="RIA175" s="34"/>
      <c r="RIB175" s="34"/>
      <c r="RIC175" s="34"/>
      <c r="RID175" s="34"/>
      <c r="RIE175" s="34"/>
      <c r="RIF175" s="34"/>
      <c r="RIG175" s="34"/>
      <c r="RIH175" s="34"/>
      <c r="RII175" s="34"/>
      <c r="RIJ175" s="34"/>
      <c r="RIK175" s="34"/>
      <c r="RIL175" s="34"/>
      <c r="RIM175" s="34"/>
      <c r="RIN175" s="34"/>
      <c r="RIO175" s="34"/>
      <c r="RIP175" s="34"/>
      <c r="RIQ175" s="34"/>
      <c r="RIR175" s="34"/>
      <c r="RIS175" s="34"/>
      <c r="RIT175" s="34"/>
      <c r="RIU175" s="34"/>
      <c r="RIV175" s="34"/>
      <c r="RIW175" s="34"/>
      <c r="RIX175" s="34"/>
      <c r="RIY175" s="34"/>
      <c r="RIZ175" s="34"/>
      <c r="RJA175" s="34"/>
      <c r="RJB175" s="34"/>
      <c r="RJC175" s="34"/>
      <c r="RJD175" s="34"/>
      <c r="RJE175" s="34"/>
      <c r="RJF175" s="34"/>
      <c r="RJG175" s="34"/>
      <c r="RJH175" s="34"/>
      <c r="RJI175" s="34"/>
      <c r="RJJ175" s="34"/>
      <c r="RJK175" s="34"/>
      <c r="RJL175" s="34"/>
      <c r="RJM175" s="34"/>
      <c r="RJN175" s="34"/>
      <c r="RJO175" s="34"/>
      <c r="RJP175" s="34"/>
      <c r="RJQ175" s="34"/>
      <c r="RJR175" s="34"/>
      <c r="RJS175" s="34"/>
      <c r="RJT175" s="34"/>
      <c r="RJU175" s="34"/>
      <c r="RJV175" s="34"/>
      <c r="RJW175" s="34"/>
      <c r="RJX175" s="34"/>
      <c r="RJY175" s="34"/>
      <c r="RJZ175" s="34"/>
      <c r="RKA175" s="34"/>
      <c r="RKB175" s="34"/>
      <c r="RKC175" s="34"/>
      <c r="RKD175" s="34"/>
      <c r="RKE175" s="34"/>
      <c r="RKF175" s="34"/>
      <c r="RKG175" s="34"/>
      <c r="RKH175" s="34"/>
      <c r="RKI175" s="34"/>
      <c r="RKJ175" s="34"/>
      <c r="RKK175" s="34"/>
      <c r="RKL175" s="34"/>
      <c r="RKM175" s="34"/>
      <c r="RKN175" s="34"/>
      <c r="RKO175" s="34"/>
      <c r="RKP175" s="34"/>
      <c r="RKQ175" s="34"/>
      <c r="RKR175" s="34"/>
      <c r="RKS175" s="34"/>
      <c r="RKT175" s="34"/>
      <c r="RKU175" s="34"/>
      <c r="RKV175" s="34"/>
      <c r="RKW175" s="34"/>
      <c r="RKX175" s="34"/>
      <c r="RKY175" s="34"/>
      <c r="RKZ175" s="34"/>
      <c r="RLA175" s="34"/>
      <c r="RLB175" s="34"/>
      <c r="RLC175" s="34"/>
      <c r="RLD175" s="34"/>
      <c r="RLE175" s="34"/>
      <c r="RLF175" s="34"/>
      <c r="RLG175" s="34"/>
      <c r="RLH175" s="34"/>
      <c r="RLI175" s="34"/>
      <c r="RLJ175" s="34"/>
      <c r="RLK175" s="34"/>
      <c r="RLL175" s="34"/>
      <c r="RLM175" s="34"/>
      <c r="RLN175" s="34"/>
      <c r="RLO175" s="34"/>
      <c r="RLP175" s="34"/>
      <c r="RLQ175" s="34"/>
      <c r="RLR175" s="34"/>
      <c r="RLS175" s="34"/>
      <c r="RLT175" s="34"/>
      <c r="RLU175" s="34"/>
      <c r="RLV175" s="34"/>
      <c r="RLW175" s="34"/>
      <c r="RLX175" s="34"/>
      <c r="RLY175" s="34"/>
      <c r="RLZ175" s="34"/>
      <c r="RMA175" s="34"/>
      <c r="RMB175" s="34"/>
      <c r="RMC175" s="34"/>
      <c r="RMD175" s="34"/>
      <c r="RME175" s="34"/>
      <c r="RMF175" s="34"/>
      <c r="RMG175" s="34"/>
      <c r="RMH175" s="34"/>
      <c r="RMI175" s="34"/>
      <c r="RMJ175" s="34"/>
      <c r="RMK175" s="34"/>
      <c r="RML175" s="34"/>
      <c r="RMM175" s="34"/>
      <c r="RMN175" s="34"/>
      <c r="RMO175" s="34"/>
      <c r="RMP175" s="34"/>
      <c r="RMQ175" s="34"/>
      <c r="RMR175" s="34"/>
      <c r="RMS175" s="34"/>
      <c r="RMT175" s="34"/>
      <c r="RMU175" s="34"/>
      <c r="RMV175" s="34"/>
      <c r="RMW175" s="34"/>
      <c r="RMX175" s="34"/>
      <c r="RMY175" s="34"/>
      <c r="RMZ175" s="34"/>
      <c r="RNA175" s="34"/>
      <c r="RNB175" s="34"/>
      <c r="RNC175" s="34"/>
      <c r="RND175" s="34"/>
      <c r="RNE175" s="34"/>
      <c r="RNF175" s="34"/>
      <c r="RNG175" s="34"/>
      <c r="RNH175" s="34"/>
      <c r="RNI175" s="34"/>
      <c r="RNJ175" s="34"/>
      <c r="RNK175" s="34"/>
      <c r="RNL175" s="34"/>
      <c r="RNM175" s="34"/>
      <c r="RNN175" s="34"/>
      <c r="RNO175" s="34"/>
      <c r="RNP175" s="34"/>
      <c r="RNQ175" s="34"/>
      <c r="RNR175" s="34"/>
      <c r="RNS175" s="34"/>
      <c r="RNT175" s="34"/>
      <c r="RNU175" s="34"/>
      <c r="RNV175" s="34"/>
      <c r="RNW175" s="34"/>
      <c r="RNX175" s="34"/>
      <c r="RNY175" s="34"/>
      <c r="RNZ175" s="34"/>
      <c r="ROA175" s="34"/>
      <c r="ROB175" s="34"/>
      <c r="ROC175" s="34"/>
      <c r="ROD175" s="34"/>
      <c r="ROE175" s="34"/>
      <c r="ROF175" s="34"/>
      <c r="ROG175" s="34"/>
      <c r="ROH175" s="34"/>
      <c r="ROI175" s="34"/>
      <c r="ROJ175" s="34"/>
      <c r="ROK175" s="34"/>
      <c r="ROL175" s="34"/>
      <c r="ROM175" s="34"/>
      <c r="RON175" s="34"/>
      <c r="ROO175" s="34"/>
      <c r="ROP175" s="34"/>
      <c r="ROQ175" s="34"/>
      <c r="ROR175" s="34"/>
      <c r="ROS175" s="34"/>
      <c r="ROT175" s="34"/>
      <c r="ROU175" s="34"/>
      <c r="ROV175" s="34"/>
      <c r="ROW175" s="34"/>
      <c r="ROX175" s="34"/>
      <c r="ROY175" s="34"/>
      <c r="ROZ175" s="34"/>
      <c r="RPA175" s="34"/>
      <c r="RPB175" s="34"/>
      <c r="RPC175" s="34"/>
      <c r="RPD175" s="34"/>
      <c r="RPE175" s="34"/>
      <c r="RPF175" s="34"/>
      <c r="RPG175" s="34"/>
      <c r="RPH175" s="34"/>
      <c r="RPI175" s="34"/>
      <c r="RPJ175" s="34"/>
      <c r="RPK175" s="34"/>
      <c r="RPL175" s="34"/>
      <c r="RPM175" s="34"/>
      <c r="RPN175" s="34"/>
      <c r="RPO175" s="34"/>
      <c r="RPP175" s="34"/>
      <c r="RPQ175" s="34"/>
      <c r="RPR175" s="34"/>
      <c r="RPS175" s="34"/>
      <c r="RPT175" s="34"/>
      <c r="RPU175" s="34"/>
      <c r="RPV175" s="34"/>
      <c r="RPW175" s="34"/>
      <c r="RPX175" s="34"/>
      <c r="RPY175" s="34"/>
      <c r="RPZ175" s="34"/>
      <c r="RQA175" s="34"/>
      <c r="RQB175" s="34"/>
      <c r="RQC175" s="34"/>
      <c r="RQD175" s="34"/>
      <c r="RQE175" s="34"/>
      <c r="RQF175" s="34"/>
      <c r="RQG175" s="34"/>
      <c r="RQH175" s="34"/>
      <c r="RQI175" s="34"/>
      <c r="RQJ175" s="34"/>
      <c r="RQK175" s="34"/>
      <c r="RQL175" s="34"/>
      <c r="RQM175" s="34"/>
      <c r="RQN175" s="34"/>
      <c r="RQO175" s="34"/>
      <c r="RQP175" s="34"/>
      <c r="RQQ175" s="34"/>
      <c r="RQR175" s="34"/>
      <c r="RQS175" s="34"/>
      <c r="RQT175" s="34"/>
      <c r="RQU175" s="34"/>
      <c r="RQV175" s="34"/>
      <c r="RQW175" s="34"/>
      <c r="RQX175" s="34"/>
      <c r="RQY175" s="34"/>
      <c r="RQZ175" s="34"/>
      <c r="RRA175" s="34"/>
      <c r="RRB175" s="34"/>
      <c r="RRC175" s="34"/>
      <c r="RRD175" s="34"/>
      <c r="RRE175" s="34"/>
      <c r="RRF175" s="34"/>
      <c r="RRG175" s="34"/>
      <c r="RRH175" s="34"/>
      <c r="RRI175" s="34"/>
      <c r="RRJ175" s="34"/>
      <c r="RRK175" s="34"/>
      <c r="RRL175" s="34"/>
      <c r="RRM175" s="34"/>
      <c r="RRN175" s="34"/>
      <c r="RRO175" s="34"/>
      <c r="RRP175" s="34"/>
      <c r="RRQ175" s="34"/>
      <c r="RRR175" s="34"/>
      <c r="RRS175" s="34"/>
      <c r="RRT175" s="34"/>
      <c r="RRU175" s="34"/>
      <c r="RRV175" s="34"/>
      <c r="RRW175" s="34"/>
      <c r="RRX175" s="34"/>
      <c r="RRY175" s="34"/>
      <c r="RRZ175" s="34"/>
      <c r="RSA175" s="34"/>
      <c r="RSB175" s="34"/>
      <c r="RSC175" s="34"/>
      <c r="RSD175" s="34"/>
      <c r="RSE175" s="34"/>
      <c r="RSF175" s="34"/>
      <c r="RSG175" s="34"/>
      <c r="RSH175" s="34"/>
      <c r="RSI175" s="34"/>
      <c r="RSJ175" s="34"/>
      <c r="RSK175" s="34"/>
      <c r="RSL175" s="34"/>
      <c r="RSM175" s="34"/>
      <c r="RSN175" s="34"/>
      <c r="RSO175" s="34"/>
      <c r="RSP175" s="34"/>
      <c r="RSQ175" s="34"/>
      <c r="RSR175" s="34"/>
      <c r="RSS175" s="34"/>
      <c r="RST175" s="34"/>
      <c r="RSU175" s="34"/>
      <c r="RSV175" s="34"/>
      <c r="RSW175" s="34"/>
      <c r="RSX175" s="34"/>
      <c r="RSY175" s="34"/>
      <c r="RSZ175" s="34"/>
      <c r="RTA175" s="34"/>
      <c r="RTB175" s="34"/>
      <c r="RTC175" s="34"/>
      <c r="RTD175" s="34"/>
      <c r="RTE175" s="34"/>
      <c r="RTF175" s="34"/>
      <c r="RTG175" s="34"/>
      <c r="RTH175" s="34"/>
      <c r="RTI175" s="34"/>
      <c r="RTJ175" s="34"/>
      <c r="RTK175" s="34"/>
      <c r="RTL175" s="34"/>
      <c r="RTM175" s="34"/>
      <c r="RTN175" s="34"/>
      <c r="RTO175" s="34"/>
      <c r="RTP175" s="34"/>
      <c r="RTQ175" s="34"/>
      <c r="RTR175" s="34"/>
      <c r="RTS175" s="34"/>
      <c r="RTT175" s="34"/>
      <c r="RTU175" s="34"/>
      <c r="RTV175" s="34"/>
      <c r="RTW175" s="34"/>
      <c r="RTX175" s="34"/>
      <c r="RTY175" s="34"/>
      <c r="RTZ175" s="34"/>
      <c r="RUA175" s="34"/>
      <c r="RUB175" s="34"/>
      <c r="RUC175" s="34"/>
      <c r="RUD175" s="34"/>
      <c r="RUE175" s="34"/>
      <c r="RUF175" s="34"/>
      <c r="RUG175" s="34"/>
      <c r="RUH175" s="34"/>
      <c r="RUI175" s="34"/>
      <c r="RUJ175" s="34"/>
      <c r="RUK175" s="34"/>
      <c r="RUL175" s="34"/>
      <c r="RUM175" s="34"/>
      <c r="RUN175" s="34"/>
      <c r="RUO175" s="34"/>
      <c r="RUP175" s="34"/>
      <c r="RUQ175" s="34"/>
      <c r="RUR175" s="34"/>
      <c r="RUS175" s="34"/>
      <c r="RUT175" s="34"/>
      <c r="RUU175" s="34"/>
      <c r="RUV175" s="34"/>
      <c r="RUW175" s="34"/>
      <c r="RUX175" s="34"/>
      <c r="RUY175" s="34"/>
      <c r="RUZ175" s="34"/>
      <c r="RVA175" s="34"/>
      <c r="RVB175" s="34"/>
      <c r="RVC175" s="34"/>
      <c r="RVD175" s="34"/>
      <c r="RVE175" s="34"/>
      <c r="RVF175" s="34"/>
      <c r="RVG175" s="34"/>
      <c r="RVH175" s="34"/>
      <c r="RVI175" s="34"/>
      <c r="RVJ175" s="34"/>
      <c r="RVK175" s="34"/>
      <c r="RVL175" s="34"/>
      <c r="RVM175" s="34"/>
      <c r="RVN175" s="34"/>
      <c r="RVO175" s="34"/>
      <c r="RVP175" s="34"/>
      <c r="RVQ175" s="34"/>
      <c r="RVR175" s="34"/>
      <c r="RVS175" s="34"/>
      <c r="RVT175" s="34"/>
      <c r="RVU175" s="34"/>
      <c r="RVV175" s="34"/>
      <c r="RVW175" s="34"/>
      <c r="RVX175" s="34"/>
      <c r="RVY175" s="34"/>
      <c r="RVZ175" s="34"/>
      <c r="RWA175" s="34"/>
      <c r="RWB175" s="34"/>
      <c r="RWC175" s="34"/>
      <c r="RWD175" s="34"/>
      <c r="RWE175" s="34"/>
      <c r="RWF175" s="34"/>
      <c r="RWG175" s="34"/>
      <c r="RWH175" s="34"/>
      <c r="RWI175" s="34"/>
      <c r="RWJ175" s="34"/>
      <c r="RWK175" s="34"/>
      <c r="RWL175" s="34"/>
      <c r="RWM175" s="34"/>
      <c r="RWN175" s="34"/>
      <c r="RWO175" s="34"/>
      <c r="RWP175" s="34"/>
      <c r="RWQ175" s="34"/>
      <c r="RWR175" s="34"/>
      <c r="RWS175" s="34"/>
      <c r="RWT175" s="34"/>
      <c r="RWU175" s="34"/>
      <c r="RWV175" s="34"/>
      <c r="RWW175" s="34"/>
      <c r="RWX175" s="34"/>
      <c r="RWY175" s="34"/>
      <c r="RWZ175" s="34"/>
      <c r="RXA175" s="34"/>
      <c r="RXB175" s="34"/>
      <c r="RXC175" s="34"/>
      <c r="RXD175" s="34"/>
      <c r="RXE175" s="34"/>
      <c r="RXF175" s="34"/>
      <c r="RXG175" s="34"/>
      <c r="RXH175" s="34"/>
      <c r="RXI175" s="34"/>
      <c r="RXJ175" s="34"/>
      <c r="RXK175" s="34"/>
      <c r="RXL175" s="34"/>
      <c r="RXM175" s="34"/>
      <c r="RXN175" s="34"/>
      <c r="RXO175" s="34"/>
      <c r="RXP175" s="34"/>
      <c r="RXQ175" s="34"/>
      <c r="RXR175" s="34"/>
      <c r="RXS175" s="34"/>
      <c r="RXT175" s="34"/>
      <c r="RXU175" s="34"/>
      <c r="RXV175" s="34"/>
      <c r="RXW175" s="34"/>
      <c r="RXX175" s="34"/>
      <c r="RXY175" s="34"/>
      <c r="RXZ175" s="34"/>
      <c r="RYA175" s="34"/>
      <c r="RYB175" s="34"/>
      <c r="RYC175" s="34"/>
      <c r="RYD175" s="34"/>
      <c r="RYE175" s="34"/>
      <c r="RYF175" s="34"/>
      <c r="RYG175" s="34"/>
      <c r="RYH175" s="34"/>
      <c r="RYI175" s="34"/>
      <c r="RYJ175" s="34"/>
      <c r="RYK175" s="34"/>
      <c r="RYL175" s="34"/>
      <c r="RYM175" s="34"/>
      <c r="RYN175" s="34"/>
      <c r="RYO175" s="34"/>
      <c r="RYP175" s="34"/>
      <c r="RYQ175" s="34"/>
      <c r="RYR175" s="34"/>
      <c r="RYS175" s="34"/>
      <c r="RYT175" s="34"/>
      <c r="RYU175" s="34"/>
      <c r="RYV175" s="34"/>
      <c r="RYW175" s="34"/>
      <c r="RYX175" s="34"/>
      <c r="RYY175" s="34"/>
      <c r="RYZ175" s="34"/>
      <c r="RZA175" s="34"/>
      <c r="RZB175" s="34"/>
      <c r="RZC175" s="34"/>
      <c r="RZD175" s="34"/>
      <c r="RZE175" s="34"/>
      <c r="RZF175" s="34"/>
      <c r="RZG175" s="34"/>
      <c r="RZH175" s="34"/>
      <c r="RZI175" s="34"/>
      <c r="RZJ175" s="34"/>
      <c r="RZK175" s="34"/>
      <c r="RZL175" s="34"/>
      <c r="RZM175" s="34"/>
      <c r="RZN175" s="34"/>
      <c r="RZO175" s="34"/>
      <c r="RZP175" s="34"/>
      <c r="RZQ175" s="34"/>
      <c r="RZR175" s="34"/>
      <c r="RZS175" s="34"/>
      <c r="RZT175" s="34"/>
      <c r="RZU175" s="34"/>
      <c r="RZV175" s="34"/>
      <c r="RZW175" s="34"/>
      <c r="RZX175" s="34"/>
      <c r="RZY175" s="34"/>
      <c r="RZZ175" s="34"/>
      <c r="SAA175" s="34"/>
      <c r="SAB175" s="34"/>
      <c r="SAC175" s="34"/>
      <c r="SAD175" s="34"/>
      <c r="SAE175" s="34"/>
      <c r="SAF175" s="34"/>
      <c r="SAG175" s="34"/>
      <c r="SAH175" s="34"/>
      <c r="SAI175" s="34"/>
      <c r="SAJ175" s="34"/>
      <c r="SAK175" s="34"/>
      <c r="SAL175" s="34"/>
      <c r="SAM175" s="34"/>
      <c r="SAN175" s="34"/>
      <c r="SAO175" s="34"/>
      <c r="SAP175" s="34"/>
      <c r="SAQ175" s="34"/>
      <c r="SAR175" s="34"/>
      <c r="SAS175" s="34"/>
      <c r="SAT175" s="34"/>
      <c r="SAU175" s="34"/>
      <c r="SAV175" s="34"/>
      <c r="SAW175" s="34"/>
      <c r="SAX175" s="34"/>
      <c r="SAY175" s="34"/>
      <c r="SAZ175" s="34"/>
      <c r="SBA175" s="34"/>
      <c r="SBB175" s="34"/>
      <c r="SBC175" s="34"/>
      <c r="SBD175" s="34"/>
      <c r="SBE175" s="34"/>
      <c r="SBF175" s="34"/>
      <c r="SBG175" s="34"/>
      <c r="SBH175" s="34"/>
      <c r="SBI175" s="34"/>
      <c r="SBJ175" s="34"/>
      <c r="SBK175" s="34"/>
      <c r="SBL175" s="34"/>
      <c r="SBM175" s="34"/>
      <c r="SBN175" s="34"/>
      <c r="SBO175" s="34"/>
      <c r="SBP175" s="34"/>
      <c r="SBQ175" s="34"/>
      <c r="SBR175" s="34"/>
      <c r="SBS175" s="34"/>
      <c r="SBT175" s="34"/>
      <c r="SBU175" s="34"/>
      <c r="SBV175" s="34"/>
      <c r="SBW175" s="34"/>
      <c r="SBX175" s="34"/>
      <c r="SBY175" s="34"/>
      <c r="SBZ175" s="34"/>
      <c r="SCA175" s="34"/>
      <c r="SCB175" s="34"/>
      <c r="SCC175" s="34"/>
      <c r="SCD175" s="34"/>
      <c r="SCE175" s="34"/>
      <c r="SCF175" s="34"/>
      <c r="SCG175" s="34"/>
      <c r="SCH175" s="34"/>
      <c r="SCI175" s="34"/>
      <c r="SCJ175" s="34"/>
      <c r="SCK175" s="34"/>
      <c r="SCL175" s="34"/>
      <c r="SCM175" s="34"/>
      <c r="SCN175" s="34"/>
      <c r="SCO175" s="34"/>
      <c r="SCP175" s="34"/>
      <c r="SCQ175" s="34"/>
      <c r="SCR175" s="34"/>
      <c r="SCS175" s="34"/>
      <c r="SCT175" s="34"/>
      <c r="SCU175" s="34"/>
      <c r="SCV175" s="34"/>
      <c r="SCW175" s="34"/>
      <c r="SCX175" s="34"/>
      <c r="SCY175" s="34"/>
      <c r="SCZ175" s="34"/>
      <c r="SDA175" s="34"/>
      <c r="SDB175" s="34"/>
      <c r="SDC175" s="34"/>
      <c r="SDD175" s="34"/>
      <c r="SDE175" s="34"/>
      <c r="SDF175" s="34"/>
      <c r="SDG175" s="34"/>
      <c r="SDH175" s="34"/>
      <c r="SDI175" s="34"/>
      <c r="SDJ175" s="34"/>
      <c r="SDK175" s="34"/>
      <c r="SDL175" s="34"/>
      <c r="SDM175" s="34"/>
      <c r="SDN175" s="34"/>
      <c r="SDO175" s="34"/>
      <c r="SDP175" s="34"/>
      <c r="SDQ175" s="34"/>
      <c r="SDR175" s="34"/>
      <c r="SDS175" s="34"/>
      <c r="SDT175" s="34"/>
      <c r="SDU175" s="34"/>
      <c r="SDV175" s="34"/>
      <c r="SDW175" s="34"/>
      <c r="SDX175" s="34"/>
      <c r="SDY175" s="34"/>
      <c r="SDZ175" s="34"/>
      <c r="SEA175" s="34"/>
      <c r="SEB175" s="34"/>
      <c r="SEC175" s="34"/>
      <c r="SED175" s="34"/>
      <c r="SEE175" s="34"/>
      <c r="SEF175" s="34"/>
      <c r="SEG175" s="34"/>
      <c r="SEH175" s="34"/>
      <c r="SEI175" s="34"/>
      <c r="SEJ175" s="34"/>
      <c r="SEK175" s="34"/>
      <c r="SEL175" s="34"/>
      <c r="SEM175" s="34"/>
      <c r="SEN175" s="34"/>
      <c r="SEO175" s="34"/>
      <c r="SEP175" s="34"/>
      <c r="SEQ175" s="34"/>
      <c r="SER175" s="34"/>
      <c r="SES175" s="34"/>
      <c r="SET175" s="34"/>
      <c r="SEU175" s="34"/>
      <c r="SEV175" s="34"/>
      <c r="SEW175" s="34"/>
      <c r="SEX175" s="34"/>
      <c r="SEY175" s="34"/>
      <c r="SEZ175" s="34"/>
      <c r="SFA175" s="34"/>
      <c r="SFB175" s="34"/>
      <c r="SFC175" s="34"/>
      <c r="SFD175" s="34"/>
      <c r="SFE175" s="34"/>
      <c r="SFF175" s="34"/>
      <c r="SFG175" s="34"/>
      <c r="SFH175" s="34"/>
      <c r="SFI175" s="34"/>
      <c r="SFJ175" s="34"/>
      <c r="SFK175" s="34"/>
      <c r="SFL175" s="34"/>
      <c r="SFM175" s="34"/>
      <c r="SFN175" s="34"/>
      <c r="SFO175" s="34"/>
      <c r="SFP175" s="34"/>
      <c r="SFQ175" s="34"/>
      <c r="SFR175" s="34"/>
      <c r="SFS175" s="34"/>
      <c r="SFT175" s="34"/>
      <c r="SFU175" s="34"/>
      <c r="SFV175" s="34"/>
      <c r="SFW175" s="34"/>
      <c r="SFX175" s="34"/>
      <c r="SFY175" s="34"/>
      <c r="SFZ175" s="34"/>
      <c r="SGA175" s="34"/>
      <c r="SGB175" s="34"/>
      <c r="SGC175" s="34"/>
      <c r="SGD175" s="34"/>
      <c r="SGE175" s="34"/>
      <c r="SGF175" s="34"/>
      <c r="SGG175" s="34"/>
      <c r="SGH175" s="34"/>
      <c r="SGI175" s="34"/>
      <c r="SGJ175" s="34"/>
      <c r="SGK175" s="34"/>
      <c r="SGL175" s="34"/>
      <c r="SGM175" s="34"/>
      <c r="SGN175" s="34"/>
      <c r="SGO175" s="34"/>
      <c r="SGP175" s="34"/>
      <c r="SGQ175" s="34"/>
      <c r="SGR175" s="34"/>
      <c r="SGS175" s="34"/>
      <c r="SGT175" s="34"/>
      <c r="SGU175" s="34"/>
      <c r="SGV175" s="34"/>
      <c r="SGW175" s="34"/>
      <c r="SGX175" s="34"/>
      <c r="SGY175" s="34"/>
      <c r="SGZ175" s="34"/>
      <c r="SHA175" s="34"/>
      <c r="SHB175" s="34"/>
      <c r="SHC175" s="34"/>
      <c r="SHD175" s="34"/>
      <c r="SHE175" s="34"/>
      <c r="SHF175" s="34"/>
      <c r="SHG175" s="34"/>
      <c r="SHH175" s="34"/>
      <c r="SHI175" s="34"/>
      <c r="SHJ175" s="34"/>
      <c r="SHK175" s="34"/>
      <c r="SHL175" s="34"/>
      <c r="SHM175" s="34"/>
      <c r="SHN175" s="34"/>
      <c r="SHO175" s="34"/>
      <c r="SHP175" s="34"/>
      <c r="SHQ175" s="34"/>
      <c r="SHR175" s="34"/>
      <c r="SHS175" s="34"/>
      <c r="SHT175" s="34"/>
      <c r="SHU175" s="34"/>
      <c r="SHV175" s="34"/>
      <c r="SHW175" s="34"/>
      <c r="SHX175" s="34"/>
      <c r="SHY175" s="34"/>
      <c r="SHZ175" s="34"/>
      <c r="SIA175" s="34"/>
      <c r="SIB175" s="34"/>
      <c r="SIC175" s="34"/>
      <c r="SID175" s="34"/>
      <c r="SIE175" s="34"/>
      <c r="SIF175" s="34"/>
      <c r="SIG175" s="34"/>
      <c r="SIH175" s="34"/>
      <c r="SII175" s="34"/>
      <c r="SIJ175" s="34"/>
      <c r="SIK175" s="34"/>
      <c r="SIL175" s="34"/>
      <c r="SIM175" s="34"/>
      <c r="SIN175" s="34"/>
      <c r="SIO175" s="34"/>
      <c r="SIP175" s="34"/>
      <c r="SIQ175" s="34"/>
      <c r="SIR175" s="34"/>
      <c r="SIS175" s="34"/>
      <c r="SIT175" s="34"/>
      <c r="SIU175" s="34"/>
      <c r="SIV175" s="34"/>
      <c r="SIW175" s="34"/>
      <c r="SIX175" s="34"/>
      <c r="SIY175" s="34"/>
      <c r="SIZ175" s="34"/>
      <c r="SJA175" s="34"/>
      <c r="SJB175" s="34"/>
      <c r="SJC175" s="34"/>
      <c r="SJD175" s="34"/>
      <c r="SJE175" s="34"/>
      <c r="SJF175" s="34"/>
      <c r="SJG175" s="34"/>
      <c r="SJH175" s="34"/>
      <c r="SJI175" s="34"/>
      <c r="SJJ175" s="34"/>
      <c r="SJK175" s="34"/>
      <c r="SJL175" s="34"/>
      <c r="SJM175" s="34"/>
      <c r="SJN175" s="34"/>
      <c r="SJO175" s="34"/>
      <c r="SJP175" s="34"/>
      <c r="SJQ175" s="34"/>
      <c r="SJR175" s="34"/>
      <c r="SJS175" s="34"/>
      <c r="SJT175" s="34"/>
      <c r="SJU175" s="34"/>
      <c r="SJV175" s="34"/>
      <c r="SJW175" s="34"/>
      <c r="SJX175" s="34"/>
      <c r="SJY175" s="34"/>
      <c r="SJZ175" s="34"/>
      <c r="SKA175" s="34"/>
      <c r="SKB175" s="34"/>
      <c r="SKC175" s="34"/>
      <c r="SKD175" s="34"/>
      <c r="SKE175" s="34"/>
      <c r="SKF175" s="34"/>
      <c r="SKG175" s="34"/>
      <c r="SKH175" s="34"/>
      <c r="SKI175" s="34"/>
      <c r="SKJ175" s="34"/>
      <c r="SKK175" s="34"/>
      <c r="SKL175" s="34"/>
      <c r="SKM175" s="34"/>
      <c r="SKN175" s="34"/>
      <c r="SKO175" s="34"/>
      <c r="SKP175" s="34"/>
      <c r="SKQ175" s="34"/>
      <c r="SKR175" s="34"/>
      <c r="SKS175" s="34"/>
      <c r="SKT175" s="34"/>
      <c r="SKU175" s="34"/>
      <c r="SKV175" s="34"/>
      <c r="SKW175" s="34"/>
      <c r="SKX175" s="34"/>
      <c r="SKY175" s="34"/>
      <c r="SKZ175" s="34"/>
      <c r="SLA175" s="34"/>
      <c r="SLB175" s="34"/>
      <c r="SLC175" s="34"/>
      <c r="SLD175" s="34"/>
      <c r="SLE175" s="34"/>
      <c r="SLF175" s="34"/>
      <c r="SLG175" s="34"/>
      <c r="SLH175" s="34"/>
      <c r="SLI175" s="34"/>
      <c r="SLJ175" s="34"/>
      <c r="SLK175" s="34"/>
      <c r="SLL175" s="34"/>
      <c r="SLM175" s="34"/>
      <c r="SLN175" s="34"/>
      <c r="SLO175" s="34"/>
      <c r="SLP175" s="34"/>
      <c r="SLQ175" s="34"/>
      <c r="SLR175" s="34"/>
      <c r="SLS175" s="34"/>
      <c r="SLT175" s="34"/>
      <c r="SLU175" s="34"/>
      <c r="SLV175" s="34"/>
      <c r="SLW175" s="34"/>
      <c r="SLX175" s="34"/>
      <c r="SLY175" s="34"/>
      <c r="SLZ175" s="34"/>
      <c r="SMA175" s="34"/>
      <c r="SMB175" s="34"/>
      <c r="SMC175" s="34"/>
      <c r="SMD175" s="34"/>
      <c r="SME175" s="34"/>
      <c r="SMF175" s="34"/>
      <c r="SMG175" s="34"/>
      <c r="SMH175" s="34"/>
      <c r="SMI175" s="34"/>
      <c r="SMJ175" s="34"/>
      <c r="SMK175" s="34"/>
      <c r="SML175" s="34"/>
      <c r="SMM175" s="34"/>
      <c r="SMN175" s="34"/>
      <c r="SMO175" s="34"/>
      <c r="SMP175" s="34"/>
      <c r="SMQ175" s="34"/>
      <c r="SMR175" s="34"/>
      <c r="SMS175" s="34"/>
      <c r="SMT175" s="34"/>
      <c r="SMU175" s="34"/>
      <c r="SMV175" s="34"/>
      <c r="SMW175" s="34"/>
      <c r="SMX175" s="34"/>
      <c r="SMY175" s="34"/>
      <c r="SMZ175" s="34"/>
      <c r="SNA175" s="34"/>
      <c r="SNB175" s="34"/>
      <c r="SNC175" s="34"/>
      <c r="SND175" s="34"/>
      <c r="SNE175" s="34"/>
      <c r="SNF175" s="34"/>
      <c r="SNG175" s="34"/>
      <c r="SNH175" s="34"/>
      <c r="SNI175" s="34"/>
      <c r="SNJ175" s="34"/>
      <c r="SNK175" s="34"/>
      <c r="SNL175" s="34"/>
      <c r="SNM175" s="34"/>
      <c r="SNN175" s="34"/>
      <c r="SNO175" s="34"/>
      <c r="SNP175" s="34"/>
      <c r="SNQ175" s="34"/>
      <c r="SNR175" s="34"/>
      <c r="SNS175" s="34"/>
      <c r="SNT175" s="34"/>
      <c r="SNU175" s="34"/>
      <c r="SNV175" s="34"/>
      <c r="SNW175" s="34"/>
      <c r="SNX175" s="34"/>
      <c r="SNY175" s="34"/>
      <c r="SNZ175" s="34"/>
      <c r="SOA175" s="34"/>
      <c r="SOB175" s="34"/>
      <c r="SOC175" s="34"/>
      <c r="SOD175" s="34"/>
      <c r="SOE175" s="34"/>
      <c r="SOF175" s="34"/>
      <c r="SOG175" s="34"/>
      <c r="SOH175" s="34"/>
      <c r="SOI175" s="34"/>
      <c r="SOJ175" s="34"/>
      <c r="SOK175" s="34"/>
      <c r="SOL175" s="34"/>
      <c r="SOM175" s="34"/>
      <c r="SON175" s="34"/>
      <c r="SOO175" s="34"/>
      <c r="SOP175" s="34"/>
      <c r="SOQ175" s="34"/>
      <c r="SOR175" s="34"/>
      <c r="SOS175" s="34"/>
      <c r="SOT175" s="34"/>
      <c r="SOU175" s="34"/>
      <c r="SOV175" s="34"/>
      <c r="SOW175" s="34"/>
      <c r="SOX175" s="34"/>
      <c r="SOY175" s="34"/>
      <c r="SOZ175" s="34"/>
      <c r="SPA175" s="34"/>
      <c r="SPB175" s="34"/>
      <c r="SPC175" s="34"/>
      <c r="SPD175" s="34"/>
      <c r="SPE175" s="34"/>
      <c r="SPF175" s="34"/>
      <c r="SPG175" s="34"/>
      <c r="SPH175" s="34"/>
      <c r="SPI175" s="34"/>
      <c r="SPJ175" s="34"/>
      <c r="SPK175" s="34"/>
      <c r="SPL175" s="34"/>
      <c r="SPM175" s="34"/>
      <c r="SPN175" s="34"/>
      <c r="SPO175" s="34"/>
      <c r="SPP175" s="34"/>
      <c r="SPQ175" s="34"/>
      <c r="SPR175" s="34"/>
      <c r="SPS175" s="34"/>
      <c r="SPT175" s="34"/>
      <c r="SPU175" s="34"/>
      <c r="SPV175" s="34"/>
      <c r="SPW175" s="34"/>
      <c r="SPX175" s="34"/>
      <c r="SPY175" s="34"/>
      <c r="SPZ175" s="34"/>
      <c r="SQA175" s="34"/>
      <c r="SQB175" s="34"/>
      <c r="SQC175" s="34"/>
      <c r="SQD175" s="34"/>
      <c r="SQE175" s="34"/>
      <c r="SQF175" s="34"/>
      <c r="SQG175" s="34"/>
      <c r="SQH175" s="34"/>
      <c r="SQI175" s="34"/>
      <c r="SQJ175" s="34"/>
      <c r="SQK175" s="34"/>
      <c r="SQL175" s="34"/>
      <c r="SQM175" s="34"/>
      <c r="SQN175" s="34"/>
      <c r="SQO175" s="34"/>
      <c r="SQP175" s="34"/>
      <c r="SQQ175" s="34"/>
      <c r="SQR175" s="34"/>
      <c r="SQS175" s="34"/>
      <c r="SQT175" s="34"/>
      <c r="SQU175" s="34"/>
      <c r="SQV175" s="34"/>
      <c r="SQW175" s="34"/>
      <c r="SQX175" s="34"/>
      <c r="SQY175" s="34"/>
      <c r="SQZ175" s="34"/>
      <c r="SRA175" s="34"/>
      <c r="SRB175" s="34"/>
      <c r="SRC175" s="34"/>
      <c r="SRD175" s="34"/>
      <c r="SRE175" s="34"/>
      <c r="SRF175" s="34"/>
      <c r="SRG175" s="34"/>
      <c r="SRH175" s="34"/>
      <c r="SRI175" s="34"/>
      <c r="SRJ175" s="34"/>
      <c r="SRK175" s="34"/>
      <c r="SRL175" s="34"/>
      <c r="SRM175" s="34"/>
      <c r="SRN175" s="34"/>
      <c r="SRO175" s="34"/>
      <c r="SRP175" s="34"/>
      <c r="SRQ175" s="34"/>
      <c r="SRR175" s="34"/>
      <c r="SRS175" s="34"/>
      <c r="SRT175" s="34"/>
      <c r="SRU175" s="34"/>
      <c r="SRV175" s="34"/>
      <c r="SRW175" s="34"/>
      <c r="SRX175" s="34"/>
      <c r="SRY175" s="34"/>
      <c r="SRZ175" s="34"/>
      <c r="SSA175" s="34"/>
      <c r="SSB175" s="34"/>
      <c r="SSC175" s="34"/>
      <c r="SSD175" s="34"/>
      <c r="SSE175" s="34"/>
      <c r="SSF175" s="34"/>
      <c r="SSG175" s="34"/>
      <c r="SSH175" s="34"/>
      <c r="SSI175" s="34"/>
      <c r="SSJ175" s="34"/>
      <c r="SSK175" s="34"/>
      <c r="SSL175" s="34"/>
      <c r="SSM175" s="34"/>
      <c r="SSN175" s="34"/>
      <c r="SSO175" s="34"/>
      <c r="SSP175" s="34"/>
      <c r="SSQ175" s="34"/>
      <c r="SSR175" s="34"/>
      <c r="SSS175" s="34"/>
      <c r="SST175" s="34"/>
      <c r="SSU175" s="34"/>
      <c r="SSV175" s="34"/>
      <c r="SSW175" s="34"/>
      <c r="SSX175" s="34"/>
      <c r="SSY175" s="34"/>
      <c r="SSZ175" s="34"/>
      <c r="STA175" s="34"/>
      <c r="STB175" s="34"/>
      <c r="STC175" s="34"/>
      <c r="STD175" s="34"/>
      <c r="STE175" s="34"/>
      <c r="STF175" s="34"/>
      <c r="STG175" s="34"/>
      <c r="STH175" s="34"/>
      <c r="STI175" s="34"/>
      <c r="STJ175" s="34"/>
      <c r="STK175" s="34"/>
      <c r="STL175" s="34"/>
      <c r="STM175" s="34"/>
      <c r="STN175" s="34"/>
      <c r="STO175" s="34"/>
      <c r="STP175" s="34"/>
      <c r="STQ175" s="34"/>
      <c r="STR175" s="34"/>
      <c r="STS175" s="34"/>
      <c r="STT175" s="34"/>
      <c r="STU175" s="34"/>
      <c r="STV175" s="34"/>
      <c r="STW175" s="34"/>
      <c r="STX175" s="34"/>
      <c r="STY175" s="34"/>
      <c r="STZ175" s="34"/>
      <c r="SUA175" s="34"/>
      <c r="SUB175" s="34"/>
      <c r="SUC175" s="34"/>
      <c r="SUD175" s="34"/>
      <c r="SUE175" s="34"/>
      <c r="SUF175" s="34"/>
      <c r="SUG175" s="34"/>
      <c r="SUH175" s="34"/>
      <c r="SUI175" s="34"/>
      <c r="SUJ175" s="34"/>
      <c r="SUK175" s="34"/>
      <c r="SUL175" s="34"/>
      <c r="SUM175" s="34"/>
      <c r="SUN175" s="34"/>
      <c r="SUO175" s="34"/>
      <c r="SUP175" s="34"/>
      <c r="SUQ175" s="34"/>
      <c r="SUR175" s="34"/>
      <c r="SUS175" s="34"/>
      <c r="SUT175" s="34"/>
      <c r="SUU175" s="34"/>
      <c r="SUV175" s="34"/>
      <c r="SUW175" s="34"/>
      <c r="SUX175" s="34"/>
      <c r="SUY175" s="34"/>
      <c r="SUZ175" s="34"/>
      <c r="SVA175" s="34"/>
      <c r="SVB175" s="34"/>
      <c r="SVC175" s="34"/>
      <c r="SVD175" s="34"/>
      <c r="SVE175" s="34"/>
      <c r="SVF175" s="34"/>
      <c r="SVG175" s="34"/>
      <c r="SVH175" s="34"/>
      <c r="SVI175" s="34"/>
      <c r="SVJ175" s="34"/>
      <c r="SVK175" s="34"/>
      <c r="SVL175" s="34"/>
      <c r="SVM175" s="34"/>
      <c r="SVN175" s="34"/>
      <c r="SVO175" s="34"/>
      <c r="SVP175" s="34"/>
      <c r="SVQ175" s="34"/>
      <c r="SVR175" s="34"/>
      <c r="SVS175" s="34"/>
      <c r="SVT175" s="34"/>
      <c r="SVU175" s="34"/>
      <c r="SVV175" s="34"/>
      <c r="SVW175" s="34"/>
      <c r="SVX175" s="34"/>
      <c r="SVY175" s="34"/>
      <c r="SVZ175" s="34"/>
      <c r="SWA175" s="34"/>
      <c r="SWB175" s="34"/>
      <c r="SWC175" s="34"/>
      <c r="SWD175" s="34"/>
      <c r="SWE175" s="34"/>
      <c r="SWF175" s="34"/>
      <c r="SWG175" s="34"/>
      <c r="SWH175" s="34"/>
      <c r="SWI175" s="34"/>
      <c r="SWJ175" s="34"/>
      <c r="SWK175" s="34"/>
      <c r="SWL175" s="34"/>
      <c r="SWM175" s="34"/>
      <c r="SWN175" s="34"/>
      <c r="SWO175" s="34"/>
      <c r="SWP175" s="34"/>
      <c r="SWQ175" s="34"/>
      <c r="SWR175" s="34"/>
      <c r="SWS175" s="34"/>
      <c r="SWT175" s="34"/>
      <c r="SWU175" s="34"/>
      <c r="SWV175" s="34"/>
      <c r="SWW175" s="34"/>
      <c r="SWX175" s="34"/>
      <c r="SWY175" s="34"/>
      <c r="SWZ175" s="34"/>
      <c r="SXA175" s="34"/>
      <c r="SXB175" s="34"/>
      <c r="SXC175" s="34"/>
      <c r="SXD175" s="34"/>
      <c r="SXE175" s="34"/>
      <c r="SXF175" s="34"/>
      <c r="SXG175" s="34"/>
      <c r="SXH175" s="34"/>
      <c r="SXI175" s="34"/>
      <c r="SXJ175" s="34"/>
      <c r="SXK175" s="34"/>
      <c r="SXL175" s="34"/>
      <c r="SXM175" s="34"/>
      <c r="SXN175" s="34"/>
      <c r="SXO175" s="34"/>
      <c r="SXP175" s="34"/>
      <c r="SXQ175" s="34"/>
      <c r="SXR175" s="34"/>
      <c r="SXS175" s="34"/>
      <c r="SXT175" s="34"/>
      <c r="SXU175" s="34"/>
      <c r="SXV175" s="34"/>
      <c r="SXW175" s="34"/>
      <c r="SXX175" s="34"/>
      <c r="SXY175" s="34"/>
      <c r="SXZ175" s="34"/>
      <c r="SYA175" s="34"/>
      <c r="SYB175" s="34"/>
      <c r="SYC175" s="34"/>
      <c r="SYD175" s="34"/>
      <c r="SYE175" s="34"/>
      <c r="SYF175" s="34"/>
      <c r="SYG175" s="34"/>
      <c r="SYH175" s="34"/>
      <c r="SYI175" s="34"/>
      <c r="SYJ175" s="34"/>
      <c r="SYK175" s="34"/>
      <c r="SYL175" s="34"/>
      <c r="SYM175" s="34"/>
      <c r="SYN175" s="34"/>
      <c r="SYO175" s="34"/>
      <c r="SYP175" s="34"/>
      <c r="SYQ175" s="34"/>
      <c r="SYR175" s="34"/>
      <c r="SYS175" s="34"/>
      <c r="SYT175" s="34"/>
      <c r="SYU175" s="34"/>
      <c r="SYV175" s="34"/>
      <c r="SYW175" s="34"/>
      <c r="SYX175" s="34"/>
      <c r="SYY175" s="34"/>
      <c r="SYZ175" s="34"/>
      <c r="SZA175" s="34"/>
      <c r="SZB175" s="34"/>
      <c r="SZC175" s="34"/>
      <c r="SZD175" s="34"/>
      <c r="SZE175" s="34"/>
      <c r="SZF175" s="34"/>
      <c r="SZG175" s="34"/>
      <c r="SZH175" s="34"/>
      <c r="SZI175" s="34"/>
      <c r="SZJ175" s="34"/>
      <c r="SZK175" s="34"/>
      <c r="SZL175" s="34"/>
      <c r="SZM175" s="34"/>
      <c r="SZN175" s="34"/>
      <c r="SZO175" s="34"/>
      <c r="SZP175" s="34"/>
      <c r="SZQ175" s="34"/>
      <c r="SZR175" s="34"/>
      <c r="SZS175" s="34"/>
      <c r="SZT175" s="34"/>
      <c r="SZU175" s="34"/>
      <c r="SZV175" s="34"/>
      <c r="SZW175" s="34"/>
      <c r="SZX175" s="34"/>
      <c r="SZY175" s="34"/>
      <c r="SZZ175" s="34"/>
      <c r="TAA175" s="34"/>
      <c r="TAB175" s="34"/>
      <c r="TAC175" s="34"/>
      <c r="TAD175" s="34"/>
      <c r="TAE175" s="34"/>
      <c r="TAF175" s="34"/>
      <c r="TAG175" s="34"/>
      <c r="TAH175" s="34"/>
      <c r="TAI175" s="34"/>
      <c r="TAJ175" s="34"/>
      <c r="TAK175" s="34"/>
      <c r="TAL175" s="34"/>
      <c r="TAM175" s="34"/>
      <c r="TAN175" s="34"/>
      <c r="TAO175" s="34"/>
      <c r="TAP175" s="34"/>
      <c r="TAQ175" s="34"/>
      <c r="TAR175" s="34"/>
      <c r="TAS175" s="34"/>
      <c r="TAT175" s="34"/>
      <c r="TAU175" s="34"/>
      <c r="TAV175" s="34"/>
      <c r="TAW175" s="34"/>
      <c r="TAX175" s="34"/>
      <c r="TAY175" s="34"/>
      <c r="TAZ175" s="34"/>
      <c r="TBA175" s="34"/>
      <c r="TBB175" s="34"/>
      <c r="TBC175" s="34"/>
      <c r="TBD175" s="34"/>
      <c r="TBE175" s="34"/>
      <c r="TBF175" s="34"/>
      <c r="TBG175" s="34"/>
      <c r="TBH175" s="34"/>
      <c r="TBI175" s="34"/>
      <c r="TBJ175" s="34"/>
      <c r="TBK175" s="34"/>
      <c r="TBL175" s="34"/>
      <c r="TBM175" s="34"/>
      <c r="TBN175" s="34"/>
      <c r="TBO175" s="34"/>
      <c r="TBP175" s="34"/>
      <c r="TBQ175" s="34"/>
      <c r="TBR175" s="34"/>
      <c r="TBS175" s="34"/>
      <c r="TBT175" s="34"/>
      <c r="TBU175" s="34"/>
      <c r="TBV175" s="34"/>
      <c r="TBW175" s="34"/>
      <c r="TBX175" s="34"/>
      <c r="TBY175" s="34"/>
      <c r="TBZ175" s="34"/>
      <c r="TCA175" s="34"/>
      <c r="TCB175" s="34"/>
      <c r="TCC175" s="34"/>
      <c r="TCD175" s="34"/>
      <c r="TCE175" s="34"/>
      <c r="TCF175" s="34"/>
      <c r="TCG175" s="34"/>
      <c r="TCH175" s="34"/>
      <c r="TCI175" s="34"/>
      <c r="TCJ175" s="34"/>
      <c r="TCK175" s="34"/>
      <c r="TCL175" s="34"/>
      <c r="TCM175" s="34"/>
      <c r="TCN175" s="34"/>
      <c r="TCO175" s="34"/>
      <c r="TCP175" s="34"/>
      <c r="TCQ175" s="34"/>
      <c r="TCR175" s="34"/>
      <c r="TCS175" s="34"/>
      <c r="TCT175" s="34"/>
      <c r="TCU175" s="34"/>
      <c r="TCV175" s="34"/>
      <c r="TCW175" s="34"/>
      <c r="TCX175" s="34"/>
      <c r="TCY175" s="34"/>
      <c r="TCZ175" s="34"/>
      <c r="TDA175" s="34"/>
      <c r="TDB175" s="34"/>
      <c r="TDC175" s="34"/>
      <c r="TDD175" s="34"/>
      <c r="TDE175" s="34"/>
      <c r="TDF175" s="34"/>
      <c r="TDG175" s="34"/>
      <c r="TDH175" s="34"/>
      <c r="TDI175" s="34"/>
      <c r="TDJ175" s="34"/>
      <c r="TDK175" s="34"/>
      <c r="TDL175" s="34"/>
      <c r="TDM175" s="34"/>
      <c r="TDN175" s="34"/>
      <c r="TDO175" s="34"/>
      <c r="TDP175" s="34"/>
      <c r="TDQ175" s="34"/>
      <c r="TDR175" s="34"/>
      <c r="TDS175" s="34"/>
      <c r="TDT175" s="34"/>
      <c r="TDU175" s="34"/>
      <c r="TDV175" s="34"/>
      <c r="TDW175" s="34"/>
      <c r="TDX175" s="34"/>
      <c r="TDY175" s="34"/>
      <c r="TDZ175" s="34"/>
      <c r="TEA175" s="34"/>
      <c r="TEB175" s="34"/>
      <c r="TEC175" s="34"/>
      <c r="TED175" s="34"/>
      <c r="TEE175" s="34"/>
      <c r="TEF175" s="34"/>
      <c r="TEG175" s="34"/>
      <c r="TEH175" s="34"/>
      <c r="TEI175" s="34"/>
      <c r="TEJ175" s="34"/>
      <c r="TEK175" s="34"/>
      <c r="TEL175" s="34"/>
      <c r="TEM175" s="34"/>
      <c r="TEN175" s="34"/>
      <c r="TEO175" s="34"/>
      <c r="TEP175" s="34"/>
      <c r="TEQ175" s="34"/>
      <c r="TER175" s="34"/>
      <c r="TES175" s="34"/>
      <c r="TET175" s="34"/>
      <c r="TEU175" s="34"/>
      <c r="TEV175" s="34"/>
      <c r="TEW175" s="34"/>
      <c r="TEX175" s="34"/>
      <c r="TEY175" s="34"/>
      <c r="TEZ175" s="34"/>
      <c r="TFA175" s="34"/>
      <c r="TFB175" s="34"/>
      <c r="TFC175" s="34"/>
      <c r="TFD175" s="34"/>
      <c r="TFE175" s="34"/>
      <c r="TFF175" s="34"/>
      <c r="TFG175" s="34"/>
      <c r="TFH175" s="34"/>
      <c r="TFI175" s="34"/>
      <c r="TFJ175" s="34"/>
      <c r="TFK175" s="34"/>
      <c r="TFL175" s="34"/>
      <c r="TFM175" s="34"/>
      <c r="TFN175" s="34"/>
      <c r="TFO175" s="34"/>
      <c r="TFP175" s="34"/>
      <c r="TFQ175" s="34"/>
      <c r="TFR175" s="34"/>
      <c r="TFS175" s="34"/>
      <c r="TFT175" s="34"/>
      <c r="TFU175" s="34"/>
      <c r="TFV175" s="34"/>
      <c r="TFW175" s="34"/>
      <c r="TFX175" s="34"/>
      <c r="TFY175" s="34"/>
      <c r="TFZ175" s="34"/>
      <c r="TGA175" s="34"/>
      <c r="TGB175" s="34"/>
      <c r="TGC175" s="34"/>
      <c r="TGD175" s="34"/>
      <c r="TGE175" s="34"/>
      <c r="TGF175" s="34"/>
      <c r="TGG175" s="34"/>
      <c r="TGH175" s="34"/>
      <c r="TGI175" s="34"/>
      <c r="TGJ175" s="34"/>
      <c r="TGK175" s="34"/>
      <c r="TGL175" s="34"/>
      <c r="TGM175" s="34"/>
      <c r="TGN175" s="34"/>
      <c r="TGO175" s="34"/>
      <c r="TGP175" s="34"/>
      <c r="TGQ175" s="34"/>
      <c r="TGR175" s="34"/>
      <c r="TGS175" s="34"/>
      <c r="TGT175" s="34"/>
      <c r="TGU175" s="34"/>
      <c r="TGV175" s="34"/>
      <c r="TGW175" s="34"/>
      <c r="TGX175" s="34"/>
      <c r="TGY175" s="34"/>
      <c r="TGZ175" s="34"/>
      <c r="THA175" s="34"/>
      <c r="THB175" s="34"/>
      <c r="THC175" s="34"/>
      <c r="THD175" s="34"/>
      <c r="THE175" s="34"/>
      <c r="THF175" s="34"/>
      <c r="THG175" s="34"/>
      <c r="THH175" s="34"/>
      <c r="THI175" s="34"/>
      <c r="THJ175" s="34"/>
      <c r="THK175" s="34"/>
      <c r="THL175" s="34"/>
      <c r="THM175" s="34"/>
      <c r="THN175" s="34"/>
      <c r="THO175" s="34"/>
      <c r="THP175" s="34"/>
      <c r="THQ175" s="34"/>
      <c r="THR175" s="34"/>
      <c r="THS175" s="34"/>
      <c r="THT175" s="34"/>
      <c r="THU175" s="34"/>
      <c r="THV175" s="34"/>
      <c r="THW175" s="34"/>
      <c r="THX175" s="34"/>
      <c r="THY175" s="34"/>
      <c r="THZ175" s="34"/>
      <c r="TIA175" s="34"/>
      <c r="TIB175" s="34"/>
      <c r="TIC175" s="34"/>
      <c r="TID175" s="34"/>
      <c r="TIE175" s="34"/>
      <c r="TIF175" s="34"/>
      <c r="TIG175" s="34"/>
      <c r="TIH175" s="34"/>
      <c r="TII175" s="34"/>
      <c r="TIJ175" s="34"/>
      <c r="TIK175" s="34"/>
      <c r="TIL175" s="34"/>
      <c r="TIM175" s="34"/>
      <c r="TIN175" s="34"/>
      <c r="TIO175" s="34"/>
      <c r="TIP175" s="34"/>
      <c r="TIQ175" s="34"/>
      <c r="TIR175" s="34"/>
      <c r="TIS175" s="34"/>
      <c r="TIT175" s="34"/>
      <c r="TIU175" s="34"/>
      <c r="TIV175" s="34"/>
      <c r="TIW175" s="34"/>
      <c r="TIX175" s="34"/>
      <c r="TIY175" s="34"/>
      <c r="TIZ175" s="34"/>
      <c r="TJA175" s="34"/>
      <c r="TJB175" s="34"/>
      <c r="TJC175" s="34"/>
      <c r="TJD175" s="34"/>
      <c r="TJE175" s="34"/>
      <c r="TJF175" s="34"/>
      <c r="TJG175" s="34"/>
      <c r="TJH175" s="34"/>
      <c r="TJI175" s="34"/>
      <c r="TJJ175" s="34"/>
      <c r="TJK175" s="34"/>
      <c r="TJL175" s="34"/>
      <c r="TJM175" s="34"/>
      <c r="TJN175" s="34"/>
      <c r="TJO175" s="34"/>
      <c r="TJP175" s="34"/>
      <c r="TJQ175" s="34"/>
      <c r="TJR175" s="34"/>
      <c r="TJS175" s="34"/>
      <c r="TJT175" s="34"/>
      <c r="TJU175" s="34"/>
      <c r="TJV175" s="34"/>
      <c r="TJW175" s="34"/>
      <c r="TJX175" s="34"/>
      <c r="TJY175" s="34"/>
      <c r="TJZ175" s="34"/>
      <c r="TKA175" s="34"/>
      <c r="TKB175" s="34"/>
      <c r="TKC175" s="34"/>
      <c r="TKD175" s="34"/>
      <c r="TKE175" s="34"/>
      <c r="TKF175" s="34"/>
      <c r="TKG175" s="34"/>
      <c r="TKH175" s="34"/>
      <c r="TKI175" s="34"/>
      <c r="TKJ175" s="34"/>
      <c r="TKK175" s="34"/>
      <c r="TKL175" s="34"/>
      <c r="TKM175" s="34"/>
      <c r="TKN175" s="34"/>
      <c r="TKO175" s="34"/>
      <c r="TKP175" s="34"/>
      <c r="TKQ175" s="34"/>
      <c r="TKR175" s="34"/>
      <c r="TKS175" s="34"/>
      <c r="TKT175" s="34"/>
      <c r="TKU175" s="34"/>
      <c r="TKV175" s="34"/>
      <c r="TKW175" s="34"/>
      <c r="TKX175" s="34"/>
      <c r="TKY175" s="34"/>
      <c r="TKZ175" s="34"/>
      <c r="TLA175" s="34"/>
      <c r="TLB175" s="34"/>
      <c r="TLC175" s="34"/>
      <c r="TLD175" s="34"/>
      <c r="TLE175" s="34"/>
      <c r="TLF175" s="34"/>
      <c r="TLG175" s="34"/>
      <c r="TLH175" s="34"/>
      <c r="TLI175" s="34"/>
      <c r="TLJ175" s="34"/>
      <c r="TLK175" s="34"/>
      <c r="TLL175" s="34"/>
      <c r="TLM175" s="34"/>
      <c r="TLN175" s="34"/>
      <c r="TLO175" s="34"/>
      <c r="TLP175" s="34"/>
      <c r="TLQ175" s="34"/>
      <c r="TLR175" s="34"/>
      <c r="TLS175" s="34"/>
      <c r="TLT175" s="34"/>
      <c r="TLU175" s="34"/>
      <c r="TLV175" s="34"/>
      <c r="TLW175" s="34"/>
      <c r="TLX175" s="34"/>
      <c r="TLY175" s="34"/>
      <c r="TLZ175" s="34"/>
      <c r="TMA175" s="34"/>
      <c r="TMB175" s="34"/>
      <c r="TMC175" s="34"/>
      <c r="TMD175" s="34"/>
      <c r="TME175" s="34"/>
      <c r="TMF175" s="34"/>
      <c r="TMG175" s="34"/>
      <c r="TMH175" s="34"/>
      <c r="TMI175" s="34"/>
      <c r="TMJ175" s="34"/>
      <c r="TMK175" s="34"/>
      <c r="TML175" s="34"/>
      <c r="TMM175" s="34"/>
      <c r="TMN175" s="34"/>
      <c r="TMO175" s="34"/>
      <c r="TMP175" s="34"/>
      <c r="TMQ175" s="34"/>
      <c r="TMR175" s="34"/>
      <c r="TMS175" s="34"/>
      <c r="TMT175" s="34"/>
      <c r="TMU175" s="34"/>
      <c r="TMV175" s="34"/>
      <c r="TMW175" s="34"/>
      <c r="TMX175" s="34"/>
      <c r="TMY175" s="34"/>
      <c r="TMZ175" s="34"/>
      <c r="TNA175" s="34"/>
      <c r="TNB175" s="34"/>
      <c r="TNC175" s="34"/>
      <c r="TND175" s="34"/>
      <c r="TNE175" s="34"/>
      <c r="TNF175" s="34"/>
      <c r="TNG175" s="34"/>
      <c r="TNH175" s="34"/>
      <c r="TNI175" s="34"/>
      <c r="TNJ175" s="34"/>
      <c r="TNK175" s="34"/>
      <c r="TNL175" s="34"/>
      <c r="TNM175" s="34"/>
      <c r="TNN175" s="34"/>
      <c r="TNO175" s="34"/>
      <c r="TNP175" s="34"/>
      <c r="TNQ175" s="34"/>
      <c r="TNR175" s="34"/>
      <c r="TNS175" s="34"/>
      <c r="TNT175" s="34"/>
      <c r="TNU175" s="34"/>
      <c r="TNV175" s="34"/>
      <c r="TNW175" s="34"/>
      <c r="TNX175" s="34"/>
      <c r="TNY175" s="34"/>
      <c r="TNZ175" s="34"/>
      <c r="TOA175" s="34"/>
      <c r="TOB175" s="34"/>
      <c r="TOC175" s="34"/>
      <c r="TOD175" s="34"/>
      <c r="TOE175" s="34"/>
      <c r="TOF175" s="34"/>
      <c r="TOG175" s="34"/>
      <c r="TOH175" s="34"/>
      <c r="TOI175" s="34"/>
      <c r="TOJ175" s="34"/>
      <c r="TOK175" s="34"/>
      <c r="TOL175" s="34"/>
      <c r="TOM175" s="34"/>
      <c r="TON175" s="34"/>
      <c r="TOO175" s="34"/>
      <c r="TOP175" s="34"/>
      <c r="TOQ175" s="34"/>
      <c r="TOR175" s="34"/>
      <c r="TOS175" s="34"/>
      <c r="TOT175" s="34"/>
      <c r="TOU175" s="34"/>
      <c r="TOV175" s="34"/>
      <c r="TOW175" s="34"/>
      <c r="TOX175" s="34"/>
      <c r="TOY175" s="34"/>
      <c r="TOZ175" s="34"/>
      <c r="TPA175" s="34"/>
      <c r="TPB175" s="34"/>
      <c r="TPC175" s="34"/>
      <c r="TPD175" s="34"/>
      <c r="TPE175" s="34"/>
      <c r="TPF175" s="34"/>
      <c r="TPG175" s="34"/>
      <c r="TPH175" s="34"/>
      <c r="TPI175" s="34"/>
      <c r="TPJ175" s="34"/>
      <c r="TPK175" s="34"/>
      <c r="TPL175" s="34"/>
      <c r="TPM175" s="34"/>
      <c r="TPN175" s="34"/>
      <c r="TPO175" s="34"/>
      <c r="TPP175" s="34"/>
      <c r="TPQ175" s="34"/>
      <c r="TPR175" s="34"/>
      <c r="TPS175" s="34"/>
      <c r="TPT175" s="34"/>
      <c r="TPU175" s="34"/>
      <c r="TPV175" s="34"/>
      <c r="TPW175" s="34"/>
      <c r="TPX175" s="34"/>
      <c r="TPY175" s="34"/>
      <c r="TPZ175" s="34"/>
      <c r="TQA175" s="34"/>
      <c r="TQB175" s="34"/>
      <c r="TQC175" s="34"/>
      <c r="TQD175" s="34"/>
      <c r="TQE175" s="34"/>
      <c r="TQF175" s="34"/>
      <c r="TQG175" s="34"/>
      <c r="TQH175" s="34"/>
      <c r="TQI175" s="34"/>
      <c r="TQJ175" s="34"/>
      <c r="TQK175" s="34"/>
      <c r="TQL175" s="34"/>
      <c r="TQM175" s="34"/>
      <c r="TQN175" s="34"/>
      <c r="TQO175" s="34"/>
      <c r="TQP175" s="34"/>
      <c r="TQQ175" s="34"/>
      <c r="TQR175" s="34"/>
      <c r="TQS175" s="34"/>
      <c r="TQT175" s="34"/>
      <c r="TQU175" s="34"/>
      <c r="TQV175" s="34"/>
      <c r="TQW175" s="34"/>
      <c r="TQX175" s="34"/>
      <c r="TQY175" s="34"/>
      <c r="TQZ175" s="34"/>
      <c r="TRA175" s="34"/>
      <c r="TRB175" s="34"/>
      <c r="TRC175" s="34"/>
      <c r="TRD175" s="34"/>
      <c r="TRE175" s="34"/>
      <c r="TRF175" s="34"/>
      <c r="TRG175" s="34"/>
      <c r="TRH175" s="34"/>
      <c r="TRI175" s="34"/>
      <c r="TRJ175" s="34"/>
      <c r="TRK175" s="34"/>
      <c r="TRL175" s="34"/>
      <c r="TRM175" s="34"/>
      <c r="TRN175" s="34"/>
      <c r="TRO175" s="34"/>
      <c r="TRP175" s="34"/>
      <c r="TRQ175" s="34"/>
      <c r="TRR175" s="34"/>
      <c r="TRS175" s="34"/>
      <c r="TRT175" s="34"/>
      <c r="TRU175" s="34"/>
      <c r="TRV175" s="34"/>
      <c r="TRW175" s="34"/>
      <c r="TRX175" s="34"/>
      <c r="TRY175" s="34"/>
      <c r="TRZ175" s="34"/>
      <c r="TSA175" s="34"/>
      <c r="TSB175" s="34"/>
      <c r="TSC175" s="34"/>
      <c r="TSD175" s="34"/>
      <c r="TSE175" s="34"/>
      <c r="TSF175" s="34"/>
      <c r="TSG175" s="34"/>
      <c r="TSH175" s="34"/>
      <c r="TSI175" s="34"/>
      <c r="TSJ175" s="34"/>
      <c r="TSK175" s="34"/>
      <c r="TSL175" s="34"/>
      <c r="TSM175" s="34"/>
      <c r="TSN175" s="34"/>
      <c r="TSO175" s="34"/>
      <c r="TSP175" s="34"/>
      <c r="TSQ175" s="34"/>
      <c r="TSR175" s="34"/>
      <c r="TSS175" s="34"/>
      <c r="TST175" s="34"/>
      <c r="TSU175" s="34"/>
      <c r="TSV175" s="34"/>
      <c r="TSW175" s="34"/>
      <c r="TSX175" s="34"/>
      <c r="TSY175" s="34"/>
      <c r="TSZ175" s="34"/>
      <c r="TTA175" s="34"/>
      <c r="TTB175" s="34"/>
      <c r="TTC175" s="34"/>
      <c r="TTD175" s="34"/>
      <c r="TTE175" s="34"/>
      <c r="TTF175" s="34"/>
      <c r="TTG175" s="34"/>
      <c r="TTH175" s="34"/>
      <c r="TTI175" s="34"/>
      <c r="TTJ175" s="34"/>
      <c r="TTK175" s="34"/>
      <c r="TTL175" s="34"/>
      <c r="TTM175" s="34"/>
      <c r="TTN175" s="34"/>
      <c r="TTO175" s="34"/>
      <c r="TTP175" s="34"/>
      <c r="TTQ175" s="34"/>
      <c r="TTR175" s="34"/>
      <c r="TTS175" s="34"/>
      <c r="TTT175" s="34"/>
      <c r="TTU175" s="34"/>
      <c r="TTV175" s="34"/>
      <c r="TTW175" s="34"/>
      <c r="TTX175" s="34"/>
      <c r="TTY175" s="34"/>
      <c r="TTZ175" s="34"/>
      <c r="TUA175" s="34"/>
      <c r="TUB175" s="34"/>
      <c r="TUC175" s="34"/>
      <c r="TUD175" s="34"/>
      <c r="TUE175" s="34"/>
      <c r="TUF175" s="34"/>
      <c r="TUG175" s="34"/>
      <c r="TUH175" s="34"/>
      <c r="TUI175" s="34"/>
      <c r="TUJ175" s="34"/>
      <c r="TUK175" s="34"/>
      <c r="TUL175" s="34"/>
      <c r="TUM175" s="34"/>
      <c r="TUN175" s="34"/>
      <c r="TUO175" s="34"/>
      <c r="TUP175" s="34"/>
      <c r="TUQ175" s="34"/>
      <c r="TUR175" s="34"/>
      <c r="TUS175" s="34"/>
      <c r="TUT175" s="34"/>
      <c r="TUU175" s="34"/>
      <c r="TUV175" s="34"/>
      <c r="TUW175" s="34"/>
      <c r="TUX175" s="34"/>
      <c r="TUY175" s="34"/>
      <c r="TUZ175" s="34"/>
      <c r="TVA175" s="34"/>
      <c r="TVB175" s="34"/>
      <c r="TVC175" s="34"/>
      <c r="TVD175" s="34"/>
      <c r="TVE175" s="34"/>
      <c r="TVF175" s="34"/>
      <c r="TVG175" s="34"/>
      <c r="TVH175" s="34"/>
      <c r="TVI175" s="34"/>
      <c r="TVJ175" s="34"/>
      <c r="TVK175" s="34"/>
      <c r="TVL175" s="34"/>
      <c r="TVM175" s="34"/>
      <c r="TVN175" s="34"/>
      <c r="TVO175" s="34"/>
      <c r="TVP175" s="34"/>
      <c r="TVQ175" s="34"/>
      <c r="TVR175" s="34"/>
      <c r="TVS175" s="34"/>
      <c r="TVT175" s="34"/>
      <c r="TVU175" s="34"/>
      <c r="TVV175" s="34"/>
      <c r="TVW175" s="34"/>
      <c r="TVX175" s="34"/>
      <c r="TVY175" s="34"/>
      <c r="TVZ175" s="34"/>
      <c r="TWA175" s="34"/>
      <c r="TWB175" s="34"/>
      <c r="TWC175" s="34"/>
      <c r="TWD175" s="34"/>
      <c r="TWE175" s="34"/>
      <c r="TWF175" s="34"/>
      <c r="TWG175" s="34"/>
      <c r="TWH175" s="34"/>
      <c r="TWI175" s="34"/>
      <c r="TWJ175" s="34"/>
      <c r="TWK175" s="34"/>
      <c r="TWL175" s="34"/>
      <c r="TWM175" s="34"/>
      <c r="TWN175" s="34"/>
      <c r="TWO175" s="34"/>
      <c r="TWP175" s="34"/>
      <c r="TWQ175" s="34"/>
      <c r="TWR175" s="34"/>
      <c r="TWS175" s="34"/>
      <c r="TWT175" s="34"/>
      <c r="TWU175" s="34"/>
      <c r="TWV175" s="34"/>
      <c r="TWW175" s="34"/>
      <c r="TWX175" s="34"/>
      <c r="TWY175" s="34"/>
      <c r="TWZ175" s="34"/>
      <c r="TXA175" s="34"/>
      <c r="TXB175" s="34"/>
      <c r="TXC175" s="34"/>
      <c r="TXD175" s="34"/>
      <c r="TXE175" s="34"/>
      <c r="TXF175" s="34"/>
      <c r="TXG175" s="34"/>
      <c r="TXH175" s="34"/>
      <c r="TXI175" s="34"/>
      <c r="TXJ175" s="34"/>
      <c r="TXK175" s="34"/>
      <c r="TXL175" s="34"/>
      <c r="TXM175" s="34"/>
      <c r="TXN175" s="34"/>
      <c r="TXO175" s="34"/>
      <c r="TXP175" s="34"/>
      <c r="TXQ175" s="34"/>
      <c r="TXR175" s="34"/>
      <c r="TXS175" s="34"/>
      <c r="TXT175" s="34"/>
      <c r="TXU175" s="34"/>
      <c r="TXV175" s="34"/>
      <c r="TXW175" s="34"/>
      <c r="TXX175" s="34"/>
      <c r="TXY175" s="34"/>
      <c r="TXZ175" s="34"/>
      <c r="TYA175" s="34"/>
      <c r="TYB175" s="34"/>
      <c r="TYC175" s="34"/>
      <c r="TYD175" s="34"/>
      <c r="TYE175" s="34"/>
      <c r="TYF175" s="34"/>
      <c r="TYG175" s="34"/>
      <c r="TYH175" s="34"/>
      <c r="TYI175" s="34"/>
      <c r="TYJ175" s="34"/>
      <c r="TYK175" s="34"/>
      <c r="TYL175" s="34"/>
      <c r="TYM175" s="34"/>
      <c r="TYN175" s="34"/>
      <c r="TYO175" s="34"/>
      <c r="TYP175" s="34"/>
      <c r="TYQ175" s="34"/>
      <c r="TYR175" s="34"/>
      <c r="TYS175" s="34"/>
      <c r="TYT175" s="34"/>
      <c r="TYU175" s="34"/>
      <c r="TYV175" s="34"/>
      <c r="TYW175" s="34"/>
      <c r="TYX175" s="34"/>
      <c r="TYY175" s="34"/>
      <c r="TYZ175" s="34"/>
      <c r="TZA175" s="34"/>
      <c r="TZB175" s="34"/>
      <c r="TZC175" s="34"/>
      <c r="TZD175" s="34"/>
      <c r="TZE175" s="34"/>
      <c r="TZF175" s="34"/>
      <c r="TZG175" s="34"/>
      <c r="TZH175" s="34"/>
      <c r="TZI175" s="34"/>
      <c r="TZJ175" s="34"/>
      <c r="TZK175" s="34"/>
      <c r="TZL175" s="34"/>
      <c r="TZM175" s="34"/>
      <c r="TZN175" s="34"/>
      <c r="TZO175" s="34"/>
      <c r="TZP175" s="34"/>
      <c r="TZQ175" s="34"/>
      <c r="TZR175" s="34"/>
      <c r="TZS175" s="34"/>
      <c r="TZT175" s="34"/>
      <c r="TZU175" s="34"/>
      <c r="TZV175" s="34"/>
      <c r="TZW175" s="34"/>
      <c r="TZX175" s="34"/>
      <c r="TZY175" s="34"/>
      <c r="TZZ175" s="34"/>
      <c r="UAA175" s="34"/>
      <c r="UAB175" s="34"/>
      <c r="UAC175" s="34"/>
      <c r="UAD175" s="34"/>
      <c r="UAE175" s="34"/>
      <c r="UAF175" s="34"/>
      <c r="UAG175" s="34"/>
      <c r="UAH175" s="34"/>
      <c r="UAI175" s="34"/>
      <c r="UAJ175" s="34"/>
      <c r="UAK175" s="34"/>
      <c r="UAL175" s="34"/>
      <c r="UAM175" s="34"/>
      <c r="UAN175" s="34"/>
      <c r="UAO175" s="34"/>
      <c r="UAP175" s="34"/>
      <c r="UAQ175" s="34"/>
      <c r="UAR175" s="34"/>
      <c r="UAS175" s="34"/>
      <c r="UAT175" s="34"/>
      <c r="UAU175" s="34"/>
      <c r="UAV175" s="34"/>
      <c r="UAW175" s="34"/>
      <c r="UAX175" s="34"/>
      <c r="UAY175" s="34"/>
      <c r="UAZ175" s="34"/>
      <c r="UBA175" s="34"/>
      <c r="UBB175" s="34"/>
      <c r="UBC175" s="34"/>
      <c r="UBD175" s="34"/>
      <c r="UBE175" s="34"/>
      <c r="UBF175" s="34"/>
      <c r="UBG175" s="34"/>
      <c r="UBH175" s="34"/>
      <c r="UBI175" s="34"/>
      <c r="UBJ175" s="34"/>
      <c r="UBK175" s="34"/>
      <c r="UBL175" s="34"/>
      <c r="UBM175" s="34"/>
      <c r="UBN175" s="34"/>
      <c r="UBO175" s="34"/>
      <c r="UBP175" s="34"/>
      <c r="UBQ175" s="34"/>
      <c r="UBR175" s="34"/>
      <c r="UBS175" s="34"/>
      <c r="UBT175" s="34"/>
      <c r="UBU175" s="34"/>
      <c r="UBV175" s="34"/>
      <c r="UBW175" s="34"/>
      <c r="UBX175" s="34"/>
      <c r="UBY175" s="34"/>
      <c r="UBZ175" s="34"/>
      <c r="UCA175" s="34"/>
      <c r="UCB175" s="34"/>
      <c r="UCC175" s="34"/>
      <c r="UCD175" s="34"/>
      <c r="UCE175" s="34"/>
      <c r="UCF175" s="34"/>
      <c r="UCG175" s="34"/>
      <c r="UCH175" s="34"/>
      <c r="UCI175" s="34"/>
      <c r="UCJ175" s="34"/>
      <c r="UCK175" s="34"/>
      <c r="UCL175" s="34"/>
      <c r="UCM175" s="34"/>
      <c r="UCN175" s="34"/>
      <c r="UCO175" s="34"/>
      <c r="UCP175" s="34"/>
      <c r="UCQ175" s="34"/>
      <c r="UCR175" s="34"/>
      <c r="UCS175" s="34"/>
      <c r="UCT175" s="34"/>
      <c r="UCU175" s="34"/>
      <c r="UCV175" s="34"/>
      <c r="UCW175" s="34"/>
      <c r="UCX175" s="34"/>
      <c r="UCY175" s="34"/>
      <c r="UCZ175" s="34"/>
      <c r="UDA175" s="34"/>
      <c r="UDB175" s="34"/>
      <c r="UDC175" s="34"/>
      <c r="UDD175" s="34"/>
      <c r="UDE175" s="34"/>
      <c r="UDF175" s="34"/>
      <c r="UDG175" s="34"/>
      <c r="UDH175" s="34"/>
      <c r="UDI175" s="34"/>
      <c r="UDJ175" s="34"/>
      <c r="UDK175" s="34"/>
      <c r="UDL175" s="34"/>
      <c r="UDM175" s="34"/>
      <c r="UDN175" s="34"/>
      <c r="UDO175" s="34"/>
      <c r="UDP175" s="34"/>
      <c r="UDQ175" s="34"/>
      <c r="UDR175" s="34"/>
      <c r="UDS175" s="34"/>
      <c r="UDT175" s="34"/>
      <c r="UDU175" s="34"/>
      <c r="UDV175" s="34"/>
      <c r="UDW175" s="34"/>
      <c r="UDX175" s="34"/>
      <c r="UDY175" s="34"/>
      <c r="UDZ175" s="34"/>
      <c r="UEA175" s="34"/>
      <c r="UEB175" s="34"/>
      <c r="UEC175" s="34"/>
      <c r="UED175" s="34"/>
      <c r="UEE175" s="34"/>
      <c r="UEF175" s="34"/>
      <c r="UEG175" s="34"/>
      <c r="UEH175" s="34"/>
      <c r="UEI175" s="34"/>
      <c r="UEJ175" s="34"/>
      <c r="UEK175" s="34"/>
      <c r="UEL175" s="34"/>
      <c r="UEM175" s="34"/>
      <c r="UEN175" s="34"/>
      <c r="UEO175" s="34"/>
      <c r="UEP175" s="34"/>
      <c r="UEQ175" s="34"/>
      <c r="UER175" s="34"/>
      <c r="UES175" s="34"/>
      <c r="UET175" s="34"/>
      <c r="UEU175" s="34"/>
      <c r="UEV175" s="34"/>
      <c r="UEW175" s="34"/>
      <c r="UEX175" s="34"/>
      <c r="UEY175" s="34"/>
      <c r="UEZ175" s="34"/>
      <c r="UFA175" s="34"/>
      <c r="UFB175" s="34"/>
      <c r="UFC175" s="34"/>
      <c r="UFD175" s="34"/>
      <c r="UFE175" s="34"/>
      <c r="UFF175" s="34"/>
      <c r="UFG175" s="34"/>
      <c r="UFH175" s="34"/>
      <c r="UFI175" s="34"/>
      <c r="UFJ175" s="34"/>
      <c r="UFK175" s="34"/>
      <c r="UFL175" s="34"/>
      <c r="UFM175" s="34"/>
      <c r="UFN175" s="34"/>
      <c r="UFO175" s="34"/>
      <c r="UFP175" s="34"/>
      <c r="UFQ175" s="34"/>
      <c r="UFR175" s="34"/>
      <c r="UFS175" s="34"/>
      <c r="UFT175" s="34"/>
      <c r="UFU175" s="34"/>
      <c r="UFV175" s="34"/>
      <c r="UFW175" s="34"/>
      <c r="UFX175" s="34"/>
      <c r="UFY175" s="34"/>
      <c r="UFZ175" s="34"/>
      <c r="UGA175" s="34"/>
      <c r="UGB175" s="34"/>
      <c r="UGC175" s="34"/>
      <c r="UGD175" s="34"/>
      <c r="UGE175" s="34"/>
      <c r="UGF175" s="34"/>
      <c r="UGG175" s="34"/>
      <c r="UGH175" s="34"/>
      <c r="UGI175" s="34"/>
      <c r="UGJ175" s="34"/>
      <c r="UGK175" s="34"/>
      <c r="UGL175" s="34"/>
      <c r="UGM175" s="34"/>
      <c r="UGN175" s="34"/>
      <c r="UGO175" s="34"/>
      <c r="UGP175" s="34"/>
      <c r="UGQ175" s="34"/>
      <c r="UGR175" s="34"/>
      <c r="UGS175" s="34"/>
      <c r="UGT175" s="34"/>
      <c r="UGU175" s="34"/>
      <c r="UGV175" s="34"/>
      <c r="UGW175" s="34"/>
      <c r="UGX175" s="34"/>
      <c r="UGY175" s="34"/>
      <c r="UGZ175" s="34"/>
      <c r="UHA175" s="34"/>
      <c r="UHB175" s="34"/>
      <c r="UHC175" s="34"/>
      <c r="UHD175" s="34"/>
      <c r="UHE175" s="34"/>
      <c r="UHF175" s="34"/>
      <c r="UHG175" s="34"/>
      <c r="UHH175" s="34"/>
      <c r="UHI175" s="34"/>
      <c r="UHJ175" s="34"/>
      <c r="UHK175" s="34"/>
      <c r="UHL175" s="34"/>
      <c r="UHM175" s="34"/>
      <c r="UHN175" s="34"/>
      <c r="UHO175" s="34"/>
      <c r="UHP175" s="34"/>
      <c r="UHQ175" s="34"/>
      <c r="UHR175" s="34"/>
      <c r="UHS175" s="34"/>
      <c r="UHT175" s="34"/>
      <c r="UHU175" s="34"/>
      <c r="UHV175" s="34"/>
      <c r="UHW175" s="34"/>
      <c r="UHX175" s="34"/>
      <c r="UHY175" s="34"/>
      <c r="UHZ175" s="34"/>
      <c r="UIA175" s="34"/>
      <c r="UIB175" s="34"/>
      <c r="UIC175" s="34"/>
      <c r="UID175" s="34"/>
      <c r="UIE175" s="34"/>
      <c r="UIF175" s="34"/>
      <c r="UIG175" s="34"/>
      <c r="UIH175" s="34"/>
      <c r="UII175" s="34"/>
      <c r="UIJ175" s="34"/>
      <c r="UIK175" s="34"/>
      <c r="UIL175" s="34"/>
      <c r="UIM175" s="34"/>
      <c r="UIN175" s="34"/>
      <c r="UIO175" s="34"/>
      <c r="UIP175" s="34"/>
      <c r="UIQ175" s="34"/>
      <c r="UIR175" s="34"/>
      <c r="UIS175" s="34"/>
      <c r="UIT175" s="34"/>
      <c r="UIU175" s="34"/>
      <c r="UIV175" s="34"/>
      <c r="UIW175" s="34"/>
      <c r="UIX175" s="34"/>
      <c r="UIY175" s="34"/>
      <c r="UIZ175" s="34"/>
      <c r="UJA175" s="34"/>
      <c r="UJB175" s="34"/>
      <c r="UJC175" s="34"/>
      <c r="UJD175" s="34"/>
      <c r="UJE175" s="34"/>
      <c r="UJF175" s="34"/>
      <c r="UJG175" s="34"/>
      <c r="UJH175" s="34"/>
      <c r="UJI175" s="34"/>
      <c r="UJJ175" s="34"/>
      <c r="UJK175" s="34"/>
      <c r="UJL175" s="34"/>
      <c r="UJM175" s="34"/>
      <c r="UJN175" s="34"/>
      <c r="UJO175" s="34"/>
      <c r="UJP175" s="34"/>
      <c r="UJQ175" s="34"/>
      <c r="UJR175" s="34"/>
      <c r="UJS175" s="34"/>
      <c r="UJT175" s="34"/>
      <c r="UJU175" s="34"/>
      <c r="UJV175" s="34"/>
      <c r="UJW175" s="34"/>
      <c r="UJX175" s="34"/>
      <c r="UJY175" s="34"/>
      <c r="UJZ175" s="34"/>
      <c r="UKA175" s="34"/>
      <c r="UKB175" s="34"/>
      <c r="UKC175" s="34"/>
      <c r="UKD175" s="34"/>
      <c r="UKE175" s="34"/>
      <c r="UKF175" s="34"/>
      <c r="UKG175" s="34"/>
      <c r="UKH175" s="34"/>
      <c r="UKI175" s="34"/>
      <c r="UKJ175" s="34"/>
      <c r="UKK175" s="34"/>
      <c r="UKL175" s="34"/>
      <c r="UKM175" s="34"/>
      <c r="UKN175" s="34"/>
      <c r="UKO175" s="34"/>
      <c r="UKP175" s="34"/>
      <c r="UKQ175" s="34"/>
      <c r="UKR175" s="34"/>
      <c r="UKS175" s="34"/>
      <c r="UKT175" s="34"/>
      <c r="UKU175" s="34"/>
      <c r="UKV175" s="34"/>
      <c r="UKW175" s="34"/>
      <c r="UKX175" s="34"/>
      <c r="UKY175" s="34"/>
      <c r="UKZ175" s="34"/>
      <c r="ULA175" s="34"/>
      <c r="ULB175" s="34"/>
      <c r="ULC175" s="34"/>
      <c r="ULD175" s="34"/>
      <c r="ULE175" s="34"/>
      <c r="ULF175" s="34"/>
      <c r="ULG175" s="34"/>
      <c r="ULH175" s="34"/>
      <c r="ULI175" s="34"/>
      <c r="ULJ175" s="34"/>
      <c r="ULK175" s="34"/>
      <c r="ULL175" s="34"/>
      <c r="ULM175" s="34"/>
      <c r="ULN175" s="34"/>
      <c r="ULO175" s="34"/>
      <c r="ULP175" s="34"/>
      <c r="ULQ175" s="34"/>
      <c r="ULR175" s="34"/>
      <c r="ULS175" s="34"/>
      <c r="ULT175" s="34"/>
      <c r="ULU175" s="34"/>
      <c r="ULV175" s="34"/>
      <c r="ULW175" s="34"/>
      <c r="ULX175" s="34"/>
      <c r="ULY175" s="34"/>
      <c r="ULZ175" s="34"/>
      <c r="UMA175" s="34"/>
      <c r="UMB175" s="34"/>
      <c r="UMC175" s="34"/>
      <c r="UMD175" s="34"/>
      <c r="UME175" s="34"/>
      <c r="UMF175" s="34"/>
      <c r="UMG175" s="34"/>
      <c r="UMH175" s="34"/>
      <c r="UMI175" s="34"/>
      <c r="UMJ175" s="34"/>
      <c r="UMK175" s="34"/>
      <c r="UML175" s="34"/>
      <c r="UMM175" s="34"/>
      <c r="UMN175" s="34"/>
      <c r="UMO175" s="34"/>
      <c r="UMP175" s="34"/>
      <c r="UMQ175" s="34"/>
      <c r="UMR175" s="34"/>
      <c r="UMS175" s="34"/>
      <c r="UMT175" s="34"/>
      <c r="UMU175" s="34"/>
      <c r="UMV175" s="34"/>
      <c r="UMW175" s="34"/>
      <c r="UMX175" s="34"/>
      <c r="UMY175" s="34"/>
      <c r="UMZ175" s="34"/>
      <c r="UNA175" s="34"/>
      <c r="UNB175" s="34"/>
      <c r="UNC175" s="34"/>
      <c r="UND175" s="34"/>
      <c r="UNE175" s="34"/>
      <c r="UNF175" s="34"/>
      <c r="UNG175" s="34"/>
      <c r="UNH175" s="34"/>
      <c r="UNI175" s="34"/>
      <c r="UNJ175" s="34"/>
      <c r="UNK175" s="34"/>
      <c r="UNL175" s="34"/>
      <c r="UNM175" s="34"/>
      <c r="UNN175" s="34"/>
      <c r="UNO175" s="34"/>
      <c r="UNP175" s="34"/>
      <c r="UNQ175" s="34"/>
      <c r="UNR175" s="34"/>
      <c r="UNS175" s="34"/>
      <c r="UNT175" s="34"/>
      <c r="UNU175" s="34"/>
      <c r="UNV175" s="34"/>
      <c r="UNW175" s="34"/>
      <c r="UNX175" s="34"/>
      <c r="UNY175" s="34"/>
      <c r="UNZ175" s="34"/>
      <c r="UOA175" s="34"/>
      <c r="UOB175" s="34"/>
      <c r="UOC175" s="34"/>
      <c r="UOD175" s="34"/>
      <c r="UOE175" s="34"/>
      <c r="UOF175" s="34"/>
      <c r="UOG175" s="34"/>
      <c r="UOH175" s="34"/>
      <c r="UOI175" s="34"/>
      <c r="UOJ175" s="34"/>
      <c r="UOK175" s="34"/>
      <c r="UOL175" s="34"/>
      <c r="UOM175" s="34"/>
      <c r="UON175" s="34"/>
      <c r="UOO175" s="34"/>
      <c r="UOP175" s="34"/>
      <c r="UOQ175" s="34"/>
      <c r="UOR175" s="34"/>
      <c r="UOS175" s="34"/>
      <c r="UOT175" s="34"/>
      <c r="UOU175" s="34"/>
      <c r="UOV175" s="34"/>
      <c r="UOW175" s="34"/>
      <c r="UOX175" s="34"/>
      <c r="UOY175" s="34"/>
      <c r="UOZ175" s="34"/>
      <c r="UPA175" s="34"/>
      <c r="UPB175" s="34"/>
      <c r="UPC175" s="34"/>
      <c r="UPD175" s="34"/>
      <c r="UPE175" s="34"/>
      <c r="UPF175" s="34"/>
      <c r="UPG175" s="34"/>
      <c r="UPH175" s="34"/>
      <c r="UPI175" s="34"/>
      <c r="UPJ175" s="34"/>
      <c r="UPK175" s="34"/>
      <c r="UPL175" s="34"/>
      <c r="UPM175" s="34"/>
      <c r="UPN175" s="34"/>
      <c r="UPO175" s="34"/>
      <c r="UPP175" s="34"/>
      <c r="UPQ175" s="34"/>
      <c r="UPR175" s="34"/>
      <c r="UPS175" s="34"/>
      <c r="UPT175" s="34"/>
      <c r="UPU175" s="34"/>
      <c r="UPV175" s="34"/>
      <c r="UPW175" s="34"/>
      <c r="UPX175" s="34"/>
      <c r="UPY175" s="34"/>
      <c r="UPZ175" s="34"/>
      <c r="UQA175" s="34"/>
      <c r="UQB175" s="34"/>
      <c r="UQC175" s="34"/>
      <c r="UQD175" s="34"/>
      <c r="UQE175" s="34"/>
      <c r="UQF175" s="34"/>
      <c r="UQG175" s="34"/>
      <c r="UQH175" s="34"/>
      <c r="UQI175" s="34"/>
      <c r="UQJ175" s="34"/>
      <c r="UQK175" s="34"/>
      <c r="UQL175" s="34"/>
      <c r="UQM175" s="34"/>
      <c r="UQN175" s="34"/>
      <c r="UQO175" s="34"/>
      <c r="UQP175" s="34"/>
      <c r="UQQ175" s="34"/>
      <c r="UQR175" s="34"/>
      <c r="UQS175" s="34"/>
      <c r="UQT175" s="34"/>
      <c r="UQU175" s="34"/>
      <c r="UQV175" s="34"/>
      <c r="UQW175" s="34"/>
      <c r="UQX175" s="34"/>
      <c r="UQY175" s="34"/>
      <c r="UQZ175" s="34"/>
      <c r="URA175" s="34"/>
      <c r="URB175" s="34"/>
      <c r="URC175" s="34"/>
      <c r="URD175" s="34"/>
      <c r="URE175" s="34"/>
      <c r="URF175" s="34"/>
      <c r="URG175" s="34"/>
      <c r="URH175" s="34"/>
      <c r="URI175" s="34"/>
      <c r="URJ175" s="34"/>
      <c r="URK175" s="34"/>
      <c r="URL175" s="34"/>
      <c r="URM175" s="34"/>
      <c r="URN175" s="34"/>
      <c r="URO175" s="34"/>
      <c r="URP175" s="34"/>
      <c r="URQ175" s="34"/>
      <c r="URR175" s="34"/>
      <c r="URS175" s="34"/>
      <c r="URT175" s="34"/>
      <c r="URU175" s="34"/>
      <c r="URV175" s="34"/>
      <c r="URW175" s="34"/>
      <c r="URX175" s="34"/>
      <c r="URY175" s="34"/>
      <c r="URZ175" s="34"/>
      <c r="USA175" s="34"/>
      <c r="USB175" s="34"/>
      <c r="USC175" s="34"/>
      <c r="USD175" s="34"/>
      <c r="USE175" s="34"/>
      <c r="USF175" s="34"/>
      <c r="USG175" s="34"/>
      <c r="USH175" s="34"/>
      <c r="USI175" s="34"/>
      <c r="USJ175" s="34"/>
      <c r="USK175" s="34"/>
      <c r="USL175" s="34"/>
      <c r="USM175" s="34"/>
      <c r="USN175" s="34"/>
      <c r="USO175" s="34"/>
      <c r="USP175" s="34"/>
      <c r="USQ175" s="34"/>
      <c r="USR175" s="34"/>
      <c r="USS175" s="34"/>
      <c r="UST175" s="34"/>
      <c r="USU175" s="34"/>
      <c r="USV175" s="34"/>
      <c r="USW175" s="34"/>
      <c r="USX175" s="34"/>
      <c r="USY175" s="34"/>
      <c r="USZ175" s="34"/>
      <c r="UTA175" s="34"/>
      <c r="UTB175" s="34"/>
      <c r="UTC175" s="34"/>
      <c r="UTD175" s="34"/>
      <c r="UTE175" s="34"/>
      <c r="UTF175" s="34"/>
      <c r="UTG175" s="34"/>
      <c r="UTH175" s="34"/>
      <c r="UTI175" s="34"/>
      <c r="UTJ175" s="34"/>
      <c r="UTK175" s="34"/>
      <c r="UTL175" s="34"/>
      <c r="UTM175" s="34"/>
      <c r="UTN175" s="34"/>
      <c r="UTO175" s="34"/>
      <c r="UTP175" s="34"/>
      <c r="UTQ175" s="34"/>
      <c r="UTR175" s="34"/>
      <c r="UTS175" s="34"/>
      <c r="UTT175" s="34"/>
      <c r="UTU175" s="34"/>
      <c r="UTV175" s="34"/>
      <c r="UTW175" s="34"/>
      <c r="UTX175" s="34"/>
      <c r="UTY175" s="34"/>
      <c r="UTZ175" s="34"/>
      <c r="UUA175" s="34"/>
      <c r="UUB175" s="34"/>
      <c r="UUC175" s="34"/>
      <c r="UUD175" s="34"/>
      <c r="UUE175" s="34"/>
      <c r="UUF175" s="34"/>
      <c r="UUG175" s="34"/>
      <c r="UUH175" s="34"/>
      <c r="UUI175" s="34"/>
      <c r="UUJ175" s="34"/>
      <c r="UUK175" s="34"/>
      <c r="UUL175" s="34"/>
      <c r="UUM175" s="34"/>
      <c r="UUN175" s="34"/>
      <c r="UUO175" s="34"/>
      <c r="UUP175" s="34"/>
      <c r="UUQ175" s="34"/>
      <c r="UUR175" s="34"/>
      <c r="UUS175" s="34"/>
      <c r="UUT175" s="34"/>
      <c r="UUU175" s="34"/>
      <c r="UUV175" s="34"/>
      <c r="UUW175" s="34"/>
      <c r="UUX175" s="34"/>
      <c r="UUY175" s="34"/>
      <c r="UUZ175" s="34"/>
      <c r="UVA175" s="34"/>
      <c r="UVB175" s="34"/>
      <c r="UVC175" s="34"/>
      <c r="UVD175" s="34"/>
      <c r="UVE175" s="34"/>
      <c r="UVF175" s="34"/>
      <c r="UVG175" s="34"/>
      <c r="UVH175" s="34"/>
      <c r="UVI175" s="34"/>
      <c r="UVJ175" s="34"/>
      <c r="UVK175" s="34"/>
      <c r="UVL175" s="34"/>
      <c r="UVM175" s="34"/>
      <c r="UVN175" s="34"/>
      <c r="UVO175" s="34"/>
      <c r="UVP175" s="34"/>
      <c r="UVQ175" s="34"/>
      <c r="UVR175" s="34"/>
      <c r="UVS175" s="34"/>
      <c r="UVT175" s="34"/>
      <c r="UVU175" s="34"/>
      <c r="UVV175" s="34"/>
      <c r="UVW175" s="34"/>
      <c r="UVX175" s="34"/>
      <c r="UVY175" s="34"/>
      <c r="UVZ175" s="34"/>
      <c r="UWA175" s="34"/>
      <c r="UWB175" s="34"/>
      <c r="UWC175" s="34"/>
      <c r="UWD175" s="34"/>
      <c r="UWE175" s="34"/>
      <c r="UWF175" s="34"/>
      <c r="UWG175" s="34"/>
      <c r="UWH175" s="34"/>
      <c r="UWI175" s="34"/>
      <c r="UWJ175" s="34"/>
      <c r="UWK175" s="34"/>
      <c r="UWL175" s="34"/>
      <c r="UWM175" s="34"/>
      <c r="UWN175" s="34"/>
      <c r="UWO175" s="34"/>
      <c r="UWP175" s="34"/>
      <c r="UWQ175" s="34"/>
      <c r="UWR175" s="34"/>
      <c r="UWS175" s="34"/>
      <c r="UWT175" s="34"/>
      <c r="UWU175" s="34"/>
      <c r="UWV175" s="34"/>
      <c r="UWW175" s="34"/>
      <c r="UWX175" s="34"/>
      <c r="UWY175" s="34"/>
      <c r="UWZ175" s="34"/>
      <c r="UXA175" s="34"/>
      <c r="UXB175" s="34"/>
      <c r="UXC175" s="34"/>
      <c r="UXD175" s="34"/>
      <c r="UXE175" s="34"/>
      <c r="UXF175" s="34"/>
      <c r="UXG175" s="34"/>
      <c r="UXH175" s="34"/>
      <c r="UXI175" s="34"/>
      <c r="UXJ175" s="34"/>
      <c r="UXK175" s="34"/>
      <c r="UXL175" s="34"/>
      <c r="UXM175" s="34"/>
      <c r="UXN175" s="34"/>
      <c r="UXO175" s="34"/>
      <c r="UXP175" s="34"/>
      <c r="UXQ175" s="34"/>
      <c r="UXR175" s="34"/>
      <c r="UXS175" s="34"/>
      <c r="UXT175" s="34"/>
      <c r="UXU175" s="34"/>
      <c r="UXV175" s="34"/>
      <c r="UXW175" s="34"/>
      <c r="UXX175" s="34"/>
      <c r="UXY175" s="34"/>
      <c r="UXZ175" s="34"/>
      <c r="UYA175" s="34"/>
      <c r="UYB175" s="34"/>
      <c r="UYC175" s="34"/>
      <c r="UYD175" s="34"/>
      <c r="UYE175" s="34"/>
      <c r="UYF175" s="34"/>
      <c r="UYG175" s="34"/>
      <c r="UYH175" s="34"/>
      <c r="UYI175" s="34"/>
      <c r="UYJ175" s="34"/>
      <c r="UYK175" s="34"/>
      <c r="UYL175" s="34"/>
      <c r="UYM175" s="34"/>
      <c r="UYN175" s="34"/>
      <c r="UYO175" s="34"/>
      <c r="UYP175" s="34"/>
      <c r="UYQ175" s="34"/>
      <c r="UYR175" s="34"/>
      <c r="UYS175" s="34"/>
      <c r="UYT175" s="34"/>
      <c r="UYU175" s="34"/>
      <c r="UYV175" s="34"/>
      <c r="UYW175" s="34"/>
      <c r="UYX175" s="34"/>
      <c r="UYY175" s="34"/>
      <c r="UYZ175" s="34"/>
      <c r="UZA175" s="34"/>
      <c r="UZB175" s="34"/>
      <c r="UZC175" s="34"/>
      <c r="UZD175" s="34"/>
      <c r="UZE175" s="34"/>
      <c r="UZF175" s="34"/>
      <c r="UZG175" s="34"/>
      <c r="UZH175" s="34"/>
      <c r="UZI175" s="34"/>
      <c r="UZJ175" s="34"/>
      <c r="UZK175" s="34"/>
      <c r="UZL175" s="34"/>
      <c r="UZM175" s="34"/>
      <c r="UZN175" s="34"/>
      <c r="UZO175" s="34"/>
      <c r="UZP175" s="34"/>
      <c r="UZQ175" s="34"/>
      <c r="UZR175" s="34"/>
      <c r="UZS175" s="34"/>
      <c r="UZT175" s="34"/>
      <c r="UZU175" s="34"/>
      <c r="UZV175" s="34"/>
      <c r="UZW175" s="34"/>
      <c r="UZX175" s="34"/>
      <c r="UZY175" s="34"/>
      <c r="UZZ175" s="34"/>
      <c r="VAA175" s="34"/>
      <c r="VAB175" s="34"/>
      <c r="VAC175" s="34"/>
      <c r="VAD175" s="34"/>
      <c r="VAE175" s="34"/>
      <c r="VAF175" s="34"/>
      <c r="VAG175" s="34"/>
      <c r="VAH175" s="34"/>
      <c r="VAI175" s="34"/>
      <c r="VAJ175" s="34"/>
      <c r="VAK175" s="34"/>
      <c r="VAL175" s="34"/>
      <c r="VAM175" s="34"/>
      <c r="VAN175" s="34"/>
      <c r="VAO175" s="34"/>
      <c r="VAP175" s="34"/>
      <c r="VAQ175" s="34"/>
      <c r="VAR175" s="34"/>
      <c r="VAS175" s="34"/>
      <c r="VAT175" s="34"/>
      <c r="VAU175" s="34"/>
      <c r="VAV175" s="34"/>
      <c r="VAW175" s="34"/>
      <c r="VAX175" s="34"/>
      <c r="VAY175" s="34"/>
      <c r="VAZ175" s="34"/>
      <c r="VBA175" s="34"/>
      <c r="VBB175" s="34"/>
      <c r="VBC175" s="34"/>
      <c r="VBD175" s="34"/>
      <c r="VBE175" s="34"/>
      <c r="VBF175" s="34"/>
      <c r="VBG175" s="34"/>
      <c r="VBH175" s="34"/>
      <c r="VBI175" s="34"/>
      <c r="VBJ175" s="34"/>
      <c r="VBK175" s="34"/>
      <c r="VBL175" s="34"/>
      <c r="VBM175" s="34"/>
      <c r="VBN175" s="34"/>
      <c r="VBO175" s="34"/>
      <c r="VBP175" s="34"/>
      <c r="VBQ175" s="34"/>
      <c r="VBR175" s="34"/>
      <c r="VBS175" s="34"/>
      <c r="VBT175" s="34"/>
      <c r="VBU175" s="34"/>
      <c r="VBV175" s="34"/>
      <c r="VBW175" s="34"/>
      <c r="VBX175" s="34"/>
      <c r="VBY175" s="34"/>
      <c r="VBZ175" s="34"/>
      <c r="VCA175" s="34"/>
      <c r="VCB175" s="34"/>
      <c r="VCC175" s="34"/>
      <c r="VCD175" s="34"/>
      <c r="VCE175" s="34"/>
      <c r="VCF175" s="34"/>
      <c r="VCG175" s="34"/>
      <c r="VCH175" s="34"/>
      <c r="VCI175" s="34"/>
      <c r="VCJ175" s="34"/>
      <c r="VCK175" s="34"/>
      <c r="VCL175" s="34"/>
      <c r="VCM175" s="34"/>
      <c r="VCN175" s="34"/>
      <c r="VCO175" s="34"/>
      <c r="VCP175" s="34"/>
      <c r="VCQ175" s="34"/>
      <c r="VCR175" s="34"/>
      <c r="VCS175" s="34"/>
      <c r="VCT175" s="34"/>
      <c r="VCU175" s="34"/>
      <c r="VCV175" s="34"/>
      <c r="VCW175" s="34"/>
      <c r="VCX175" s="34"/>
      <c r="VCY175" s="34"/>
      <c r="VCZ175" s="34"/>
      <c r="VDA175" s="34"/>
      <c r="VDB175" s="34"/>
      <c r="VDC175" s="34"/>
      <c r="VDD175" s="34"/>
      <c r="VDE175" s="34"/>
      <c r="VDF175" s="34"/>
      <c r="VDG175" s="34"/>
      <c r="VDH175" s="34"/>
      <c r="VDI175" s="34"/>
      <c r="VDJ175" s="34"/>
      <c r="VDK175" s="34"/>
      <c r="VDL175" s="34"/>
      <c r="VDM175" s="34"/>
      <c r="VDN175" s="34"/>
      <c r="VDO175" s="34"/>
      <c r="VDP175" s="34"/>
      <c r="VDQ175" s="34"/>
      <c r="VDR175" s="34"/>
      <c r="VDS175" s="34"/>
      <c r="VDT175" s="34"/>
      <c r="VDU175" s="34"/>
      <c r="VDV175" s="34"/>
      <c r="VDW175" s="34"/>
      <c r="VDX175" s="34"/>
      <c r="VDY175" s="34"/>
      <c r="VDZ175" s="34"/>
      <c r="VEA175" s="34"/>
      <c r="VEB175" s="34"/>
      <c r="VEC175" s="34"/>
      <c r="VED175" s="34"/>
      <c r="VEE175" s="34"/>
      <c r="VEF175" s="34"/>
      <c r="VEG175" s="34"/>
      <c r="VEH175" s="34"/>
      <c r="VEI175" s="34"/>
      <c r="VEJ175" s="34"/>
      <c r="VEK175" s="34"/>
      <c r="VEL175" s="34"/>
      <c r="VEM175" s="34"/>
      <c r="VEN175" s="34"/>
      <c r="VEO175" s="34"/>
      <c r="VEP175" s="34"/>
      <c r="VEQ175" s="34"/>
      <c r="VER175" s="34"/>
      <c r="VES175" s="34"/>
      <c r="VET175" s="34"/>
      <c r="VEU175" s="34"/>
      <c r="VEV175" s="34"/>
      <c r="VEW175" s="34"/>
      <c r="VEX175" s="34"/>
      <c r="VEY175" s="34"/>
      <c r="VEZ175" s="34"/>
      <c r="VFA175" s="34"/>
      <c r="VFB175" s="34"/>
      <c r="VFC175" s="34"/>
      <c r="VFD175" s="34"/>
      <c r="VFE175" s="34"/>
      <c r="VFF175" s="34"/>
      <c r="VFG175" s="34"/>
      <c r="VFH175" s="34"/>
      <c r="VFI175" s="34"/>
      <c r="VFJ175" s="34"/>
      <c r="VFK175" s="34"/>
      <c r="VFL175" s="34"/>
      <c r="VFM175" s="34"/>
      <c r="VFN175" s="34"/>
      <c r="VFO175" s="34"/>
      <c r="VFP175" s="34"/>
      <c r="VFQ175" s="34"/>
      <c r="VFR175" s="34"/>
      <c r="VFS175" s="34"/>
      <c r="VFT175" s="34"/>
      <c r="VFU175" s="34"/>
      <c r="VFV175" s="34"/>
      <c r="VFW175" s="34"/>
      <c r="VFX175" s="34"/>
      <c r="VFY175" s="34"/>
      <c r="VFZ175" s="34"/>
      <c r="VGA175" s="34"/>
      <c r="VGB175" s="34"/>
      <c r="VGC175" s="34"/>
      <c r="VGD175" s="34"/>
      <c r="VGE175" s="34"/>
      <c r="VGF175" s="34"/>
      <c r="VGG175" s="34"/>
      <c r="VGH175" s="34"/>
      <c r="VGI175" s="34"/>
      <c r="VGJ175" s="34"/>
      <c r="VGK175" s="34"/>
      <c r="VGL175" s="34"/>
      <c r="VGM175" s="34"/>
      <c r="VGN175" s="34"/>
      <c r="VGO175" s="34"/>
      <c r="VGP175" s="34"/>
      <c r="VGQ175" s="34"/>
      <c r="VGR175" s="34"/>
      <c r="VGS175" s="34"/>
      <c r="VGT175" s="34"/>
      <c r="VGU175" s="34"/>
      <c r="VGV175" s="34"/>
      <c r="VGW175" s="34"/>
      <c r="VGX175" s="34"/>
      <c r="VGY175" s="34"/>
      <c r="VGZ175" s="34"/>
      <c r="VHA175" s="34"/>
      <c r="VHB175" s="34"/>
      <c r="VHC175" s="34"/>
      <c r="VHD175" s="34"/>
      <c r="VHE175" s="34"/>
      <c r="VHF175" s="34"/>
      <c r="VHG175" s="34"/>
      <c r="VHH175" s="34"/>
      <c r="VHI175" s="34"/>
      <c r="VHJ175" s="34"/>
      <c r="VHK175" s="34"/>
      <c r="VHL175" s="34"/>
      <c r="VHM175" s="34"/>
      <c r="VHN175" s="34"/>
      <c r="VHO175" s="34"/>
      <c r="VHP175" s="34"/>
      <c r="VHQ175" s="34"/>
      <c r="VHR175" s="34"/>
      <c r="VHS175" s="34"/>
      <c r="VHT175" s="34"/>
      <c r="VHU175" s="34"/>
      <c r="VHV175" s="34"/>
      <c r="VHW175" s="34"/>
      <c r="VHX175" s="34"/>
      <c r="VHY175" s="34"/>
      <c r="VHZ175" s="34"/>
      <c r="VIA175" s="34"/>
      <c r="VIB175" s="34"/>
      <c r="VIC175" s="34"/>
      <c r="VID175" s="34"/>
      <c r="VIE175" s="34"/>
      <c r="VIF175" s="34"/>
      <c r="VIG175" s="34"/>
      <c r="VIH175" s="34"/>
      <c r="VII175" s="34"/>
      <c r="VIJ175" s="34"/>
      <c r="VIK175" s="34"/>
      <c r="VIL175" s="34"/>
      <c r="VIM175" s="34"/>
      <c r="VIN175" s="34"/>
      <c r="VIO175" s="34"/>
      <c r="VIP175" s="34"/>
      <c r="VIQ175" s="34"/>
      <c r="VIR175" s="34"/>
      <c r="VIS175" s="34"/>
      <c r="VIT175" s="34"/>
      <c r="VIU175" s="34"/>
      <c r="VIV175" s="34"/>
      <c r="VIW175" s="34"/>
      <c r="VIX175" s="34"/>
      <c r="VIY175" s="34"/>
      <c r="VIZ175" s="34"/>
      <c r="VJA175" s="34"/>
      <c r="VJB175" s="34"/>
      <c r="VJC175" s="34"/>
      <c r="VJD175" s="34"/>
      <c r="VJE175" s="34"/>
      <c r="VJF175" s="34"/>
      <c r="VJG175" s="34"/>
      <c r="VJH175" s="34"/>
      <c r="VJI175" s="34"/>
      <c r="VJJ175" s="34"/>
      <c r="VJK175" s="34"/>
      <c r="VJL175" s="34"/>
      <c r="VJM175" s="34"/>
      <c r="VJN175" s="34"/>
      <c r="VJO175" s="34"/>
      <c r="VJP175" s="34"/>
      <c r="VJQ175" s="34"/>
      <c r="VJR175" s="34"/>
      <c r="VJS175" s="34"/>
      <c r="VJT175" s="34"/>
      <c r="VJU175" s="34"/>
      <c r="VJV175" s="34"/>
      <c r="VJW175" s="34"/>
      <c r="VJX175" s="34"/>
      <c r="VJY175" s="34"/>
      <c r="VJZ175" s="34"/>
      <c r="VKA175" s="34"/>
      <c r="VKB175" s="34"/>
      <c r="VKC175" s="34"/>
      <c r="VKD175" s="34"/>
      <c r="VKE175" s="34"/>
      <c r="VKF175" s="34"/>
      <c r="VKG175" s="34"/>
      <c r="VKH175" s="34"/>
      <c r="VKI175" s="34"/>
      <c r="VKJ175" s="34"/>
      <c r="VKK175" s="34"/>
      <c r="VKL175" s="34"/>
      <c r="VKM175" s="34"/>
      <c r="VKN175" s="34"/>
      <c r="VKO175" s="34"/>
      <c r="VKP175" s="34"/>
      <c r="VKQ175" s="34"/>
      <c r="VKR175" s="34"/>
      <c r="VKS175" s="34"/>
      <c r="VKT175" s="34"/>
      <c r="VKU175" s="34"/>
      <c r="VKV175" s="34"/>
      <c r="VKW175" s="34"/>
      <c r="VKX175" s="34"/>
      <c r="VKY175" s="34"/>
      <c r="VKZ175" s="34"/>
      <c r="VLA175" s="34"/>
      <c r="VLB175" s="34"/>
      <c r="VLC175" s="34"/>
      <c r="VLD175" s="34"/>
      <c r="VLE175" s="34"/>
      <c r="VLF175" s="34"/>
      <c r="VLG175" s="34"/>
      <c r="VLH175" s="34"/>
      <c r="VLI175" s="34"/>
      <c r="VLJ175" s="34"/>
      <c r="VLK175" s="34"/>
      <c r="VLL175" s="34"/>
      <c r="VLM175" s="34"/>
      <c r="VLN175" s="34"/>
      <c r="VLO175" s="34"/>
      <c r="VLP175" s="34"/>
      <c r="VLQ175" s="34"/>
      <c r="VLR175" s="34"/>
      <c r="VLS175" s="34"/>
      <c r="VLT175" s="34"/>
      <c r="VLU175" s="34"/>
      <c r="VLV175" s="34"/>
      <c r="VLW175" s="34"/>
      <c r="VLX175" s="34"/>
      <c r="VLY175" s="34"/>
      <c r="VLZ175" s="34"/>
      <c r="VMA175" s="34"/>
      <c r="VMB175" s="34"/>
      <c r="VMC175" s="34"/>
      <c r="VMD175" s="34"/>
      <c r="VME175" s="34"/>
      <c r="VMF175" s="34"/>
      <c r="VMG175" s="34"/>
      <c r="VMH175" s="34"/>
      <c r="VMI175" s="34"/>
      <c r="VMJ175" s="34"/>
      <c r="VMK175" s="34"/>
      <c r="VML175" s="34"/>
      <c r="VMM175" s="34"/>
      <c r="VMN175" s="34"/>
      <c r="VMO175" s="34"/>
      <c r="VMP175" s="34"/>
      <c r="VMQ175" s="34"/>
      <c r="VMR175" s="34"/>
      <c r="VMS175" s="34"/>
      <c r="VMT175" s="34"/>
      <c r="VMU175" s="34"/>
      <c r="VMV175" s="34"/>
      <c r="VMW175" s="34"/>
      <c r="VMX175" s="34"/>
      <c r="VMY175" s="34"/>
      <c r="VMZ175" s="34"/>
      <c r="VNA175" s="34"/>
      <c r="VNB175" s="34"/>
      <c r="VNC175" s="34"/>
      <c r="VND175" s="34"/>
      <c r="VNE175" s="34"/>
      <c r="VNF175" s="34"/>
      <c r="VNG175" s="34"/>
      <c r="VNH175" s="34"/>
      <c r="VNI175" s="34"/>
      <c r="VNJ175" s="34"/>
      <c r="VNK175" s="34"/>
      <c r="VNL175" s="34"/>
      <c r="VNM175" s="34"/>
      <c r="VNN175" s="34"/>
      <c r="VNO175" s="34"/>
      <c r="VNP175" s="34"/>
      <c r="VNQ175" s="34"/>
      <c r="VNR175" s="34"/>
      <c r="VNS175" s="34"/>
      <c r="VNT175" s="34"/>
      <c r="VNU175" s="34"/>
      <c r="VNV175" s="34"/>
      <c r="VNW175" s="34"/>
      <c r="VNX175" s="34"/>
      <c r="VNY175" s="34"/>
      <c r="VNZ175" s="34"/>
      <c r="VOA175" s="34"/>
      <c r="VOB175" s="34"/>
      <c r="VOC175" s="34"/>
      <c r="VOD175" s="34"/>
      <c r="VOE175" s="34"/>
      <c r="VOF175" s="34"/>
      <c r="VOG175" s="34"/>
      <c r="VOH175" s="34"/>
      <c r="VOI175" s="34"/>
      <c r="VOJ175" s="34"/>
      <c r="VOK175" s="34"/>
      <c r="VOL175" s="34"/>
      <c r="VOM175" s="34"/>
      <c r="VON175" s="34"/>
      <c r="VOO175" s="34"/>
      <c r="VOP175" s="34"/>
      <c r="VOQ175" s="34"/>
      <c r="VOR175" s="34"/>
      <c r="VOS175" s="34"/>
      <c r="VOT175" s="34"/>
      <c r="VOU175" s="34"/>
      <c r="VOV175" s="34"/>
      <c r="VOW175" s="34"/>
      <c r="VOX175" s="34"/>
      <c r="VOY175" s="34"/>
      <c r="VOZ175" s="34"/>
      <c r="VPA175" s="34"/>
      <c r="VPB175" s="34"/>
      <c r="VPC175" s="34"/>
      <c r="VPD175" s="34"/>
      <c r="VPE175" s="34"/>
      <c r="VPF175" s="34"/>
      <c r="VPG175" s="34"/>
      <c r="VPH175" s="34"/>
      <c r="VPI175" s="34"/>
      <c r="VPJ175" s="34"/>
      <c r="VPK175" s="34"/>
      <c r="VPL175" s="34"/>
      <c r="VPM175" s="34"/>
      <c r="VPN175" s="34"/>
      <c r="VPO175" s="34"/>
      <c r="VPP175" s="34"/>
      <c r="VPQ175" s="34"/>
      <c r="VPR175" s="34"/>
      <c r="VPS175" s="34"/>
      <c r="VPT175" s="34"/>
      <c r="VPU175" s="34"/>
      <c r="VPV175" s="34"/>
      <c r="VPW175" s="34"/>
      <c r="VPX175" s="34"/>
      <c r="VPY175" s="34"/>
      <c r="VPZ175" s="34"/>
      <c r="VQA175" s="34"/>
      <c r="VQB175" s="34"/>
      <c r="VQC175" s="34"/>
      <c r="VQD175" s="34"/>
      <c r="VQE175" s="34"/>
      <c r="VQF175" s="34"/>
      <c r="VQG175" s="34"/>
      <c r="VQH175" s="34"/>
      <c r="VQI175" s="34"/>
      <c r="VQJ175" s="34"/>
      <c r="VQK175" s="34"/>
      <c r="VQL175" s="34"/>
      <c r="VQM175" s="34"/>
      <c r="VQN175" s="34"/>
      <c r="VQO175" s="34"/>
      <c r="VQP175" s="34"/>
      <c r="VQQ175" s="34"/>
      <c r="VQR175" s="34"/>
      <c r="VQS175" s="34"/>
      <c r="VQT175" s="34"/>
      <c r="VQU175" s="34"/>
      <c r="VQV175" s="34"/>
      <c r="VQW175" s="34"/>
      <c r="VQX175" s="34"/>
      <c r="VQY175" s="34"/>
      <c r="VQZ175" s="34"/>
      <c r="VRA175" s="34"/>
      <c r="VRB175" s="34"/>
      <c r="VRC175" s="34"/>
      <c r="VRD175" s="34"/>
      <c r="VRE175" s="34"/>
      <c r="VRF175" s="34"/>
      <c r="VRG175" s="34"/>
      <c r="VRH175" s="34"/>
      <c r="VRI175" s="34"/>
      <c r="VRJ175" s="34"/>
      <c r="VRK175" s="34"/>
      <c r="VRL175" s="34"/>
      <c r="VRM175" s="34"/>
      <c r="VRN175" s="34"/>
      <c r="VRO175" s="34"/>
      <c r="VRP175" s="34"/>
      <c r="VRQ175" s="34"/>
      <c r="VRR175" s="34"/>
      <c r="VRS175" s="34"/>
      <c r="VRT175" s="34"/>
      <c r="VRU175" s="34"/>
      <c r="VRV175" s="34"/>
      <c r="VRW175" s="34"/>
      <c r="VRX175" s="34"/>
      <c r="VRY175" s="34"/>
      <c r="VRZ175" s="34"/>
      <c r="VSA175" s="34"/>
      <c r="VSB175" s="34"/>
      <c r="VSC175" s="34"/>
      <c r="VSD175" s="34"/>
      <c r="VSE175" s="34"/>
      <c r="VSF175" s="34"/>
      <c r="VSG175" s="34"/>
      <c r="VSH175" s="34"/>
      <c r="VSI175" s="34"/>
      <c r="VSJ175" s="34"/>
      <c r="VSK175" s="34"/>
      <c r="VSL175" s="34"/>
      <c r="VSM175" s="34"/>
      <c r="VSN175" s="34"/>
      <c r="VSO175" s="34"/>
      <c r="VSP175" s="34"/>
      <c r="VSQ175" s="34"/>
      <c r="VSR175" s="34"/>
      <c r="VSS175" s="34"/>
      <c r="VST175" s="34"/>
      <c r="VSU175" s="34"/>
      <c r="VSV175" s="34"/>
      <c r="VSW175" s="34"/>
      <c r="VSX175" s="34"/>
      <c r="VSY175" s="34"/>
      <c r="VSZ175" s="34"/>
      <c r="VTA175" s="34"/>
      <c r="VTB175" s="34"/>
      <c r="VTC175" s="34"/>
      <c r="VTD175" s="34"/>
      <c r="VTE175" s="34"/>
      <c r="VTF175" s="34"/>
      <c r="VTG175" s="34"/>
      <c r="VTH175" s="34"/>
      <c r="VTI175" s="34"/>
      <c r="VTJ175" s="34"/>
      <c r="VTK175" s="34"/>
      <c r="VTL175" s="34"/>
      <c r="VTM175" s="34"/>
      <c r="VTN175" s="34"/>
      <c r="VTO175" s="34"/>
      <c r="VTP175" s="34"/>
      <c r="VTQ175" s="34"/>
      <c r="VTR175" s="34"/>
      <c r="VTS175" s="34"/>
      <c r="VTT175" s="34"/>
      <c r="VTU175" s="34"/>
      <c r="VTV175" s="34"/>
      <c r="VTW175" s="34"/>
      <c r="VTX175" s="34"/>
      <c r="VTY175" s="34"/>
      <c r="VTZ175" s="34"/>
      <c r="VUA175" s="34"/>
      <c r="VUB175" s="34"/>
      <c r="VUC175" s="34"/>
      <c r="VUD175" s="34"/>
      <c r="VUE175" s="34"/>
      <c r="VUF175" s="34"/>
      <c r="VUG175" s="34"/>
      <c r="VUH175" s="34"/>
      <c r="VUI175" s="34"/>
      <c r="VUJ175" s="34"/>
      <c r="VUK175" s="34"/>
      <c r="VUL175" s="34"/>
      <c r="VUM175" s="34"/>
      <c r="VUN175" s="34"/>
      <c r="VUO175" s="34"/>
      <c r="VUP175" s="34"/>
      <c r="VUQ175" s="34"/>
      <c r="VUR175" s="34"/>
      <c r="VUS175" s="34"/>
      <c r="VUT175" s="34"/>
      <c r="VUU175" s="34"/>
      <c r="VUV175" s="34"/>
      <c r="VUW175" s="34"/>
      <c r="VUX175" s="34"/>
      <c r="VUY175" s="34"/>
      <c r="VUZ175" s="34"/>
      <c r="VVA175" s="34"/>
      <c r="VVB175" s="34"/>
      <c r="VVC175" s="34"/>
      <c r="VVD175" s="34"/>
      <c r="VVE175" s="34"/>
      <c r="VVF175" s="34"/>
      <c r="VVG175" s="34"/>
      <c r="VVH175" s="34"/>
      <c r="VVI175" s="34"/>
      <c r="VVJ175" s="34"/>
      <c r="VVK175" s="34"/>
      <c r="VVL175" s="34"/>
      <c r="VVM175" s="34"/>
      <c r="VVN175" s="34"/>
      <c r="VVO175" s="34"/>
      <c r="VVP175" s="34"/>
      <c r="VVQ175" s="34"/>
      <c r="VVR175" s="34"/>
      <c r="VVS175" s="34"/>
      <c r="VVT175" s="34"/>
      <c r="VVU175" s="34"/>
      <c r="VVV175" s="34"/>
      <c r="VVW175" s="34"/>
      <c r="VVX175" s="34"/>
      <c r="VVY175" s="34"/>
      <c r="VVZ175" s="34"/>
      <c r="VWA175" s="34"/>
      <c r="VWB175" s="34"/>
      <c r="VWC175" s="34"/>
      <c r="VWD175" s="34"/>
      <c r="VWE175" s="34"/>
      <c r="VWF175" s="34"/>
      <c r="VWG175" s="34"/>
      <c r="VWH175" s="34"/>
      <c r="VWI175" s="34"/>
      <c r="VWJ175" s="34"/>
      <c r="VWK175" s="34"/>
      <c r="VWL175" s="34"/>
      <c r="VWM175" s="34"/>
      <c r="VWN175" s="34"/>
      <c r="VWO175" s="34"/>
      <c r="VWP175" s="34"/>
      <c r="VWQ175" s="34"/>
      <c r="VWR175" s="34"/>
      <c r="VWS175" s="34"/>
      <c r="VWT175" s="34"/>
      <c r="VWU175" s="34"/>
      <c r="VWV175" s="34"/>
      <c r="VWW175" s="34"/>
      <c r="VWX175" s="34"/>
      <c r="VWY175" s="34"/>
      <c r="VWZ175" s="34"/>
      <c r="VXA175" s="34"/>
      <c r="VXB175" s="34"/>
      <c r="VXC175" s="34"/>
      <c r="VXD175" s="34"/>
      <c r="VXE175" s="34"/>
      <c r="VXF175" s="34"/>
      <c r="VXG175" s="34"/>
      <c r="VXH175" s="34"/>
      <c r="VXI175" s="34"/>
      <c r="VXJ175" s="34"/>
      <c r="VXK175" s="34"/>
      <c r="VXL175" s="34"/>
      <c r="VXM175" s="34"/>
      <c r="VXN175" s="34"/>
      <c r="VXO175" s="34"/>
      <c r="VXP175" s="34"/>
      <c r="VXQ175" s="34"/>
      <c r="VXR175" s="34"/>
      <c r="VXS175" s="34"/>
      <c r="VXT175" s="34"/>
      <c r="VXU175" s="34"/>
      <c r="VXV175" s="34"/>
      <c r="VXW175" s="34"/>
      <c r="VXX175" s="34"/>
      <c r="VXY175" s="34"/>
      <c r="VXZ175" s="34"/>
      <c r="VYA175" s="34"/>
      <c r="VYB175" s="34"/>
      <c r="VYC175" s="34"/>
      <c r="VYD175" s="34"/>
      <c r="VYE175" s="34"/>
      <c r="VYF175" s="34"/>
      <c r="VYG175" s="34"/>
      <c r="VYH175" s="34"/>
      <c r="VYI175" s="34"/>
      <c r="VYJ175" s="34"/>
      <c r="VYK175" s="34"/>
      <c r="VYL175" s="34"/>
      <c r="VYM175" s="34"/>
      <c r="VYN175" s="34"/>
      <c r="VYO175" s="34"/>
      <c r="VYP175" s="34"/>
      <c r="VYQ175" s="34"/>
      <c r="VYR175" s="34"/>
      <c r="VYS175" s="34"/>
      <c r="VYT175" s="34"/>
      <c r="VYU175" s="34"/>
      <c r="VYV175" s="34"/>
      <c r="VYW175" s="34"/>
      <c r="VYX175" s="34"/>
      <c r="VYY175" s="34"/>
      <c r="VYZ175" s="34"/>
      <c r="VZA175" s="34"/>
      <c r="VZB175" s="34"/>
      <c r="VZC175" s="34"/>
      <c r="VZD175" s="34"/>
      <c r="VZE175" s="34"/>
      <c r="VZF175" s="34"/>
      <c r="VZG175" s="34"/>
      <c r="VZH175" s="34"/>
      <c r="VZI175" s="34"/>
      <c r="VZJ175" s="34"/>
      <c r="VZK175" s="34"/>
      <c r="VZL175" s="34"/>
      <c r="VZM175" s="34"/>
      <c r="VZN175" s="34"/>
      <c r="VZO175" s="34"/>
      <c r="VZP175" s="34"/>
      <c r="VZQ175" s="34"/>
      <c r="VZR175" s="34"/>
      <c r="VZS175" s="34"/>
      <c r="VZT175" s="34"/>
      <c r="VZU175" s="34"/>
      <c r="VZV175" s="34"/>
      <c r="VZW175" s="34"/>
      <c r="VZX175" s="34"/>
      <c r="VZY175" s="34"/>
      <c r="VZZ175" s="34"/>
      <c r="WAA175" s="34"/>
      <c r="WAB175" s="34"/>
      <c r="WAC175" s="34"/>
      <c r="WAD175" s="34"/>
      <c r="WAE175" s="34"/>
      <c r="WAF175" s="34"/>
      <c r="WAG175" s="34"/>
      <c r="WAH175" s="34"/>
      <c r="WAI175" s="34"/>
      <c r="WAJ175" s="34"/>
      <c r="WAK175" s="34"/>
      <c r="WAL175" s="34"/>
      <c r="WAM175" s="34"/>
      <c r="WAN175" s="34"/>
      <c r="WAO175" s="34"/>
      <c r="WAP175" s="34"/>
      <c r="WAQ175" s="34"/>
      <c r="WAR175" s="34"/>
      <c r="WAS175" s="34"/>
      <c r="WAT175" s="34"/>
      <c r="WAU175" s="34"/>
      <c r="WAV175" s="34"/>
      <c r="WAW175" s="34"/>
      <c r="WAX175" s="34"/>
      <c r="WAY175" s="34"/>
      <c r="WAZ175" s="34"/>
      <c r="WBA175" s="34"/>
      <c r="WBB175" s="34"/>
      <c r="WBC175" s="34"/>
      <c r="WBD175" s="34"/>
      <c r="WBE175" s="34"/>
      <c r="WBF175" s="34"/>
      <c r="WBG175" s="34"/>
      <c r="WBH175" s="34"/>
      <c r="WBI175" s="34"/>
      <c r="WBJ175" s="34"/>
      <c r="WBK175" s="34"/>
      <c r="WBL175" s="34"/>
      <c r="WBM175" s="34"/>
      <c r="WBN175" s="34"/>
      <c r="WBO175" s="34"/>
      <c r="WBP175" s="34"/>
      <c r="WBQ175" s="34"/>
      <c r="WBR175" s="34"/>
      <c r="WBS175" s="34"/>
      <c r="WBT175" s="34"/>
      <c r="WBU175" s="34"/>
      <c r="WBV175" s="34"/>
      <c r="WBW175" s="34"/>
      <c r="WBX175" s="34"/>
      <c r="WBY175" s="34"/>
      <c r="WBZ175" s="34"/>
      <c r="WCA175" s="34"/>
      <c r="WCB175" s="34"/>
      <c r="WCC175" s="34"/>
      <c r="WCD175" s="34"/>
      <c r="WCE175" s="34"/>
      <c r="WCF175" s="34"/>
      <c r="WCG175" s="34"/>
      <c r="WCH175" s="34"/>
      <c r="WCI175" s="34"/>
      <c r="WCJ175" s="34"/>
      <c r="WCK175" s="34"/>
      <c r="WCL175" s="34"/>
      <c r="WCM175" s="34"/>
      <c r="WCN175" s="34"/>
      <c r="WCO175" s="34"/>
      <c r="WCP175" s="34"/>
      <c r="WCQ175" s="34"/>
      <c r="WCR175" s="34"/>
      <c r="WCS175" s="34"/>
      <c r="WCT175" s="34"/>
      <c r="WCU175" s="34"/>
      <c r="WCV175" s="34"/>
      <c r="WCW175" s="34"/>
      <c r="WCX175" s="34"/>
      <c r="WCY175" s="34"/>
      <c r="WCZ175" s="34"/>
      <c r="WDA175" s="34"/>
      <c r="WDB175" s="34"/>
      <c r="WDC175" s="34"/>
      <c r="WDD175" s="34"/>
      <c r="WDE175" s="34"/>
      <c r="WDF175" s="34"/>
      <c r="WDG175" s="34"/>
      <c r="WDH175" s="34"/>
      <c r="WDI175" s="34"/>
      <c r="WDJ175" s="34"/>
      <c r="WDK175" s="34"/>
      <c r="WDL175" s="34"/>
      <c r="WDM175" s="34"/>
      <c r="WDN175" s="34"/>
      <c r="WDO175" s="34"/>
      <c r="WDP175" s="34"/>
      <c r="WDQ175" s="34"/>
      <c r="WDR175" s="34"/>
      <c r="WDS175" s="34"/>
      <c r="WDT175" s="34"/>
      <c r="WDU175" s="34"/>
      <c r="WDV175" s="34"/>
      <c r="WDW175" s="34"/>
      <c r="WDX175" s="34"/>
      <c r="WDY175" s="34"/>
      <c r="WDZ175" s="34"/>
      <c r="WEA175" s="34"/>
      <c r="WEB175" s="34"/>
      <c r="WEC175" s="34"/>
      <c r="WED175" s="34"/>
      <c r="WEE175" s="34"/>
      <c r="WEF175" s="34"/>
      <c r="WEG175" s="34"/>
      <c r="WEH175" s="34"/>
      <c r="WEI175" s="34"/>
      <c r="WEJ175" s="34"/>
      <c r="WEK175" s="34"/>
      <c r="WEL175" s="34"/>
      <c r="WEM175" s="34"/>
      <c r="WEN175" s="34"/>
      <c r="WEO175" s="34"/>
      <c r="WEP175" s="34"/>
      <c r="WEQ175" s="34"/>
      <c r="WER175" s="34"/>
      <c r="WES175" s="34"/>
      <c r="WET175" s="34"/>
      <c r="WEU175" s="34"/>
      <c r="WEV175" s="34"/>
      <c r="WEW175" s="34"/>
      <c r="WEX175" s="34"/>
      <c r="WEY175" s="34"/>
      <c r="WEZ175" s="34"/>
      <c r="WFA175" s="34"/>
      <c r="WFB175" s="34"/>
      <c r="WFC175" s="34"/>
      <c r="WFD175" s="34"/>
      <c r="WFE175" s="34"/>
      <c r="WFF175" s="34"/>
      <c r="WFG175" s="34"/>
      <c r="WFH175" s="34"/>
      <c r="WFI175" s="34"/>
      <c r="WFJ175" s="34"/>
      <c r="WFK175" s="34"/>
      <c r="WFL175" s="34"/>
      <c r="WFM175" s="34"/>
      <c r="WFN175" s="34"/>
      <c r="WFO175" s="34"/>
      <c r="WFP175" s="34"/>
      <c r="WFQ175" s="34"/>
      <c r="WFR175" s="34"/>
      <c r="WFS175" s="34"/>
      <c r="WFT175" s="34"/>
      <c r="WFU175" s="34"/>
      <c r="WFV175" s="34"/>
      <c r="WFW175" s="34"/>
      <c r="WFX175" s="34"/>
      <c r="WFY175" s="34"/>
      <c r="WFZ175" s="34"/>
      <c r="WGA175" s="34"/>
      <c r="WGB175" s="34"/>
      <c r="WGC175" s="34"/>
      <c r="WGD175" s="34"/>
      <c r="WGE175" s="34"/>
      <c r="WGF175" s="34"/>
      <c r="WGG175" s="34"/>
      <c r="WGH175" s="34"/>
      <c r="WGI175" s="34"/>
      <c r="WGJ175" s="34"/>
      <c r="WGK175" s="34"/>
      <c r="WGL175" s="34"/>
      <c r="WGM175" s="34"/>
      <c r="WGN175" s="34"/>
      <c r="WGO175" s="34"/>
      <c r="WGP175" s="34"/>
      <c r="WGQ175" s="34"/>
      <c r="WGR175" s="34"/>
      <c r="WGS175" s="34"/>
      <c r="WGT175" s="34"/>
      <c r="WGU175" s="34"/>
      <c r="WGV175" s="34"/>
      <c r="WGW175" s="34"/>
      <c r="WGX175" s="34"/>
      <c r="WGY175" s="34"/>
      <c r="WGZ175" s="34"/>
      <c r="WHA175" s="34"/>
      <c r="WHB175" s="34"/>
      <c r="WHC175" s="34"/>
      <c r="WHD175" s="34"/>
      <c r="WHE175" s="34"/>
      <c r="WHF175" s="34"/>
      <c r="WHG175" s="34"/>
      <c r="WHH175" s="34"/>
      <c r="WHI175" s="34"/>
      <c r="WHJ175" s="34"/>
      <c r="WHK175" s="34"/>
      <c r="WHL175" s="34"/>
      <c r="WHM175" s="34"/>
      <c r="WHN175" s="34"/>
      <c r="WHO175" s="34"/>
      <c r="WHP175" s="34"/>
      <c r="WHQ175" s="34"/>
      <c r="WHR175" s="34"/>
      <c r="WHS175" s="34"/>
      <c r="WHT175" s="34"/>
      <c r="WHU175" s="34"/>
      <c r="WHV175" s="34"/>
      <c r="WHW175" s="34"/>
      <c r="WHX175" s="34"/>
      <c r="WHY175" s="34"/>
      <c r="WHZ175" s="34"/>
      <c r="WIA175" s="34"/>
      <c r="WIB175" s="34"/>
      <c r="WIC175" s="34"/>
      <c r="WID175" s="34"/>
      <c r="WIE175" s="34"/>
      <c r="WIF175" s="34"/>
      <c r="WIG175" s="34"/>
      <c r="WIH175" s="34"/>
      <c r="WII175" s="34"/>
      <c r="WIJ175" s="34"/>
      <c r="WIK175" s="34"/>
      <c r="WIL175" s="34"/>
      <c r="WIM175" s="34"/>
      <c r="WIN175" s="34"/>
      <c r="WIO175" s="34"/>
      <c r="WIP175" s="34"/>
      <c r="WIQ175" s="34"/>
      <c r="WIR175" s="34"/>
      <c r="WIS175" s="34"/>
      <c r="WIT175" s="34"/>
      <c r="WIU175" s="34"/>
      <c r="WIV175" s="34"/>
      <c r="WIW175" s="34"/>
      <c r="WIX175" s="34"/>
      <c r="WIY175" s="34"/>
      <c r="WIZ175" s="34"/>
      <c r="WJA175" s="34"/>
      <c r="WJB175" s="34"/>
      <c r="WJC175" s="34"/>
      <c r="WJD175" s="34"/>
      <c r="WJE175" s="34"/>
      <c r="WJF175" s="34"/>
      <c r="WJG175" s="34"/>
      <c r="WJH175" s="34"/>
      <c r="WJI175" s="34"/>
      <c r="WJJ175" s="34"/>
      <c r="WJK175" s="34"/>
      <c r="WJL175" s="34"/>
      <c r="WJM175" s="34"/>
      <c r="WJN175" s="34"/>
      <c r="WJO175" s="34"/>
      <c r="WJP175" s="34"/>
      <c r="WJQ175" s="34"/>
      <c r="WJR175" s="34"/>
      <c r="WJS175" s="34"/>
      <c r="WJT175" s="34"/>
      <c r="WJU175" s="34"/>
      <c r="WJV175" s="34"/>
      <c r="WJW175" s="34"/>
      <c r="WJX175" s="34"/>
      <c r="WJY175" s="34"/>
      <c r="WJZ175" s="34"/>
      <c r="WKA175" s="34"/>
      <c r="WKB175" s="34"/>
      <c r="WKC175" s="34"/>
      <c r="WKD175" s="34"/>
      <c r="WKE175" s="34"/>
      <c r="WKF175" s="34"/>
      <c r="WKG175" s="34"/>
      <c r="WKH175" s="34"/>
      <c r="WKI175" s="34"/>
      <c r="WKJ175" s="34"/>
      <c r="WKK175" s="34"/>
      <c r="WKL175" s="34"/>
      <c r="WKM175" s="34"/>
      <c r="WKN175" s="34"/>
      <c r="WKO175" s="34"/>
      <c r="WKP175" s="34"/>
      <c r="WKQ175" s="34"/>
      <c r="WKR175" s="34"/>
      <c r="WKS175" s="34"/>
      <c r="WKT175" s="34"/>
      <c r="WKU175" s="34"/>
      <c r="WKV175" s="34"/>
      <c r="WKW175" s="34"/>
      <c r="WKX175" s="34"/>
      <c r="WKY175" s="34"/>
      <c r="WKZ175" s="34"/>
      <c r="WLA175" s="34"/>
      <c r="WLB175" s="34"/>
      <c r="WLC175" s="34"/>
      <c r="WLD175" s="34"/>
      <c r="WLE175" s="34"/>
      <c r="WLF175" s="34"/>
      <c r="WLG175" s="34"/>
      <c r="WLH175" s="34"/>
      <c r="WLI175" s="34"/>
      <c r="WLJ175" s="34"/>
      <c r="WLK175" s="34"/>
      <c r="WLL175" s="34"/>
      <c r="WLM175" s="34"/>
      <c r="WLN175" s="34"/>
      <c r="WLO175" s="34"/>
      <c r="WLP175" s="34"/>
      <c r="WLQ175" s="34"/>
      <c r="WLR175" s="34"/>
      <c r="WLS175" s="34"/>
      <c r="WLT175" s="34"/>
      <c r="WLU175" s="34"/>
      <c r="WLV175" s="34"/>
      <c r="WLW175" s="34"/>
      <c r="WLX175" s="34"/>
      <c r="WLY175" s="34"/>
      <c r="WLZ175" s="34"/>
      <c r="WMA175" s="34"/>
      <c r="WMB175" s="34"/>
      <c r="WMC175" s="34"/>
      <c r="WMD175" s="34"/>
      <c r="WME175" s="34"/>
      <c r="WMF175" s="34"/>
      <c r="WMG175" s="34"/>
      <c r="WMH175" s="34"/>
      <c r="WMI175" s="34"/>
      <c r="WMJ175" s="34"/>
      <c r="WMK175" s="34"/>
      <c r="WML175" s="34"/>
      <c r="WMM175" s="34"/>
      <c r="WMN175" s="34"/>
      <c r="WMO175" s="34"/>
      <c r="WMP175" s="34"/>
      <c r="WMQ175" s="34"/>
      <c r="WMR175" s="34"/>
      <c r="WMS175" s="34"/>
      <c r="WMT175" s="34"/>
      <c r="WMU175" s="34"/>
      <c r="WMV175" s="34"/>
      <c r="WMW175" s="34"/>
      <c r="WMX175" s="34"/>
      <c r="WMY175" s="34"/>
      <c r="WMZ175" s="34"/>
      <c r="WNA175" s="34"/>
      <c r="WNB175" s="34"/>
      <c r="WNC175" s="34"/>
      <c r="WND175" s="34"/>
      <c r="WNE175" s="34"/>
      <c r="WNF175" s="34"/>
      <c r="WNG175" s="34"/>
      <c r="WNH175" s="34"/>
      <c r="WNI175" s="34"/>
      <c r="WNJ175" s="34"/>
      <c r="WNK175" s="34"/>
      <c r="WNL175" s="34"/>
      <c r="WNM175" s="34"/>
      <c r="WNN175" s="34"/>
      <c r="WNO175" s="34"/>
      <c r="WNP175" s="34"/>
      <c r="WNQ175" s="34"/>
      <c r="WNR175" s="34"/>
      <c r="WNS175" s="34"/>
      <c r="WNT175" s="34"/>
      <c r="WNU175" s="34"/>
      <c r="WNV175" s="34"/>
      <c r="WNW175" s="34"/>
      <c r="WNX175" s="34"/>
      <c r="WNY175" s="34"/>
      <c r="WNZ175" s="34"/>
      <c r="WOA175" s="34"/>
      <c r="WOB175" s="34"/>
      <c r="WOC175" s="34"/>
      <c r="WOD175" s="34"/>
      <c r="WOE175" s="34"/>
      <c r="WOF175" s="34"/>
      <c r="WOG175" s="34"/>
      <c r="WOH175" s="34"/>
      <c r="WOI175" s="34"/>
      <c r="WOJ175" s="34"/>
      <c r="WOK175" s="34"/>
      <c r="WOL175" s="34"/>
      <c r="WOM175" s="34"/>
      <c r="WON175" s="34"/>
      <c r="WOO175" s="34"/>
      <c r="WOP175" s="34"/>
      <c r="WOQ175" s="34"/>
      <c r="WOR175" s="34"/>
      <c r="WOS175" s="34"/>
      <c r="WOT175" s="34"/>
      <c r="WOU175" s="34"/>
      <c r="WOV175" s="34"/>
      <c r="WOW175" s="34"/>
      <c r="WOX175" s="34"/>
      <c r="WOY175" s="34"/>
      <c r="WOZ175" s="34"/>
      <c r="WPA175" s="34"/>
      <c r="WPB175" s="34"/>
      <c r="WPC175" s="34"/>
      <c r="WPD175" s="34"/>
      <c r="WPE175" s="34"/>
      <c r="WPF175" s="34"/>
      <c r="WPG175" s="34"/>
      <c r="WPH175" s="34"/>
      <c r="WPI175" s="34"/>
      <c r="WPJ175" s="34"/>
      <c r="WPK175" s="34"/>
      <c r="WPL175" s="34"/>
      <c r="WPM175" s="34"/>
      <c r="WPN175" s="34"/>
      <c r="WPO175" s="34"/>
      <c r="WPP175" s="34"/>
      <c r="WPQ175" s="34"/>
      <c r="WPR175" s="34"/>
      <c r="WPS175" s="34"/>
      <c r="WPT175" s="34"/>
      <c r="WPU175" s="34"/>
      <c r="WPV175" s="34"/>
      <c r="WPW175" s="34"/>
      <c r="WPX175" s="34"/>
      <c r="WPY175" s="34"/>
      <c r="WPZ175" s="34"/>
      <c r="WQA175" s="34"/>
      <c r="WQB175" s="34"/>
      <c r="WQC175" s="34"/>
      <c r="WQD175" s="34"/>
      <c r="WQE175" s="34"/>
      <c r="WQF175" s="34"/>
      <c r="WQG175" s="34"/>
      <c r="WQH175" s="34"/>
      <c r="WQI175" s="34"/>
      <c r="WQJ175" s="34"/>
      <c r="WQK175" s="34"/>
      <c r="WQL175" s="34"/>
      <c r="WQM175" s="34"/>
      <c r="WQN175" s="34"/>
      <c r="WQO175" s="34"/>
      <c r="WQP175" s="34"/>
      <c r="WQQ175" s="34"/>
      <c r="WQR175" s="34"/>
      <c r="WQS175" s="34"/>
      <c r="WQT175" s="34"/>
      <c r="WQU175" s="34"/>
      <c r="WQV175" s="34"/>
      <c r="WQW175" s="34"/>
      <c r="WQX175" s="34"/>
      <c r="WQY175" s="34"/>
      <c r="WQZ175" s="34"/>
      <c r="WRA175" s="34"/>
      <c r="WRB175" s="34"/>
      <c r="WRC175" s="34"/>
      <c r="WRD175" s="34"/>
      <c r="WRE175" s="34"/>
      <c r="WRF175" s="34"/>
      <c r="WRG175" s="34"/>
      <c r="WRH175" s="34"/>
      <c r="WRI175" s="34"/>
      <c r="WRJ175" s="34"/>
      <c r="WRK175" s="34"/>
      <c r="WRL175" s="34"/>
      <c r="WRM175" s="34"/>
      <c r="WRN175" s="34"/>
      <c r="WRO175" s="34"/>
      <c r="WRP175" s="34"/>
      <c r="WRQ175" s="34"/>
      <c r="WRR175" s="34"/>
      <c r="WRS175" s="34"/>
      <c r="WRT175" s="34"/>
      <c r="WRU175" s="34"/>
      <c r="WRV175" s="34"/>
      <c r="WRW175" s="34"/>
      <c r="WRX175" s="34"/>
      <c r="WRY175" s="34"/>
      <c r="WRZ175" s="34"/>
      <c r="WSA175" s="34"/>
      <c r="WSB175" s="34"/>
      <c r="WSC175" s="34"/>
      <c r="WSD175" s="34"/>
      <c r="WSE175" s="34"/>
      <c r="WSF175" s="34"/>
      <c r="WSG175" s="34"/>
      <c r="WSH175" s="34"/>
      <c r="WSI175" s="34"/>
      <c r="WSJ175" s="34"/>
      <c r="WSK175" s="34"/>
      <c r="WSL175" s="34"/>
      <c r="WSM175" s="34"/>
      <c r="WSN175" s="34"/>
      <c r="WSO175" s="34"/>
      <c r="WSP175" s="34"/>
      <c r="WSQ175" s="34"/>
      <c r="WSR175" s="34"/>
      <c r="WSS175" s="34"/>
      <c r="WST175" s="34"/>
      <c r="WSU175" s="34"/>
      <c r="WSV175" s="34"/>
      <c r="WSW175" s="34"/>
      <c r="WSX175" s="34"/>
      <c r="WSY175" s="34"/>
      <c r="WSZ175" s="34"/>
      <c r="WTA175" s="34"/>
      <c r="WTB175" s="34"/>
      <c r="WTC175" s="34"/>
      <c r="WTD175" s="34"/>
      <c r="WTE175" s="34"/>
      <c r="WTF175" s="34"/>
      <c r="WTG175" s="34"/>
      <c r="WTH175" s="34"/>
      <c r="WTI175" s="34"/>
      <c r="WTJ175" s="34"/>
      <c r="WTK175" s="34"/>
      <c r="WTL175" s="34"/>
      <c r="WTM175" s="34"/>
      <c r="WTN175" s="34"/>
      <c r="WTO175" s="34"/>
      <c r="WTP175" s="34"/>
      <c r="WTQ175" s="34"/>
      <c r="WTR175" s="34"/>
      <c r="WTS175" s="34"/>
      <c r="WTT175" s="34"/>
      <c r="WTU175" s="34"/>
      <c r="WTV175" s="34"/>
      <c r="WTW175" s="34"/>
      <c r="WTX175" s="34"/>
      <c r="WTY175" s="34"/>
      <c r="WTZ175" s="34"/>
      <c r="WUA175" s="34"/>
      <c r="WUB175" s="34"/>
      <c r="WUC175" s="34"/>
      <c r="WUD175" s="34"/>
      <c r="WUE175" s="34"/>
      <c r="WUF175" s="34"/>
      <c r="WUG175" s="34"/>
      <c r="WUH175" s="34"/>
      <c r="WUI175" s="34"/>
      <c r="WUJ175" s="34"/>
      <c r="WUK175" s="34"/>
      <c r="WUL175" s="34"/>
      <c r="WUM175" s="34"/>
      <c r="WUN175" s="34"/>
      <c r="WUO175" s="34"/>
      <c r="WUP175" s="34"/>
      <c r="WUQ175" s="34"/>
      <c r="WUR175" s="34"/>
      <c r="WUS175" s="34"/>
      <c r="WUT175" s="34"/>
      <c r="WUU175" s="34"/>
      <c r="WUV175" s="34"/>
      <c r="WUW175" s="34"/>
      <c r="WUX175" s="34"/>
      <c r="WUY175" s="34"/>
      <c r="WUZ175" s="34"/>
      <c r="WVA175" s="34"/>
      <c r="WVB175" s="34"/>
      <c r="WVC175" s="34"/>
      <c r="WVD175" s="34"/>
      <c r="WVE175" s="34"/>
      <c r="WVF175" s="34"/>
      <c r="WVG175" s="34"/>
      <c r="WVH175" s="34"/>
      <c r="WVI175" s="34"/>
      <c r="WVJ175" s="34"/>
      <c r="WVK175" s="34"/>
      <c r="WVL175" s="34"/>
      <c r="WVM175" s="34"/>
      <c r="WVN175" s="34"/>
      <c r="WVO175" s="34"/>
      <c r="WVP175" s="34"/>
      <c r="WVQ175" s="34"/>
      <c r="WVR175" s="34"/>
      <c r="WVS175" s="34"/>
      <c r="WVT175" s="34"/>
      <c r="WVU175" s="34"/>
      <c r="WVV175" s="34"/>
      <c r="WVW175" s="34"/>
      <c r="WVX175" s="34"/>
      <c r="WVY175" s="34"/>
      <c r="WVZ175" s="34"/>
      <c r="WWA175" s="34"/>
      <c r="WWB175" s="34"/>
      <c r="WWC175" s="34"/>
      <c r="WWD175" s="34"/>
      <c r="WWE175" s="34"/>
      <c r="WWF175" s="34"/>
      <c r="WWG175" s="34"/>
      <c r="WWH175" s="34"/>
      <c r="WWI175" s="34"/>
      <c r="WWJ175" s="34"/>
      <c r="WWK175" s="34"/>
      <c r="WWL175" s="34"/>
      <c r="WWM175" s="34"/>
      <c r="WWN175" s="34"/>
      <c r="WWO175" s="34"/>
      <c r="WWP175" s="34"/>
      <c r="WWQ175" s="34"/>
      <c r="WWR175" s="34"/>
      <c r="WWS175" s="34"/>
      <c r="WWT175" s="34"/>
      <c r="WWU175" s="34"/>
      <c r="WWV175" s="34"/>
      <c r="WWW175" s="34"/>
      <c r="WWX175" s="34"/>
      <c r="WWY175" s="34"/>
      <c r="WWZ175" s="34"/>
      <c r="WXA175" s="34"/>
      <c r="WXB175" s="34"/>
      <c r="WXC175" s="34"/>
      <c r="WXD175" s="34"/>
      <c r="WXE175" s="34"/>
      <c r="WXF175" s="34"/>
      <c r="WXG175" s="34"/>
      <c r="WXH175" s="34"/>
      <c r="WXI175" s="34"/>
      <c r="WXJ175" s="34"/>
      <c r="WXK175" s="34"/>
      <c r="WXL175" s="34"/>
      <c r="WXM175" s="34"/>
      <c r="WXN175" s="34"/>
      <c r="WXO175" s="34"/>
      <c r="WXP175" s="34"/>
      <c r="WXQ175" s="34"/>
      <c r="WXR175" s="34"/>
      <c r="WXS175" s="34"/>
      <c r="WXT175" s="34"/>
      <c r="WXU175" s="34"/>
      <c r="WXV175" s="34"/>
      <c r="WXW175" s="34"/>
      <c r="WXX175" s="34"/>
      <c r="WXY175" s="34"/>
      <c r="WXZ175" s="34"/>
      <c r="WYA175" s="34"/>
      <c r="WYB175" s="34"/>
      <c r="WYC175" s="34"/>
      <c r="WYD175" s="34"/>
      <c r="WYE175" s="34"/>
      <c r="WYF175" s="34"/>
      <c r="WYG175" s="34"/>
      <c r="WYH175" s="34"/>
      <c r="WYI175" s="34"/>
      <c r="WYJ175" s="34"/>
      <c r="WYK175" s="34"/>
      <c r="WYL175" s="34"/>
      <c r="WYM175" s="34"/>
      <c r="WYN175" s="34"/>
      <c r="WYO175" s="34"/>
      <c r="WYP175" s="34"/>
      <c r="WYQ175" s="34"/>
      <c r="WYR175" s="34"/>
      <c r="WYS175" s="34"/>
      <c r="WYT175" s="34"/>
      <c r="WYU175" s="34"/>
      <c r="WYV175" s="34"/>
      <c r="WYW175" s="34"/>
      <c r="WYX175" s="34"/>
      <c r="WYY175" s="34"/>
      <c r="WYZ175" s="34"/>
      <c r="WZA175" s="34"/>
      <c r="WZB175" s="34"/>
      <c r="WZC175" s="34"/>
      <c r="WZD175" s="34"/>
      <c r="WZE175" s="34"/>
      <c r="WZF175" s="34"/>
      <c r="WZG175" s="34"/>
      <c r="WZH175" s="34"/>
      <c r="WZI175" s="34"/>
      <c r="WZJ175" s="34"/>
      <c r="WZK175" s="34"/>
      <c r="WZL175" s="34"/>
      <c r="WZM175" s="34"/>
      <c r="WZN175" s="34"/>
      <c r="WZO175" s="34"/>
      <c r="WZP175" s="34"/>
      <c r="WZQ175" s="34"/>
      <c r="WZR175" s="34"/>
      <c r="WZS175" s="34"/>
      <c r="WZT175" s="34"/>
      <c r="WZU175" s="34"/>
      <c r="WZV175" s="34"/>
      <c r="WZW175" s="34"/>
      <c r="WZX175" s="34"/>
      <c r="WZY175" s="34"/>
      <c r="WZZ175" s="34"/>
      <c r="XAA175" s="34"/>
      <c r="XAB175" s="34"/>
      <c r="XAC175" s="34"/>
      <c r="XAD175" s="34"/>
      <c r="XAE175" s="34"/>
      <c r="XAF175" s="34"/>
      <c r="XAG175" s="34"/>
      <c r="XAH175" s="34"/>
      <c r="XAI175" s="34"/>
      <c r="XAJ175" s="34"/>
      <c r="XAK175" s="34"/>
      <c r="XAL175" s="34"/>
      <c r="XAM175" s="34"/>
      <c r="XAN175" s="34"/>
      <c r="XAO175" s="34"/>
      <c r="XAP175" s="34"/>
      <c r="XAQ175" s="34"/>
      <c r="XAR175" s="34"/>
      <c r="XAS175" s="34"/>
      <c r="XAT175" s="34"/>
      <c r="XAU175" s="34"/>
      <c r="XAV175" s="34"/>
      <c r="XAW175" s="34"/>
      <c r="XAX175" s="34"/>
      <c r="XAY175" s="34"/>
      <c r="XAZ175" s="34"/>
      <c r="XBA175" s="34"/>
      <c r="XBB175" s="34"/>
      <c r="XBC175" s="34"/>
      <c r="XBD175" s="34"/>
      <c r="XBE175" s="34"/>
      <c r="XBF175" s="34"/>
      <c r="XBG175" s="34"/>
      <c r="XBH175" s="34"/>
      <c r="XBI175" s="34"/>
      <c r="XBJ175" s="34"/>
      <c r="XBK175" s="34"/>
      <c r="XBL175" s="34"/>
      <c r="XBM175" s="34"/>
      <c r="XBN175" s="34"/>
      <c r="XBO175" s="34"/>
      <c r="XBP175" s="34"/>
      <c r="XBQ175" s="34"/>
      <c r="XBR175" s="34"/>
      <c r="XBS175" s="34"/>
      <c r="XBT175" s="34"/>
      <c r="XBU175" s="34"/>
      <c r="XBV175" s="34"/>
      <c r="XBW175" s="34"/>
      <c r="XBX175" s="34"/>
      <c r="XBY175" s="34"/>
      <c r="XBZ175" s="34"/>
      <c r="XCA175" s="34"/>
      <c r="XCB175" s="34"/>
      <c r="XCC175" s="34"/>
      <c r="XCD175" s="34"/>
      <c r="XCE175" s="34"/>
      <c r="XCF175" s="34"/>
      <c r="XCG175" s="34"/>
      <c r="XCH175" s="34"/>
      <c r="XCI175" s="34"/>
      <c r="XCJ175" s="34"/>
      <c r="XCK175" s="34"/>
      <c r="XCL175" s="34"/>
      <c r="XCM175" s="34"/>
      <c r="XCN175" s="34"/>
      <c r="XCO175" s="34"/>
      <c r="XCP175" s="34"/>
      <c r="XCQ175" s="34"/>
      <c r="XCR175" s="34"/>
      <c r="XCS175" s="34"/>
      <c r="XCT175" s="34"/>
      <c r="XCU175" s="34"/>
      <c r="XCV175" s="34"/>
      <c r="XCW175" s="34"/>
      <c r="XCX175" s="34"/>
      <c r="XCY175" s="34"/>
      <c r="XCZ175" s="34"/>
      <c r="XDA175" s="34"/>
      <c r="XDB175" s="34"/>
      <c r="XDC175" s="34"/>
      <c r="XDD175" s="34"/>
      <c r="XDE175" s="34"/>
      <c r="XDF175" s="34"/>
      <c r="XDG175" s="34"/>
      <c r="XDH175" s="34"/>
      <c r="XDI175" s="34"/>
      <c r="XDJ175" s="34"/>
      <c r="XDK175" s="34"/>
      <c r="XDL175" s="34"/>
      <c r="XDM175" s="34"/>
      <c r="XDN175" s="34"/>
      <c r="XDO175" s="34"/>
      <c r="XDP175" s="34"/>
      <c r="XDQ175" s="34"/>
      <c r="XDR175" s="34"/>
      <c r="XDS175" s="34"/>
      <c r="XDT175" s="34"/>
      <c r="XDU175" s="34"/>
      <c r="XDV175" s="34"/>
      <c r="XDW175" s="34"/>
      <c r="XDX175" s="34"/>
      <c r="XDY175" s="34"/>
      <c r="XDZ175" s="34"/>
      <c r="XEA175" s="34"/>
      <c r="XEB175" s="34"/>
      <c r="XEC175" s="34"/>
      <c r="XED175" s="34"/>
      <c r="XEE175" s="34"/>
      <c r="XEF175" s="34"/>
      <c r="XEG175" s="34"/>
      <c r="XEH175" s="34"/>
      <c r="XEI175" s="34"/>
      <c r="XEJ175" s="34"/>
      <c r="XEK175" s="34"/>
      <c r="XEL175" s="34"/>
      <c r="XEM175" s="34"/>
      <c r="XEN175" s="34"/>
      <c r="XEO175" s="34"/>
      <c r="XEP175" s="34"/>
      <c r="XEQ175" s="34"/>
      <c r="XER175" s="34"/>
      <c r="XES175" s="34"/>
      <c r="XET175" s="34"/>
      <c r="XEU175" s="34"/>
      <c r="XEV175" s="34"/>
      <c r="XEW175" s="34"/>
      <c r="XEX175" s="34"/>
      <c r="XEY175" s="34"/>
      <c r="XEZ175" s="34"/>
      <c r="XFA175" s="34"/>
      <c r="XFB175" s="34"/>
      <c r="XFC175" s="34"/>
      <c r="XFD175" s="34"/>
    </row>
    <row r="176" spans="1:16384" ht="13.95" customHeight="1" thickTop="1" x14ac:dyDescent="0.25"/>
    <row r="177" ht="13.95" hidden="1" customHeight="1" x14ac:dyDescent="0.25"/>
    <row r="178" ht="13.95" hidden="1" customHeight="1" x14ac:dyDescent="0.25"/>
    <row r="179" ht="13.95" hidden="1" customHeight="1" x14ac:dyDescent="0.25"/>
    <row r="180" ht="13.95" hidden="1" customHeight="1" x14ac:dyDescent="0.25"/>
    <row r="181" ht="13.95" hidden="1" customHeight="1" x14ac:dyDescent="0.25"/>
    <row r="182" ht="13.95" hidden="1" customHeight="1" x14ac:dyDescent="0.25"/>
    <row r="183" ht="13.95" hidden="1" customHeight="1" x14ac:dyDescent="0.25"/>
    <row r="184" ht="13.95" hidden="1" customHeight="1" x14ac:dyDescent="0.25"/>
    <row r="185" ht="13.95" hidden="1" customHeight="1" x14ac:dyDescent="0.25"/>
    <row r="186" ht="13.95" hidden="1" customHeight="1" x14ac:dyDescent="0.25"/>
    <row r="187" ht="13.95" hidden="1" customHeight="1" x14ac:dyDescent="0.25"/>
    <row r="188" ht="13.95" hidden="1" customHeight="1" x14ac:dyDescent="0.25"/>
    <row r="189" ht="13.95" hidden="1" customHeight="1" x14ac:dyDescent="0.25"/>
    <row r="190" ht="13.95" hidden="1" customHeight="1" x14ac:dyDescent="0.25"/>
    <row r="191" ht="13.95" hidden="1" customHeight="1" x14ac:dyDescent="0.25"/>
    <row r="192" ht="13.95" hidden="1" customHeight="1" x14ac:dyDescent="0.25"/>
    <row r="193" ht="13.95" hidden="1" customHeight="1" x14ac:dyDescent="0.25"/>
    <row r="194" ht="13.95" hidden="1" customHeight="1" x14ac:dyDescent="0.25"/>
    <row r="195" ht="13.95" hidden="1" customHeight="1" x14ac:dyDescent="0.25"/>
    <row r="196" ht="13.95" hidden="1" customHeight="1" x14ac:dyDescent="0.25"/>
    <row r="197" ht="13.95" hidden="1" customHeight="1" x14ac:dyDescent="0.25"/>
    <row r="198" ht="13.95" hidden="1" customHeight="1" x14ac:dyDescent="0.25"/>
    <row r="199" ht="13.95" hidden="1" customHeight="1" x14ac:dyDescent="0.25"/>
    <row r="200" ht="13.95" hidden="1" customHeight="1" x14ac:dyDescent="0.25"/>
    <row r="201" ht="13.95" hidden="1" customHeight="1" x14ac:dyDescent="0.25"/>
    <row r="202" ht="13.95" hidden="1" customHeight="1" x14ac:dyDescent="0.25"/>
    <row r="203" ht="13.95" hidden="1" customHeight="1" x14ac:dyDescent="0.25"/>
    <row r="204" ht="13.95" hidden="1" customHeight="1" x14ac:dyDescent="0.25"/>
    <row r="205" ht="13.95" hidden="1" customHeight="1" x14ac:dyDescent="0.25"/>
    <row r="206" ht="13.95" hidden="1" customHeight="1" x14ac:dyDescent="0.25"/>
    <row r="207" ht="13.95" hidden="1" customHeight="1" x14ac:dyDescent="0.25"/>
    <row r="208" ht="13.95" hidden="1" customHeight="1" x14ac:dyDescent="0.25"/>
    <row r="209" ht="13.95" hidden="1" customHeight="1" x14ac:dyDescent="0.25"/>
    <row r="210" ht="13.95" hidden="1" customHeight="1" x14ac:dyDescent="0.25"/>
  </sheetData>
  <conditionalFormatting sqref="A1:J175">
    <cfRule type="expression" dxfId="3" priority="1">
      <formula>MOD(ROW(),2)=0</formula>
    </cfRule>
  </conditionalFormatting>
  <pageMargins left="0.7" right="0.7" top="0.75" bottom="0.75" header="0.3" footer="0.3"/>
  <pageSetup fitToHeight="0" orientation="portrait" r:id="rId1"/>
  <headerFooter>
    <oddHeader>&amp;C2021-2022 District Salary Scales -- Average Rankings Summary (Alpha)</oddHeader>
    <oddFooter>&amp;L&amp;"Palatino Linotype,Bold Italic"&amp;8Copyright © 2022 Kentucky Educational Development Corporation, All rights reserved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XFD178"/>
  <sheetViews>
    <sheetView showGridLines="0" tabSelected="1" view="pageLayout" topLeftCell="A31" zoomScaleNormal="100" workbookViewId="0"/>
  </sheetViews>
  <sheetFormatPr defaultColWidth="0" defaultRowHeight="12" zeroHeight="1" x14ac:dyDescent="0.25"/>
  <cols>
    <col min="1" max="1" width="14.1796875" style="36" customWidth="1"/>
    <col min="2" max="2" width="6" style="34" hidden="1" customWidth="1"/>
    <col min="3" max="10" width="7.1796875" style="34" customWidth="1"/>
    <col min="11" max="11" width="5.36328125" style="34" customWidth="1"/>
    <col min="12" max="16384" width="0" style="34" hidden="1"/>
  </cols>
  <sheetData>
    <row r="1" spans="1:16" s="28" customFormat="1" ht="13.95" customHeight="1" x14ac:dyDescent="0.25">
      <c r="A1" s="26" t="s">
        <v>196</v>
      </c>
      <c r="B1" s="26" t="s">
        <v>0</v>
      </c>
      <c r="C1" s="27" t="s">
        <v>197</v>
      </c>
      <c r="D1" s="133"/>
      <c r="E1" s="130" t="s">
        <v>194</v>
      </c>
      <c r="F1" s="133"/>
      <c r="G1" s="130" t="s">
        <v>192</v>
      </c>
      <c r="H1" s="133"/>
      <c r="I1" s="135" t="s">
        <v>193</v>
      </c>
      <c r="J1" s="133"/>
      <c r="K1" s="37"/>
    </row>
    <row r="2" spans="1:16" s="28" customFormat="1" ht="13.95" customHeight="1" thickBot="1" x14ac:dyDescent="0.3">
      <c r="A2" s="29"/>
      <c r="B2" s="29"/>
      <c r="C2" s="30" t="s">
        <v>198</v>
      </c>
      <c r="D2" s="134" t="s">
        <v>199</v>
      </c>
      <c r="E2" s="131" t="s">
        <v>198</v>
      </c>
      <c r="F2" s="134" t="s">
        <v>199</v>
      </c>
      <c r="G2" s="131" t="s">
        <v>198</v>
      </c>
      <c r="H2" s="134" t="s">
        <v>199</v>
      </c>
      <c r="I2" s="136" t="s">
        <v>198</v>
      </c>
      <c r="J2" s="134" t="s">
        <v>199</v>
      </c>
      <c r="K2" s="37"/>
    </row>
    <row r="3" spans="1:16" ht="13.95" customHeight="1" thickTop="1" x14ac:dyDescent="0.25">
      <c r="A3" s="31" t="s">
        <v>105</v>
      </c>
      <c r="B3" s="32" t="s">
        <v>10</v>
      </c>
      <c r="C3" s="33">
        <v>1</v>
      </c>
      <c r="D3" s="115">
        <v>67721.849462365601</v>
      </c>
      <c r="E3" s="132">
        <v>1</v>
      </c>
      <c r="F3" s="116">
        <v>73488.967741935485</v>
      </c>
      <c r="G3" s="132">
        <v>1</v>
      </c>
      <c r="H3" s="116">
        <v>67700.806451612909</v>
      </c>
      <c r="I3" s="132">
        <v>1</v>
      </c>
      <c r="J3" s="116">
        <v>61975.774193548386</v>
      </c>
      <c r="K3" s="37"/>
      <c r="L3" s="38"/>
      <c r="M3" s="38"/>
      <c r="N3" s="39"/>
      <c r="O3" s="38"/>
      <c r="P3" s="38"/>
    </row>
    <row r="4" spans="1:16" ht="13.95" customHeight="1" x14ac:dyDescent="0.25">
      <c r="A4" s="31" t="s">
        <v>9</v>
      </c>
      <c r="B4" s="32" t="s">
        <v>12</v>
      </c>
      <c r="C4" s="33">
        <v>2</v>
      </c>
      <c r="D4" s="105">
        <v>66141.365591397844</v>
      </c>
      <c r="E4" s="102">
        <v>2</v>
      </c>
      <c r="F4" s="112">
        <v>71729.580645161288</v>
      </c>
      <c r="G4" s="102">
        <v>2</v>
      </c>
      <c r="H4" s="112">
        <v>66156.451612903227</v>
      </c>
      <c r="I4" s="102">
        <v>2</v>
      </c>
      <c r="J4" s="112">
        <v>60538.06451612903</v>
      </c>
      <c r="K4" s="37"/>
      <c r="L4" s="38"/>
      <c r="M4" s="38"/>
      <c r="N4" s="39"/>
      <c r="O4" s="38"/>
      <c r="P4" s="38"/>
    </row>
    <row r="5" spans="1:16" ht="13.95" customHeight="1" x14ac:dyDescent="0.25">
      <c r="A5" s="31" t="s">
        <v>75</v>
      </c>
      <c r="B5" s="32" t="s">
        <v>10</v>
      </c>
      <c r="C5" s="33">
        <v>3</v>
      </c>
      <c r="D5" s="105">
        <v>64449.978494623654</v>
      </c>
      <c r="E5" s="102">
        <v>3</v>
      </c>
      <c r="F5" s="112">
        <v>69059.806451612909</v>
      </c>
      <c r="G5" s="102">
        <v>3</v>
      </c>
      <c r="H5" s="112">
        <v>64360.516129032258</v>
      </c>
      <c r="I5" s="102">
        <v>3</v>
      </c>
      <c r="J5" s="112">
        <v>59929.612903225803</v>
      </c>
      <c r="K5" s="37"/>
      <c r="L5" s="38"/>
      <c r="M5" s="38"/>
      <c r="N5" s="39"/>
      <c r="O5" s="38"/>
      <c r="P5" s="38"/>
    </row>
    <row r="6" spans="1:16" ht="13.95" customHeight="1" x14ac:dyDescent="0.25">
      <c r="A6" s="31" t="s">
        <v>79</v>
      </c>
      <c r="B6" s="32" t="s">
        <v>12</v>
      </c>
      <c r="C6" s="33">
        <v>4</v>
      </c>
      <c r="D6" s="105">
        <v>60862.645161290326</v>
      </c>
      <c r="E6" s="102">
        <v>4</v>
      </c>
      <c r="F6" s="112">
        <v>66331.93548387097</v>
      </c>
      <c r="G6" s="102">
        <v>4</v>
      </c>
      <c r="H6" s="112">
        <v>60263.838709677417</v>
      </c>
      <c r="I6" s="102">
        <v>4</v>
      </c>
      <c r="J6" s="112">
        <v>55992.161290322583</v>
      </c>
      <c r="K6" s="37"/>
      <c r="L6" s="38"/>
      <c r="M6" s="38"/>
      <c r="N6" s="39"/>
      <c r="O6" s="38"/>
      <c r="P6" s="38"/>
    </row>
    <row r="7" spans="1:16" ht="13.95" customHeight="1" x14ac:dyDescent="0.25">
      <c r="A7" s="31" t="s">
        <v>40</v>
      </c>
      <c r="B7" s="32" t="s">
        <v>22</v>
      </c>
      <c r="C7" s="33">
        <v>5</v>
      </c>
      <c r="D7" s="105">
        <v>60183.365591397851</v>
      </c>
      <c r="E7" s="102">
        <v>5</v>
      </c>
      <c r="F7" s="112">
        <v>65472.870967741932</v>
      </c>
      <c r="G7" s="102">
        <v>5</v>
      </c>
      <c r="H7" s="112">
        <v>60063.838709677417</v>
      </c>
      <c r="I7" s="102">
        <v>5</v>
      </c>
      <c r="J7" s="112">
        <v>55013.387096774197</v>
      </c>
      <c r="K7" s="37"/>
      <c r="L7" s="38"/>
      <c r="M7" s="38"/>
      <c r="N7" s="39"/>
      <c r="O7" s="38"/>
      <c r="P7" s="38"/>
    </row>
    <row r="8" spans="1:16" ht="13.95" customHeight="1" x14ac:dyDescent="0.25">
      <c r="A8" s="31" t="s">
        <v>21</v>
      </c>
      <c r="B8" s="32" t="s">
        <v>78</v>
      </c>
      <c r="C8" s="33">
        <v>6</v>
      </c>
      <c r="D8" s="105">
        <v>59435.37634408602</v>
      </c>
      <c r="E8" s="102">
        <v>6</v>
      </c>
      <c r="F8" s="112">
        <v>65004.096774193546</v>
      </c>
      <c r="G8" s="102">
        <v>6</v>
      </c>
      <c r="H8" s="112">
        <v>59615.451612903227</v>
      </c>
      <c r="I8" s="102">
        <v>8</v>
      </c>
      <c r="J8" s="112">
        <v>53686.580645161288</v>
      </c>
      <c r="K8" s="37"/>
      <c r="L8" s="38"/>
      <c r="M8" s="38"/>
      <c r="N8" s="39"/>
      <c r="O8" s="38"/>
      <c r="P8" s="38"/>
    </row>
    <row r="9" spans="1:16" ht="13.95" customHeight="1" x14ac:dyDescent="0.25">
      <c r="A9" s="31" t="s">
        <v>109</v>
      </c>
      <c r="B9" s="32" t="s">
        <v>27</v>
      </c>
      <c r="C9" s="33">
        <v>7</v>
      </c>
      <c r="D9" s="105">
        <v>59128.76344086021</v>
      </c>
      <c r="E9" s="102">
        <v>9</v>
      </c>
      <c r="F9" s="112">
        <v>63896.258064516129</v>
      </c>
      <c r="G9" s="102">
        <v>8</v>
      </c>
      <c r="H9" s="112">
        <v>58872.225806451614</v>
      </c>
      <c r="I9" s="102">
        <v>7</v>
      </c>
      <c r="J9" s="112">
        <v>54617.806451612902</v>
      </c>
      <c r="K9" s="37"/>
      <c r="L9" s="38"/>
      <c r="M9" s="38"/>
      <c r="N9" s="39"/>
      <c r="O9" s="38"/>
      <c r="P9" s="38"/>
    </row>
    <row r="10" spans="1:16" ht="13.95" customHeight="1" x14ac:dyDescent="0.25">
      <c r="A10" s="31" t="s">
        <v>158</v>
      </c>
      <c r="B10" s="32" t="s">
        <v>10</v>
      </c>
      <c r="C10" s="33">
        <v>8</v>
      </c>
      <c r="D10" s="105">
        <v>58779.322580645159</v>
      </c>
      <c r="E10" s="102">
        <v>7</v>
      </c>
      <c r="F10" s="112">
        <v>64039.870967741932</v>
      </c>
      <c r="G10" s="102">
        <v>7</v>
      </c>
      <c r="H10" s="112">
        <v>59152.354838709674</v>
      </c>
      <c r="I10" s="102">
        <v>10</v>
      </c>
      <c r="J10" s="112">
        <v>53145.741935483871</v>
      </c>
      <c r="K10" s="37"/>
      <c r="L10" s="38"/>
      <c r="M10" s="38"/>
      <c r="N10" s="39"/>
      <c r="O10" s="38"/>
      <c r="P10" s="38"/>
    </row>
    <row r="11" spans="1:16" ht="13.95" customHeight="1" x14ac:dyDescent="0.25">
      <c r="A11" s="31" t="s">
        <v>31</v>
      </c>
      <c r="B11" s="32" t="s">
        <v>27</v>
      </c>
      <c r="C11" s="33">
        <v>9</v>
      </c>
      <c r="D11" s="105">
        <v>58655.526881720427</v>
      </c>
      <c r="E11" s="102">
        <v>11</v>
      </c>
      <c r="F11" s="112">
        <v>62623.354838709674</v>
      </c>
      <c r="G11" s="102">
        <v>9</v>
      </c>
      <c r="H11" s="112">
        <v>58630.645161290326</v>
      </c>
      <c r="I11" s="102">
        <v>6</v>
      </c>
      <c r="J11" s="112">
        <v>54712.580645161288</v>
      </c>
      <c r="K11" s="37"/>
      <c r="L11" s="38"/>
      <c r="M11" s="38"/>
      <c r="N11" s="39"/>
      <c r="O11" s="38"/>
      <c r="P11" s="38"/>
    </row>
    <row r="12" spans="1:16" ht="13.95" customHeight="1" x14ac:dyDescent="0.25">
      <c r="A12" s="31" t="s">
        <v>122</v>
      </c>
      <c r="B12" s="32" t="s">
        <v>27</v>
      </c>
      <c r="C12" s="33">
        <v>10</v>
      </c>
      <c r="D12" s="105">
        <v>57738.516129032265</v>
      </c>
      <c r="E12" s="102">
        <v>8</v>
      </c>
      <c r="F12" s="112">
        <v>64030.903225806454</v>
      </c>
      <c r="G12" s="102">
        <v>17</v>
      </c>
      <c r="H12" s="112">
        <v>56034.193548387098</v>
      </c>
      <c r="I12" s="102">
        <v>9</v>
      </c>
      <c r="J12" s="112">
        <v>53150.451612903227</v>
      </c>
      <c r="K12" s="37"/>
      <c r="L12" s="38"/>
      <c r="M12" s="38"/>
      <c r="N12" s="39"/>
      <c r="O12" s="38"/>
      <c r="P12" s="38"/>
    </row>
    <row r="13" spans="1:16" ht="13.95" customHeight="1" x14ac:dyDescent="0.25">
      <c r="A13" s="31" t="s">
        <v>93</v>
      </c>
      <c r="B13" s="32" t="s">
        <v>22</v>
      </c>
      <c r="C13" s="33">
        <v>11</v>
      </c>
      <c r="D13" s="105">
        <v>57305.419354838705</v>
      </c>
      <c r="E13" s="102">
        <v>12</v>
      </c>
      <c r="F13" s="112">
        <v>62511.612903225803</v>
      </c>
      <c r="G13" s="102">
        <v>10</v>
      </c>
      <c r="H13" s="112">
        <v>57142.516129032258</v>
      </c>
      <c r="I13" s="102">
        <v>13</v>
      </c>
      <c r="J13" s="112">
        <v>52262.129032258068</v>
      </c>
      <c r="K13" s="37"/>
      <c r="L13" s="38"/>
      <c r="M13" s="38"/>
      <c r="N13" s="39"/>
      <c r="O13" s="38"/>
      <c r="P13" s="38"/>
    </row>
    <row r="14" spans="1:16" ht="13.95" customHeight="1" x14ac:dyDescent="0.25">
      <c r="A14" s="31" t="s">
        <v>46</v>
      </c>
      <c r="B14" s="32" t="s">
        <v>10</v>
      </c>
      <c r="C14" s="33">
        <v>12</v>
      </c>
      <c r="D14" s="105">
        <v>57199.150537634414</v>
      </c>
      <c r="E14" s="102">
        <v>10</v>
      </c>
      <c r="F14" s="112">
        <v>63115.645161290326</v>
      </c>
      <c r="G14" s="102">
        <v>11</v>
      </c>
      <c r="H14" s="112">
        <v>57115.06451612903</v>
      </c>
      <c r="I14" s="102">
        <v>17</v>
      </c>
      <c r="J14" s="112">
        <v>51366.741935483871</v>
      </c>
      <c r="K14" s="37"/>
      <c r="L14" s="38"/>
      <c r="M14" s="38"/>
      <c r="N14" s="39"/>
      <c r="O14" s="38"/>
      <c r="P14" s="38"/>
    </row>
    <row r="15" spans="1:16" ht="13.95" customHeight="1" x14ac:dyDescent="0.25">
      <c r="A15" s="31" t="s">
        <v>131</v>
      </c>
      <c r="B15" s="32" t="s">
        <v>14</v>
      </c>
      <c r="C15" s="33">
        <v>13</v>
      </c>
      <c r="D15" s="105">
        <v>56595.473118279573</v>
      </c>
      <c r="E15" s="102">
        <v>14</v>
      </c>
      <c r="F15" s="112">
        <v>61612.967741935485</v>
      </c>
      <c r="G15" s="102">
        <v>12</v>
      </c>
      <c r="H15" s="112">
        <v>56734.677419354841</v>
      </c>
      <c r="I15" s="102">
        <v>16</v>
      </c>
      <c r="J15" s="112">
        <v>51438.774193548386</v>
      </c>
      <c r="K15" s="37"/>
      <c r="L15" s="38"/>
      <c r="M15" s="38"/>
      <c r="N15" s="39"/>
      <c r="O15" s="38"/>
      <c r="P15" s="38"/>
    </row>
    <row r="16" spans="1:16" ht="13.95" customHeight="1" x14ac:dyDescent="0.25">
      <c r="A16" s="31" t="s">
        <v>107</v>
      </c>
      <c r="B16" s="32" t="s">
        <v>27</v>
      </c>
      <c r="C16" s="33">
        <v>14</v>
      </c>
      <c r="D16" s="105">
        <v>56538.13978494623</v>
      </c>
      <c r="E16" s="102">
        <v>17</v>
      </c>
      <c r="F16" s="112">
        <v>61133.451612903227</v>
      </c>
      <c r="G16" s="102">
        <v>15</v>
      </c>
      <c r="H16" s="112">
        <v>56450.806451612902</v>
      </c>
      <c r="I16" s="102">
        <v>14</v>
      </c>
      <c r="J16" s="112">
        <v>52030.161290322583</v>
      </c>
      <c r="K16" s="37"/>
      <c r="L16" s="38"/>
      <c r="M16" s="38"/>
      <c r="N16" s="39"/>
      <c r="O16" s="38"/>
      <c r="P16" s="38"/>
    </row>
    <row r="17" spans="1:16" ht="13.95" customHeight="1" x14ac:dyDescent="0.25">
      <c r="A17" s="31" t="s">
        <v>152</v>
      </c>
      <c r="B17" s="32" t="s">
        <v>27</v>
      </c>
      <c r="C17" s="33">
        <v>15</v>
      </c>
      <c r="D17" s="105">
        <v>56477.677419354841</v>
      </c>
      <c r="E17" s="102">
        <v>15</v>
      </c>
      <c r="F17" s="112">
        <v>61550.354838709674</v>
      </c>
      <c r="G17" s="102">
        <v>14</v>
      </c>
      <c r="H17" s="112">
        <v>56620.838709677417</v>
      </c>
      <c r="I17" s="102">
        <v>21</v>
      </c>
      <c r="J17" s="112">
        <v>51261.838709677417</v>
      </c>
      <c r="K17" s="37"/>
      <c r="L17" s="38"/>
      <c r="M17" s="38"/>
      <c r="N17" s="39"/>
      <c r="O17" s="38"/>
      <c r="P17" s="38"/>
    </row>
    <row r="18" spans="1:16" ht="13.95" customHeight="1" x14ac:dyDescent="0.25">
      <c r="A18" s="31" t="s">
        <v>81</v>
      </c>
      <c r="B18" s="32" t="s">
        <v>18</v>
      </c>
      <c r="C18" s="33">
        <v>16</v>
      </c>
      <c r="D18" s="105">
        <v>56350.526881720434</v>
      </c>
      <c r="E18" s="102">
        <v>20</v>
      </c>
      <c r="F18" s="112">
        <v>60743.806451612902</v>
      </c>
      <c r="G18" s="102">
        <v>24</v>
      </c>
      <c r="H18" s="112">
        <v>55610.967741935485</v>
      </c>
      <c r="I18" s="102">
        <v>11</v>
      </c>
      <c r="J18" s="112">
        <v>52696.806451612902</v>
      </c>
      <c r="K18" s="37"/>
      <c r="L18" s="38"/>
      <c r="M18" s="38"/>
      <c r="N18" s="39"/>
      <c r="O18" s="38"/>
      <c r="P18" s="38"/>
    </row>
    <row r="19" spans="1:16" ht="13.95" customHeight="1" x14ac:dyDescent="0.25">
      <c r="A19" s="31" t="s">
        <v>52</v>
      </c>
      <c r="B19" s="32" t="s">
        <v>22</v>
      </c>
      <c r="C19" s="33">
        <v>17</v>
      </c>
      <c r="D19" s="105">
        <v>56263.37634408602</v>
      </c>
      <c r="E19" s="102">
        <v>18</v>
      </c>
      <c r="F19" s="112">
        <v>61051.806451612902</v>
      </c>
      <c r="G19" s="102">
        <v>16</v>
      </c>
      <c r="H19" s="112">
        <v>56430.225806451614</v>
      </c>
      <c r="I19" s="102">
        <v>20</v>
      </c>
      <c r="J19" s="112">
        <v>51308.096774193546</v>
      </c>
      <c r="K19" s="37"/>
      <c r="L19" s="38"/>
      <c r="M19" s="38"/>
      <c r="N19" s="39"/>
      <c r="O19" s="38"/>
      <c r="P19" s="38"/>
    </row>
    <row r="20" spans="1:16" ht="13.95" customHeight="1" x14ac:dyDescent="0.25">
      <c r="A20" s="31" t="s">
        <v>49</v>
      </c>
      <c r="B20" s="32" t="s">
        <v>27</v>
      </c>
      <c r="C20" s="33">
        <v>18</v>
      </c>
      <c r="D20" s="105">
        <v>56115.870967741939</v>
      </c>
      <c r="E20" s="102">
        <v>13</v>
      </c>
      <c r="F20" s="112">
        <v>62200.645161290326</v>
      </c>
      <c r="G20" s="102">
        <v>23</v>
      </c>
      <c r="H20" s="112">
        <v>55635.290322580644</v>
      </c>
      <c r="I20" s="102">
        <v>30</v>
      </c>
      <c r="J20" s="112">
        <v>50511.677419354841</v>
      </c>
      <c r="K20" s="37"/>
      <c r="L20" s="38"/>
      <c r="M20" s="38"/>
      <c r="N20" s="39"/>
      <c r="O20" s="38"/>
      <c r="P20" s="38"/>
    </row>
    <row r="21" spans="1:16" ht="13.95" customHeight="1" x14ac:dyDescent="0.25">
      <c r="A21" s="31" t="s">
        <v>69</v>
      </c>
      <c r="B21" s="32" t="s">
        <v>27</v>
      </c>
      <c r="C21" s="33">
        <v>19</v>
      </c>
      <c r="D21" s="105">
        <v>56036.139784946245</v>
      </c>
      <c r="E21" s="102">
        <v>26</v>
      </c>
      <c r="F21" s="112">
        <v>60333.129032258068</v>
      </c>
      <c r="G21" s="102">
        <v>19</v>
      </c>
      <c r="H21" s="112">
        <v>55884.838709677417</v>
      </c>
      <c r="I21" s="102">
        <v>15</v>
      </c>
      <c r="J21" s="112">
        <v>51890.451612903227</v>
      </c>
      <c r="K21" s="37"/>
      <c r="L21" s="38"/>
      <c r="M21" s="38"/>
      <c r="N21" s="39"/>
      <c r="O21" s="38"/>
      <c r="P21" s="38"/>
    </row>
    <row r="22" spans="1:16" ht="13.95" customHeight="1" x14ac:dyDescent="0.25">
      <c r="A22" s="31" t="s">
        <v>175</v>
      </c>
      <c r="B22" s="32" t="s">
        <v>10</v>
      </c>
      <c r="C22" s="33">
        <v>20</v>
      </c>
      <c r="D22" s="105">
        <v>56033.516129032265</v>
      </c>
      <c r="E22" s="102">
        <v>30</v>
      </c>
      <c r="F22" s="112">
        <v>60067.129032258068</v>
      </c>
      <c r="G22" s="102">
        <v>26</v>
      </c>
      <c r="H22" s="112">
        <v>55529.870967741932</v>
      </c>
      <c r="I22" s="102">
        <v>12</v>
      </c>
      <c r="J22" s="112">
        <v>52503.548387096773</v>
      </c>
      <c r="K22" s="37"/>
      <c r="L22" s="38"/>
      <c r="M22" s="38"/>
      <c r="N22" s="39"/>
      <c r="O22" s="38"/>
      <c r="P22" s="38"/>
    </row>
    <row r="23" spans="1:16" ht="13.95" customHeight="1" x14ac:dyDescent="0.25">
      <c r="A23" s="31" t="s">
        <v>59</v>
      </c>
      <c r="B23" s="32" t="s">
        <v>10</v>
      </c>
      <c r="C23" s="33">
        <v>21</v>
      </c>
      <c r="D23" s="105">
        <v>55920.37634408602</v>
      </c>
      <c r="E23" s="102">
        <v>23</v>
      </c>
      <c r="F23" s="112">
        <v>60513.741935483871</v>
      </c>
      <c r="G23" s="102">
        <v>18</v>
      </c>
      <c r="H23" s="112">
        <v>55915.258064516129</v>
      </c>
      <c r="I23" s="102">
        <v>18</v>
      </c>
      <c r="J23" s="112">
        <v>51332.129032258068</v>
      </c>
      <c r="K23" s="37"/>
      <c r="L23" s="38"/>
      <c r="M23" s="38"/>
      <c r="N23" s="39"/>
      <c r="O23" s="38"/>
      <c r="P23" s="38"/>
    </row>
    <row r="24" spans="1:16" ht="13.95" customHeight="1" x14ac:dyDescent="0.25">
      <c r="A24" s="31" t="s">
        <v>181</v>
      </c>
      <c r="B24" s="32" t="s">
        <v>18</v>
      </c>
      <c r="C24" s="33">
        <v>22</v>
      </c>
      <c r="D24" s="105">
        <v>55872.913978494624</v>
      </c>
      <c r="E24" s="102">
        <v>19</v>
      </c>
      <c r="F24" s="112">
        <v>60838.806451612902</v>
      </c>
      <c r="G24" s="102">
        <v>20</v>
      </c>
      <c r="H24" s="112">
        <v>55873.290322580644</v>
      </c>
      <c r="I24" s="102">
        <v>24</v>
      </c>
      <c r="J24" s="112">
        <v>50906.645161290326</v>
      </c>
      <c r="K24" s="37"/>
      <c r="L24" s="38"/>
      <c r="M24" s="38"/>
      <c r="N24" s="39"/>
      <c r="O24" s="38"/>
      <c r="P24" s="38"/>
    </row>
    <row r="25" spans="1:16" ht="13.95" customHeight="1" x14ac:dyDescent="0.25">
      <c r="A25" s="31" t="s">
        <v>145</v>
      </c>
      <c r="B25" s="32" t="s">
        <v>27</v>
      </c>
      <c r="C25" s="33">
        <v>23</v>
      </c>
      <c r="D25" s="105">
        <v>55788.258064516129</v>
      </c>
      <c r="E25" s="102">
        <v>16</v>
      </c>
      <c r="F25" s="112">
        <v>61419.354838709674</v>
      </c>
      <c r="G25" s="102">
        <v>13</v>
      </c>
      <c r="H25" s="112">
        <v>56707.290322580644</v>
      </c>
      <c r="I25" s="102">
        <v>43</v>
      </c>
      <c r="J25" s="112">
        <v>49238.129032258068</v>
      </c>
      <c r="K25" s="37"/>
      <c r="L25" s="38"/>
      <c r="M25" s="38"/>
      <c r="N25" s="39"/>
      <c r="O25" s="38"/>
      <c r="P25" s="38"/>
    </row>
    <row r="26" spans="1:16" ht="13.95" customHeight="1" x14ac:dyDescent="0.25">
      <c r="A26" s="31" t="s">
        <v>127</v>
      </c>
      <c r="B26" s="32" t="s">
        <v>22</v>
      </c>
      <c r="C26" s="33">
        <v>24</v>
      </c>
      <c r="D26" s="105">
        <v>55688.086021505376</v>
      </c>
      <c r="E26" s="102">
        <v>25</v>
      </c>
      <c r="F26" s="112">
        <v>60392.548387096773</v>
      </c>
      <c r="G26" s="102">
        <v>22</v>
      </c>
      <c r="H26" s="112">
        <v>55758.129032258068</v>
      </c>
      <c r="I26" s="102">
        <v>23</v>
      </c>
      <c r="J26" s="112">
        <v>50913.580645161288</v>
      </c>
      <c r="K26" s="37"/>
      <c r="L26" s="38"/>
      <c r="M26" s="38"/>
      <c r="N26" s="39"/>
      <c r="O26" s="38"/>
      <c r="P26" s="38"/>
    </row>
    <row r="27" spans="1:16" ht="13.95" customHeight="1" x14ac:dyDescent="0.25">
      <c r="A27" s="31" t="s">
        <v>66</v>
      </c>
      <c r="B27" s="32" t="s">
        <v>16</v>
      </c>
      <c r="C27" s="33">
        <v>25</v>
      </c>
      <c r="D27" s="105">
        <v>55678.13978494623</v>
      </c>
      <c r="E27" s="102">
        <v>27</v>
      </c>
      <c r="F27" s="112">
        <v>60228.806451612902</v>
      </c>
      <c r="G27" s="102">
        <v>21</v>
      </c>
      <c r="H27" s="112">
        <v>55767.870967741932</v>
      </c>
      <c r="I27" s="102">
        <v>22</v>
      </c>
      <c r="J27" s="112">
        <v>51037.741935483871</v>
      </c>
      <c r="K27" s="37"/>
      <c r="L27" s="38"/>
      <c r="M27" s="38"/>
      <c r="N27" s="39"/>
      <c r="O27" s="38"/>
      <c r="P27" s="38"/>
    </row>
    <row r="28" spans="1:16" ht="13.95" customHeight="1" x14ac:dyDescent="0.25">
      <c r="A28" s="31" t="s">
        <v>167</v>
      </c>
      <c r="B28" s="32" t="s">
        <v>64</v>
      </c>
      <c r="C28" s="33">
        <v>26</v>
      </c>
      <c r="D28" s="105">
        <v>55480.268817204305</v>
      </c>
      <c r="E28" s="102">
        <v>28</v>
      </c>
      <c r="F28" s="112">
        <v>60227.870967741932</v>
      </c>
      <c r="G28" s="102">
        <v>29</v>
      </c>
      <c r="H28" s="112">
        <v>55359.193548387098</v>
      </c>
      <c r="I28" s="102">
        <v>27</v>
      </c>
      <c r="J28" s="112">
        <v>50853.741935483871</v>
      </c>
      <c r="K28" s="37"/>
      <c r="L28" s="38"/>
      <c r="M28" s="38"/>
      <c r="N28" s="39"/>
      <c r="O28" s="38"/>
      <c r="P28" s="38"/>
    </row>
    <row r="29" spans="1:16" ht="13.95" customHeight="1" x14ac:dyDescent="0.25">
      <c r="A29" s="31" t="s">
        <v>35</v>
      </c>
      <c r="B29" s="32" t="s">
        <v>22</v>
      </c>
      <c r="C29" s="33">
        <v>27</v>
      </c>
      <c r="D29" s="105">
        <v>55449.31182795699</v>
      </c>
      <c r="E29" s="102">
        <v>31</v>
      </c>
      <c r="F29" s="112">
        <v>59995.677419354841</v>
      </c>
      <c r="G29" s="102">
        <v>27</v>
      </c>
      <c r="H29" s="112">
        <v>55445.709677419356</v>
      </c>
      <c r="I29" s="102">
        <v>25</v>
      </c>
      <c r="J29" s="112">
        <v>50906.548387096773</v>
      </c>
      <c r="K29" s="37"/>
      <c r="L29" s="38"/>
      <c r="M29" s="38"/>
      <c r="N29" s="39"/>
      <c r="O29" s="38"/>
      <c r="P29" s="38"/>
    </row>
    <row r="30" spans="1:16" ht="13.95" customHeight="1" x14ac:dyDescent="0.25">
      <c r="A30" s="31" t="s">
        <v>126</v>
      </c>
      <c r="B30" s="32" t="s">
        <v>12</v>
      </c>
      <c r="C30" s="33">
        <v>28</v>
      </c>
      <c r="D30" s="105">
        <v>55436.741935483871</v>
      </c>
      <c r="E30" s="102">
        <v>29</v>
      </c>
      <c r="F30" s="112">
        <v>60124.483870967742</v>
      </c>
      <c r="G30" s="102">
        <v>28</v>
      </c>
      <c r="H30" s="112">
        <v>55442.612903225803</v>
      </c>
      <c r="I30" s="102">
        <v>28</v>
      </c>
      <c r="J30" s="112">
        <v>50743.129032258068</v>
      </c>
      <c r="K30" s="37"/>
      <c r="L30" s="38"/>
      <c r="M30" s="38"/>
      <c r="N30" s="39"/>
      <c r="O30" s="38"/>
      <c r="P30" s="38"/>
    </row>
    <row r="31" spans="1:16" ht="13.95" customHeight="1" x14ac:dyDescent="0.25">
      <c r="A31" s="31" t="s">
        <v>144</v>
      </c>
      <c r="B31" s="32" t="s">
        <v>27</v>
      </c>
      <c r="C31" s="33">
        <v>29</v>
      </c>
      <c r="D31" s="105">
        <v>55333.62365591398</v>
      </c>
      <c r="E31" s="102">
        <v>24</v>
      </c>
      <c r="F31" s="112">
        <v>60421.806451612902</v>
      </c>
      <c r="G31" s="102">
        <v>30</v>
      </c>
      <c r="H31" s="112">
        <v>55333.645161290326</v>
      </c>
      <c r="I31" s="102">
        <v>32</v>
      </c>
      <c r="J31" s="112">
        <v>50245.419354838712</v>
      </c>
      <c r="K31" s="37"/>
      <c r="L31" s="38"/>
      <c r="M31" s="38"/>
      <c r="N31" s="39"/>
      <c r="O31" s="38"/>
      <c r="P31" s="38"/>
    </row>
    <row r="32" spans="1:16" ht="13.95" customHeight="1" x14ac:dyDescent="0.25">
      <c r="A32" s="31" t="s">
        <v>190</v>
      </c>
      <c r="B32" s="32" t="s">
        <v>8</v>
      </c>
      <c r="C32" s="33">
        <v>30</v>
      </c>
      <c r="D32" s="105">
        <v>55106.333333333336</v>
      </c>
      <c r="E32" s="102">
        <v>21</v>
      </c>
      <c r="F32" s="112">
        <v>60679.838709677417</v>
      </c>
      <c r="G32" s="102">
        <v>33</v>
      </c>
      <c r="H32" s="112">
        <v>54862.903225806454</v>
      </c>
      <c r="I32" s="102">
        <v>35</v>
      </c>
      <c r="J32" s="112">
        <v>49776.258064516129</v>
      </c>
      <c r="K32" s="37"/>
      <c r="L32" s="38"/>
      <c r="M32" s="38"/>
      <c r="N32" s="39"/>
      <c r="O32" s="38"/>
      <c r="P32" s="38"/>
    </row>
    <row r="33" spans="1:16" ht="13.95" customHeight="1" x14ac:dyDescent="0.25">
      <c r="A33" s="31" t="s">
        <v>150</v>
      </c>
      <c r="B33" s="32" t="s">
        <v>18</v>
      </c>
      <c r="C33" s="33">
        <v>31</v>
      </c>
      <c r="D33" s="105">
        <v>55068.31182795699</v>
      </c>
      <c r="E33" s="102">
        <v>22</v>
      </c>
      <c r="F33" s="112">
        <v>60557.354838709674</v>
      </c>
      <c r="G33" s="102">
        <v>25</v>
      </c>
      <c r="H33" s="112">
        <v>55535.516129032258</v>
      </c>
      <c r="I33" s="102">
        <v>45</v>
      </c>
      <c r="J33" s="112">
        <v>49112.06451612903</v>
      </c>
      <c r="K33" s="37"/>
      <c r="L33" s="38"/>
      <c r="M33" s="38"/>
      <c r="N33" s="39"/>
      <c r="O33" s="38"/>
      <c r="P33" s="38"/>
    </row>
    <row r="34" spans="1:16" ht="13.95" customHeight="1" x14ac:dyDescent="0.25">
      <c r="A34" s="31" t="s">
        <v>171</v>
      </c>
      <c r="B34" s="32" t="s">
        <v>8</v>
      </c>
      <c r="C34" s="33">
        <v>32</v>
      </c>
      <c r="D34" s="105">
        <v>54966.817204301071</v>
      </c>
      <c r="E34" s="102">
        <v>35</v>
      </c>
      <c r="F34" s="112">
        <v>59461.903225806454</v>
      </c>
      <c r="G34" s="102">
        <v>31</v>
      </c>
      <c r="H34" s="112">
        <v>54961.225806451614</v>
      </c>
      <c r="I34" s="102">
        <v>31</v>
      </c>
      <c r="J34" s="112">
        <v>50477.322580645159</v>
      </c>
      <c r="K34" s="37"/>
      <c r="L34" s="38"/>
      <c r="M34" s="38"/>
      <c r="N34" s="39"/>
      <c r="O34" s="38"/>
      <c r="P34" s="38"/>
    </row>
    <row r="35" spans="1:16" ht="13.95" customHeight="1" x14ac:dyDescent="0.25">
      <c r="A35" s="31" t="s">
        <v>129</v>
      </c>
      <c r="B35" s="32" t="s">
        <v>12</v>
      </c>
      <c r="C35" s="33">
        <v>33</v>
      </c>
      <c r="D35" s="105">
        <v>54950.37634408602</v>
      </c>
      <c r="E35" s="102">
        <v>37</v>
      </c>
      <c r="F35" s="112">
        <v>59280.032258064515</v>
      </c>
      <c r="G35" s="102">
        <v>32</v>
      </c>
      <c r="H35" s="112">
        <v>54905.806451612902</v>
      </c>
      <c r="I35" s="102">
        <v>29</v>
      </c>
      <c r="J35" s="112">
        <v>50665.290322580644</v>
      </c>
      <c r="K35" s="37"/>
      <c r="L35" s="38"/>
      <c r="M35" s="38"/>
      <c r="N35" s="39"/>
      <c r="O35" s="38"/>
      <c r="P35" s="38"/>
    </row>
    <row r="36" spans="1:16" ht="13.95" customHeight="1" x14ac:dyDescent="0.25">
      <c r="A36" s="31" t="s">
        <v>72</v>
      </c>
      <c r="B36" s="32" t="s">
        <v>12</v>
      </c>
      <c r="C36" s="33">
        <v>34</v>
      </c>
      <c r="D36" s="105">
        <v>54779.989247311816</v>
      </c>
      <c r="E36" s="102">
        <v>33</v>
      </c>
      <c r="F36" s="112">
        <v>59643.322580645159</v>
      </c>
      <c r="G36" s="102">
        <v>34</v>
      </c>
      <c r="H36" s="112">
        <v>54718.096774193546</v>
      </c>
      <c r="I36" s="102">
        <v>33</v>
      </c>
      <c r="J36" s="112">
        <v>49978.548387096773</v>
      </c>
      <c r="K36" s="37"/>
      <c r="L36" s="38"/>
      <c r="M36" s="38"/>
      <c r="N36" s="39"/>
      <c r="O36" s="38"/>
      <c r="P36" s="38"/>
    </row>
    <row r="37" spans="1:16" ht="13.95" customHeight="1" x14ac:dyDescent="0.25">
      <c r="A37" s="31" t="s">
        <v>62</v>
      </c>
      <c r="B37" s="32" t="s">
        <v>64</v>
      </c>
      <c r="C37" s="33">
        <v>35</v>
      </c>
      <c r="D37" s="105">
        <v>54643.204301075275</v>
      </c>
      <c r="E37" s="102">
        <v>49</v>
      </c>
      <c r="F37" s="112">
        <v>58284.193548387098</v>
      </c>
      <c r="G37" s="102">
        <v>38</v>
      </c>
      <c r="H37" s="112">
        <v>54335.741935483871</v>
      </c>
      <c r="I37" s="102">
        <v>19</v>
      </c>
      <c r="J37" s="112">
        <v>51309.677419354841</v>
      </c>
      <c r="K37" s="37"/>
      <c r="L37" s="38"/>
      <c r="M37" s="38"/>
      <c r="N37" s="39"/>
      <c r="O37" s="38"/>
      <c r="P37" s="38"/>
    </row>
    <row r="38" spans="1:16" ht="13.95" customHeight="1" x14ac:dyDescent="0.25">
      <c r="A38" s="31" t="s">
        <v>148</v>
      </c>
      <c r="B38" s="32" t="s">
        <v>10</v>
      </c>
      <c r="C38" s="33">
        <v>36</v>
      </c>
      <c r="D38" s="105">
        <v>54623.903225806447</v>
      </c>
      <c r="E38" s="102">
        <v>32</v>
      </c>
      <c r="F38" s="112">
        <v>59748.870967741932</v>
      </c>
      <c r="G38" s="102">
        <v>36</v>
      </c>
      <c r="H38" s="112">
        <v>54486.387096774197</v>
      </c>
      <c r="I38" s="102">
        <v>38</v>
      </c>
      <c r="J38" s="112">
        <v>49636.451612903227</v>
      </c>
      <c r="K38" s="37"/>
      <c r="L38" s="38"/>
      <c r="M38" s="38"/>
      <c r="N38" s="39"/>
      <c r="O38" s="38"/>
      <c r="P38" s="38"/>
    </row>
    <row r="39" spans="1:16" ht="13.95" customHeight="1" x14ac:dyDescent="0.25">
      <c r="A39" s="31" t="s">
        <v>33</v>
      </c>
      <c r="B39" s="32" t="s">
        <v>18</v>
      </c>
      <c r="C39" s="33">
        <v>37</v>
      </c>
      <c r="D39" s="105">
        <v>54465.290322580644</v>
      </c>
      <c r="E39" s="102">
        <v>38</v>
      </c>
      <c r="F39" s="112">
        <v>59109.580645161288</v>
      </c>
      <c r="G39" s="102">
        <v>39</v>
      </c>
      <c r="H39" s="112">
        <v>54320.225806451614</v>
      </c>
      <c r="I39" s="102">
        <v>34</v>
      </c>
      <c r="J39" s="112">
        <v>49966.06451612903</v>
      </c>
      <c r="K39" s="37"/>
      <c r="L39" s="38"/>
      <c r="M39" s="38"/>
      <c r="N39" s="39"/>
      <c r="O39" s="38"/>
      <c r="P39" s="38"/>
    </row>
    <row r="40" spans="1:16" ht="13.95" customHeight="1" x14ac:dyDescent="0.25">
      <c r="A40" s="31" t="s">
        <v>172</v>
      </c>
      <c r="B40" s="32" t="s">
        <v>5</v>
      </c>
      <c r="C40" s="33">
        <v>38</v>
      </c>
      <c r="D40" s="105">
        <v>54408.720430107525</v>
      </c>
      <c r="E40" s="102">
        <v>39</v>
      </c>
      <c r="F40" s="112">
        <v>59102</v>
      </c>
      <c r="G40" s="102">
        <v>37</v>
      </c>
      <c r="H40" s="112">
        <v>54349.838709677417</v>
      </c>
      <c r="I40" s="102">
        <v>36</v>
      </c>
      <c r="J40" s="112">
        <v>49774.322580645159</v>
      </c>
      <c r="K40" s="37"/>
      <c r="L40" s="38"/>
      <c r="M40" s="38"/>
      <c r="N40" s="39"/>
      <c r="O40" s="38"/>
      <c r="P40" s="38"/>
    </row>
    <row r="41" spans="1:16" ht="13.95" customHeight="1" x14ac:dyDescent="0.25">
      <c r="A41" s="31" t="s">
        <v>170</v>
      </c>
      <c r="B41" s="32" t="s">
        <v>44</v>
      </c>
      <c r="C41" s="33">
        <v>39</v>
      </c>
      <c r="D41" s="105">
        <v>54344.580645161295</v>
      </c>
      <c r="E41" s="102">
        <v>36</v>
      </c>
      <c r="F41" s="112">
        <v>59298.548387096773</v>
      </c>
      <c r="G41" s="102">
        <v>40</v>
      </c>
      <c r="H41" s="112">
        <v>54318.516129032258</v>
      </c>
      <c r="I41" s="102">
        <v>40</v>
      </c>
      <c r="J41" s="112">
        <v>49416.677419354841</v>
      </c>
      <c r="K41" s="37"/>
      <c r="L41" s="38"/>
      <c r="M41" s="38"/>
      <c r="N41" s="39"/>
      <c r="O41" s="38"/>
      <c r="P41" s="38"/>
    </row>
    <row r="42" spans="1:16" ht="13.95" customHeight="1" x14ac:dyDescent="0.25">
      <c r="A42" s="31" t="s">
        <v>63</v>
      </c>
      <c r="B42" s="32" t="s">
        <v>14</v>
      </c>
      <c r="C42" s="33">
        <v>40</v>
      </c>
      <c r="D42" s="105">
        <v>54236.698924731179</v>
      </c>
      <c r="E42" s="102">
        <v>34</v>
      </c>
      <c r="F42" s="112">
        <v>59643.225806451614</v>
      </c>
      <c r="G42" s="102">
        <v>35</v>
      </c>
      <c r="H42" s="112">
        <v>54697</v>
      </c>
      <c r="I42" s="102">
        <v>63</v>
      </c>
      <c r="J42" s="112">
        <v>48369.870967741932</v>
      </c>
      <c r="K42" s="37"/>
      <c r="L42" s="38"/>
      <c r="M42" s="38"/>
      <c r="N42" s="39"/>
      <c r="O42" s="38"/>
      <c r="P42" s="38"/>
    </row>
    <row r="43" spans="1:16" ht="13.95" customHeight="1" x14ac:dyDescent="0.25">
      <c r="A43" s="31" t="s">
        <v>86</v>
      </c>
      <c r="B43" s="32" t="s">
        <v>78</v>
      </c>
      <c r="C43" s="33">
        <v>41</v>
      </c>
      <c r="D43" s="105">
        <v>54176.838709677424</v>
      </c>
      <c r="E43" s="102">
        <v>42</v>
      </c>
      <c r="F43" s="112">
        <v>58667.290322580644</v>
      </c>
      <c r="G43" s="102">
        <v>42</v>
      </c>
      <c r="H43" s="112">
        <v>54154.548387096773</v>
      </c>
      <c r="I43" s="102">
        <v>37</v>
      </c>
      <c r="J43" s="112">
        <v>49708.677419354841</v>
      </c>
      <c r="K43" s="37"/>
      <c r="L43" s="38"/>
      <c r="M43" s="38"/>
      <c r="N43" s="39"/>
      <c r="O43" s="38"/>
      <c r="P43" s="38"/>
    </row>
    <row r="44" spans="1:16" ht="13.95" customHeight="1" x14ac:dyDescent="0.25">
      <c r="A44" s="31" t="s">
        <v>26</v>
      </c>
      <c r="B44" s="32" t="s">
        <v>27</v>
      </c>
      <c r="C44" s="33">
        <v>42</v>
      </c>
      <c r="D44" s="105">
        <v>54136.473118279573</v>
      </c>
      <c r="E44" s="102">
        <v>40</v>
      </c>
      <c r="F44" s="112">
        <v>58837.645161290326</v>
      </c>
      <c r="G44" s="102">
        <v>41</v>
      </c>
      <c r="H44" s="112">
        <v>54246.838709677417</v>
      </c>
      <c r="I44" s="102">
        <v>41</v>
      </c>
      <c r="J44" s="112">
        <v>49324.93548387097</v>
      </c>
      <c r="K44" s="37"/>
      <c r="L44" s="38"/>
      <c r="M44" s="38"/>
      <c r="N44" s="39"/>
      <c r="O44" s="38"/>
      <c r="P44" s="38"/>
    </row>
    <row r="45" spans="1:16" ht="13.95" customHeight="1" x14ac:dyDescent="0.25">
      <c r="A45" s="31" t="s">
        <v>134</v>
      </c>
      <c r="B45" s="32" t="s">
        <v>27</v>
      </c>
      <c r="C45" s="33">
        <v>43</v>
      </c>
      <c r="D45" s="105">
        <v>53988.172043010745</v>
      </c>
      <c r="E45" s="102">
        <v>46</v>
      </c>
      <c r="F45" s="112">
        <v>58394</v>
      </c>
      <c r="G45" s="102">
        <v>43</v>
      </c>
      <c r="H45" s="112">
        <v>54058.516129032258</v>
      </c>
      <c r="I45" s="102">
        <v>39</v>
      </c>
      <c r="J45" s="112">
        <v>49512</v>
      </c>
      <c r="K45" s="37"/>
      <c r="L45" s="38"/>
      <c r="M45" s="38"/>
      <c r="N45" s="39"/>
      <c r="O45" s="38"/>
      <c r="P45" s="38"/>
    </row>
    <row r="46" spans="1:16" ht="13.95" customHeight="1" x14ac:dyDescent="0.25">
      <c r="A46" s="31" t="s">
        <v>183</v>
      </c>
      <c r="B46" s="32" t="s">
        <v>44</v>
      </c>
      <c r="C46" s="33">
        <v>44</v>
      </c>
      <c r="D46" s="105">
        <v>53949.978494623654</v>
      </c>
      <c r="E46" s="102">
        <v>0</v>
      </c>
      <c r="F46" s="112">
        <v>58722.161290322583</v>
      </c>
      <c r="G46" s="102">
        <v>44</v>
      </c>
      <c r="H46" s="112">
        <v>53938</v>
      </c>
      <c r="I46" s="102">
        <v>44</v>
      </c>
      <c r="J46" s="112">
        <v>49189.774193548386</v>
      </c>
      <c r="K46" s="37"/>
      <c r="L46" s="38"/>
      <c r="M46" s="38"/>
      <c r="N46" s="39"/>
      <c r="O46" s="38"/>
      <c r="P46" s="38"/>
    </row>
    <row r="47" spans="1:16" ht="13.95" customHeight="1" x14ac:dyDescent="0.25">
      <c r="A47" s="31" t="s">
        <v>120</v>
      </c>
      <c r="B47" s="32" t="s">
        <v>27</v>
      </c>
      <c r="C47" s="33">
        <v>45</v>
      </c>
      <c r="D47" s="105">
        <v>53782.473118279566</v>
      </c>
      <c r="E47" s="102">
        <v>43</v>
      </c>
      <c r="F47" s="112">
        <v>58660.290322580644</v>
      </c>
      <c r="G47" s="102">
        <v>45</v>
      </c>
      <c r="H47" s="112">
        <v>53895.903225806454</v>
      </c>
      <c r="I47" s="102">
        <v>51</v>
      </c>
      <c r="J47" s="112">
        <v>48791.225806451614</v>
      </c>
      <c r="K47" s="37"/>
      <c r="L47" s="38"/>
      <c r="M47" s="38"/>
      <c r="N47" s="39"/>
      <c r="O47" s="38"/>
      <c r="P47" s="38"/>
    </row>
    <row r="48" spans="1:16" ht="13.95" customHeight="1" x14ac:dyDescent="0.25">
      <c r="A48" s="31" t="s">
        <v>29</v>
      </c>
      <c r="B48" s="32" t="s">
        <v>27</v>
      </c>
      <c r="C48" s="33">
        <v>46</v>
      </c>
      <c r="D48" s="105">
        <v>53758.139784946245</v>
      </c>
      <c r="E48" s="102">
        <v>62</v>
      </c>
      <c r="F48" s="112">
        <v>57503.032258064515</v>
      </c>
      <c r="G48" s="102">
        <v>63</v>
      </c>
      <c r="H48" s="112">
        <v>52890.93548387097</v>
      </c>
      <c r="I48" s="102">
        <v>26</v>
      </c>
      <c r="J48" s="112">
        <v>50880.451612903227</v>
      </c>
      <c r="K48" s="37"/>
      <c r="L48" s="38"/>
      <c r="M48" s="38"/>
      <c r="N48" s="39"/>
      <c r="O48" s="38"/>
      <c r="P48" s="38"/>
    </row>
    <row r="49" spans="1:16" ht="13.95" customHeight="1" x14ac:dyDescent="0.25">
      <c r="A49" s="31" t="s">
        <v>54</v>
      </c>
      <c r="B49" s="32" t="s">
        <v>38</v>
      </c>
      <c r="C49" s="33">
        <v>47</v>
      </c>
      <c r="D49" s="105">
        <v>53696.838709677417</v>
      </c>
      <c r="E49" s="102">
        <v>47</v>
      </c>
      <c r="F49" s="112">
        <v>58362.612903225803</v>
      </c>
      <c r="G49" s="102">
        <v>46</v>
      </c>
      <c r="H49" s="112">
        <v>53755.709677419356</v>
      </c>
      <c r="I49" s="102">
        <v>47</v>
      </c>
      <c r="J49" s="112">
        <v>48972.193548387098</v>
      </c>
      <c r="K49" s="37"/>
      <c r="L49" s="38"/>
      <c r="M49" s="38"/>
      <c r="N49" s="39"/>
      <c r="O49" s="38"/>
      <c r="P49" s="38"/>
    </row>
    <row r="50" spans="1:16" ht="13.95" customHeight="1" x14ac:dyDescent="0.25">
      <c r="A50" s="31" t="s">
        <v>143</v>
      </c>
      <c r="B50" s="32" t="s">
        <v>8</v>
      </c>
      <c r="C50" s="33">
        <v>48</v>
      </c>
      <c r="D50" s="105">
        <v>53629.989247311831</v>
      </c>
      <c r="E50" s="102">
        <v>44</v>
      </c>
      <c r="F50" s="112">
        <v>58515.225806451614</v>
      </c>
      <c r="G50" s="102">
        <v>47</v>
      </c>
      <c r="H50" s="112">
        <v>53678.225806451614</v>
      </c>
      <c r="I50" s="102">
        <v>55</v>
      </c>
      <c r="J50" s="112">
        <v>48696.516129032258</v>
      </c>
      <c r="K50" s="37"/>
      <c r="L50" s="38"/>
      <c r="M50" s="38"/>
      <c r="N50" s="39"/>
      <c r="O50" s="38"/>
      <c r="P50" s="38"/>
    </row>
    <row r="51" spans="1:16" ht="13.95" customHeight="1" x14ac:dyDescent="0.25">
      <c r="A51" s="31" t="s">
        <v>124</v>
      </c>
      <c r="B51" s="32" t="s">
        <v>22</v>
      </c>
      <c r="C51" s="33">
        <v>49</v>
      </c>
      <c r="D51" s="105">
        <v>53605.086021505376</v>
      </c>
      <c r="E51" s="102">
        <v>55</v>
      </c>
      <c r="F51" s="112">
        <v>57945.774193548386</v>
      </c>
      <c r="G51" s="102">
        <v>49</v>
      </c>
      <c r="H51" s="112">
        <v>53584.741935483871</v>
      </c>
      <c r="I51" s="102">
        <v>42</v>
      </c>
      <c r="J51" s="112">
        <v>49284.741935483871</v>
      </c>
      <c r="K51" s="37"/>
      <c r="L51" s="38"/>
      <c r="M51" s="38"/>
      <c r="N51" s="39"/>
      <c r="O51" s="38"/>
      <c r="P51" s="38"/>
    </row>
    <row r="52" spans="1:16" ht="13.95" customHeight="1" x14ac:dyDescent="0.25">
      <c r="A52" s="31" t="s">
        <v>182</v>
      </c>
      <c r="B52" s="32" t="s">
        <v>10</v>
      </c>
      <c r="C52" s="33">
        <v>50</v>
      </c>
      <c r="D52" s="105">
        <v>53571.268817204305</v>
      </c>
      <c r="E52" s="102">
        <v>48</v>
      </c>
      <c r="F52" s="112">
        <v>58318.806451612902</v>
      </c>
      <c r="G52" s="102">
        <v>48</v>
      </c>
      <c r="H52" s="112">
        <v>53639.838709677417</v>
      </c>
      <c r="I52" s="102">
        <v>53</v>
      </c>
      <c r="J52" s="112">
        <v>48755.161290322583</v>
      </c>
      <c r="K52" s="37"/>
      <c r="L52" s="38"/>
      <c r="M52" s="38"/>
      <c r="N52" s="39"/>
      <c r="O52" s="38"/>
      <c r="P52" s="38"/>
    </row>
    <row r="53" spans="1:16" ht="13.95" customHeight="1" x14ac:dyDescent="0.25">
      <c r="A53" s="31" t="s">
        <v>136</v>
      </c>
      <c r="B53" s="32" t="s">
        <v>22</v>
      </c>
      <c r="C53" s="33">
        <v>51</v>
      </c>
      <c r="D53" s="105">
        <v>53512.731182795695</v>
      </c>
      <c r="E53" s="102">
        <v>50</v>
      </c>
      <c r="F53" s="112">
        <v>58164.548387096773</v>
      </c>
      <c r="G53" s="102">
        <v>50</v>
      </c>
      <c r="H53" s="112">
        <v>53516.258064516129</v>
      </c>
      <c r="I53" s="102">
        <v>49</v>
      </c>
      <c r="J53" s="112">
        <v>48857.387096774197</v>
      </c>
      <c r="K53" s="37"/>
      <c r="L53" s="38"/>
      <c r="M53" s="38"/>
      <c r="N53" s="39"/>
      <c r="O53" s="38"/>
      <c r="P53" s="38"/>
    </row>
    <row r="54" spans="1:16" ht="13.95" customHeight="1" x14ac:dyDescent="0.25">
      <c r="A54" s="31" t="s">
        <v>30</v>
      </c>
      <c r="B54" s="32" t="s">
        <v>27</v>
      </c>
      <c r="C54" s="33">
        <v>52</v>
      </c>
      <c r="D54" s="105">
        <v>53462.462365591397</v>
      </c>
      <c r="E54" s="102">
        <v>56</v>
      </c>
      <c r="F54" s="112">
        <v>57916.709677419356</v>
      </c>
      <c r="G54" s="102">
        <v>53</v>
      </c>
      <c r="H54" s="112">
        <v>53432.290322580644</v>
      </c>
      <c r="I54" s="102">
        <v>46</v>
      </c>
      <c r="J54" s="112">
        <v>49038.387096774197</v>
      </c>
      <c r="K54" s="37"/>
      <c r="L54" s="38"/>
      <c r="M54" s="38"/>
      <c r="N54" s="39"/>
      <c r="O54" s="38"/>
      <c r="P54" s="38"/>
    </row>
    <row r="55" spans="1:16" ht="13.95" customHeight="1" x14ac:dyDescent="0.25">
      <c r="A55" s="31" t="s">
        <v>173</v>
      </c>
      <c r="B55" s="32" t="s">
        <v>38</v>
      </c>
      <c r="C55" s="33">
        <v>53</v>
      </c>
      <c r="D55" s="105">
        <v>53454.655913978495</v>
      </c>
      <c r="E55" s="102">
        <v>54</v>
      </c>
      <c r="F55" s="112">
        <v>58017.193548387098</v>
      </c>
      <c r="G55" s="102">
        <v>51</v>
      </c>
      <c r="H55" s="112">
        <v>53462.709677419356</v>
      </c>
      <c r="I55" s="102">
        <v>48</v>
      </c>
      <c r="J55" s="112">
        <v>48884.06451612903</v>
      </c>
      <c r="K55" s="37"/>
      <c r="L55" s="38"/>
      <c r="M55" s="38"/>
      <c r="N55" s="39"/>
      <c r="O55" s="38"/>
      <c r="P55" s="38"/>
    </row>
    <row r="56" spans="1:16" ht="13.95" customHeight="1" x14ac:dyDescent="0.25">
      <c r="A56" s="31" t="s">
        <v>112</v>
      </c>
      <c r="B56" s="32" t="s">
        <v>25</v>
      </c>
      <c r="C56" s="33">
        <v>54</v>
      </c>
      <c r="D56" s="105">
        <v>53320.569892473111</v>
      </c>
      <c r="E56" s="102">
        <v>53</v>
      </c>
      <c r="F56" s="112">
        <v>58068.612903225803</v>
      </c>
      <c r="G56" s="102">
        <v>52</v>
      </c>
      <c r="H56" s="112">
        <v>53440.741935483871</v>
      </c>
      <c r="I56" s="102">
        <v>57</v>
      </c>
      <c r="J56" s="112">
        <v>48452.354838709674</v>
      </c>
      <c r="K56" s="37"/>
      <c r="L56" s="38"/>
      <c r="M56" s="38"/>
      <c r="N56" s="39"/>
      <c r="O56" s="38"/>
      <c r="P56" s="38"/>
    </row>
    <row r="57" spans="1:16" ht="13.95" customHeight="1" x14ac:dyDescent="0.25">
      <c r="A57" s="31" t="s">
        <v>58</v>
      </c>
      <c r="B57" s="32" t="s">
        <v>27</v>
      </c>
      <c r="C57" s="33">
        <v>55</v>
      </c>
      <c r="D57" s="105">
        <v>53271.494623655912</v>
      </c>
      <c r="E57" s="102">
        <v>59</v>
      </c>
      <c r="F57" s="112">
        <v>57672.709677419356</v>
      </c>
      <c r="G57" s="102">
        <v>54</v>
      </c>
      <c r="H57" s="112">
        <v>53344.516129032258</v>
      </c>
      <c r="I57" s="102">
        <v>50</v>
      </c>
      <c r="J57" s="112">
        <v>48797.258064516129</v>
      </c>
      <c r="K57" s="37"/>
      <c r="L57" s="38"/>
      <c r="M57" s="38"/>
      <c r="N57" s="39"/>
      <c r="O57" s="38"/>
      <c r="P57" s="38"/>
    </row>
    <row r="58" spans="1:16" ht="13.95" customHeight="1" x14ac:dyDescent="0.25">
      <c r="A58" s="31" t="s">
        <v>45</v>
      </c>
      <c r="B58" s="32" t="s">
        <v>8</v>
      </c>
      <c r="C58" s="33">
        <v>56</v>
      </c>
      <c r="D58" s="105">
        <v>53180.129032258061</v>
      </c>
      <c r="E58" s="102">
        <v>61</v>
      </c>
      <c r="F58" s="112">
        <v>57526.032258064515</v>
      </c>
      <c r="G58" s="102">
        <v>56</v>
      </c>
      <c r="H58" s="112">
        <v>53242.612903225803</v>
      </c>
      <c r="I58" s="102">
        <v>52</v>
      </c>
      <c r="J58" s="112">
        <v>48771.741935483871</v>
      </c>
      <c r="K58" s="37"/>
      <c r="L58" s="38"/>
      <c r="M58" s="38"/>
      <c r="N58" s="39"/>
      <c r="O58" s="38"/>
      <c r="P58" s="38"/>
    </row>
    <row r="59" spans="1:16" ht="13.95" customHeight="1" x14ac:dyDescent="0.25">
      <c r="A59" s="31" t="s">
        <v>32</v>
      </c>
      <c r="B59" s="32" t="s">
        <v>12</v>
      </c>
      <c r="C59" s="33">
        <v>57</v>
      </c>
      <c r="D59" s="105">
        <v>53121.989247311831</v>
      </c>
      <c r="E59" s="102">
        <v>60</v>
      </c>
      <c r="F59" s="112">
        <v>57562.774193548386</v>
      </c>
      <c r="G59" s="102">
        <v>58</v>
      </c>
      <c r="H59" s="112">
        <v>53084.774193548386</v>
      </c>
      <c r="I59" s="102">
        <v>54</v>
      </c>
      <c r="J59" s="112">
        <v>48718.419354838712</v>
      </c>
      <c r="K59" s="37"/>
      <c r="L59" s="38"/>
      <c r="M59" s="38"/>
      <c r="N59" s="39"/>
      <c r="O59" s="38"/>
      <c r="P59" s="38"/>
    </row>
    <row r="60" spans="1:16" ht="13.95" customHeight="1" x14ac:dyDescent="0.25">
      <c r="A60" s="31" t="s">
        <v>67</v>
      </c>
      <c r="B60" s="32" t="s">
        <v>25</v>
      </c>
      <c r="C60" s="33">
        <v>58</v>
      </c>
      <c r="D60" s="105">
        <v>53047.645161290326</v>
      </c>
      <c r="E60" s="102">
        <v>58</v>
      </c>
      <c r="F60" s="112">
        <v>57706.225806451614</v>
      </c>
      <c r="G60" s="102">
        <v>60</v>
      </c>
      <c r="H60" s="112">
        <v>53032.967741935485</v>
      </c>
      <c r="I60" s="102">
        <v>59</v>
      </c>
      <c r="J60" s="112">
        <v>48403.741935483871</v>
      </c>
      <c r="K60" s="37"/>
      <c r="L60" s="38"/>
      <c r="M60" s="38"/>
      <c r="N60" s="39"/>
      <c r="O60" s="38"/>
      <c r="P60" s="38"/>
    </row>
    <row r="61" spans="1:16" ht="13.95" customHeight="1" x14ac:dyDescent="0.25">
      <c r="A61" s="31" t="s">
        <v>99</v>
      </c>
      <c r="B61" s="32" t="s">
        <v>18</v>
      </c>
      <c r="C61" s="33">
        <v>59</v>
      </c>
      <c r="D61" s="105">
        <v>53029.602150537634</v>
      </c>
      <c r="E61" s="102">
        <v>51</v>
      </c>
      <c r="F61" s="112">
        <v>58148.161290322583</v>
      </c>
      <c r="G61" s="102">
        <v>55</v>
      </c>
      <c r="H61" s="112">
        <v>53290.806451612902</v>
      </c>
      <c r="I61" s="102">
        <v>73</v>
      </c>
      <c r="J61" s="112">
        <v>47649.838709677417</v>
      </c>
      <c r="K61" s="37"/>
      <c r="L61" s="38"/>
      <c r="M61" s="38"/>
      <c r="N61" s="39"/>
      <c r="O61" s="38"/>
      <c r="P61" s="38"/>
    </row>
    <row r="62" spans="1:16" ht="13.95" customHeight="1" x14ac:dyDescent="0.25">
      <c r="A62" s="31" t="s">
        <v>130</v>
      </c>
      <c r="B62" s="32" t="s">
        <v>12</v>
      </c>
      <c r="C62" s="33">
        <v>60</v>
      </c>
      <c r="D62" s="105">
        <v>52943.38709677419</v>
      </c>
      <c r="E62" s="102">
        <v>63</v>
      </c>
      <c r="F62" s="112">
        <v>57493.354838709674</v>
      </c>
      <c r="G62" s="102">
        <v>61</v>
      </c>
      <c r="H62" s="112">
        <v>52932.774193548386</v>
      </c>
      <c r="I62" s="102">
        <v>58</v>
      </c>
      <c r="J62" s="112">
        <v>48404.032258064515</v>
      </c>
      <c r="K62" s="37"/>
      <c r="L62" s="38"/>
      <c r="M62" s="38"/>
      <c r="N62" s="40"/>
      <c r="O62" s="38"/>
      <c r="P62" s="38"/>
    </row>
    <row r="63" spans="1:16" ht="13.95" customHeight="1" x14ac:dyDescent="0.25">
      <c r="A63" s="31" t="s">
        <v>110</v>
      </c>
      <c r="B63" s="32" t="s">
        <v>14</v>
      </c>
      <c r="C63" s="33">
        <v>61</v>
      </c>
      <c r="D63" s="105">
        <v>52900.698924731179</v>
      </c>
      <c r="E63" s="102">
        <v>64</v>
      </c>
      <c r="F63" s="112">
        <v>57423.870967741932</v>
      </c>
      <c r="G63" s="102">
        <v>64</v>
      </c>
      <c r="H63" s="112">
        <v>52889.580645161288</v>
      </c>
      <c r="I63" s="102">
        <v>61</v>
      </c>
      <c r="J63" s="112">
        <v>48388.645161290326</v>
      </c>
      <c r="K63" s="37"/>
      <c r="L63" s="38"/>
      <c r="M63" s="38"/>
      <c r="N63" s="40"/>
      <c r="O63" s="38"/>
      <c r="P63" s="38"/>
    </row>
    <row r="64" spans="1:16" ht="13.95" customHeight="1" x14ac:dyDescent="0.25">
      <c r="A64" s="31" t="s">
        <v>11</v>
      </c>
      <c r="B64" s="32" t="s">
        <v>64</v>
      </c>
      <c r="C64" s="33">
        <v>62</v>
      </c>
      <c r="D64" s="105">
        <v>52897.817204301071</v>
      </c>
      <c r="E64" s="102">
        <v>45</v>
      </c>
      <c r="F64" s="112">
        <v>58418.516129032258</v>
      </c>
      <c r="G64" s="102">
        <v>62</v>
      </c>
      <c r="H64" s="112">
        <v>52897.838709677417</v>
      </c>
      <c r="I64" s="102">
        <v>85</v>
      </c>
      <c r="J64" s="112">
        <v>47377.096774193546</v>
      </c>
      <c r="K64" s="37"/>
      <c r="L64" s="38"/>
      <c r="M64" s="38"/>
      <c r="N64" s="40"/>
      <c r="O64" s="38"/>
      <c r="P64" s="38"/>
    </row>
    <row r="65" spans="1:16" ht="13.95" customHeight="1" x14ac:dyDescent="0.25">
      <c r="A65" s="31" t="s">
        <v>74</v>
      </c>
      <c r="B65" s="32" t="s">
        <v>8</v>
      </c>
      <c r="C65" s="33">
        <v>63</v>
      </c>
      <c r="D65" s="105">
        <v>52857.06451612903</v>
      </c>
      <c r="E65" s="102">
        <v>65</v>
      </c>
      <c r="F65" s="112">
        <v>57416.032258064515</v>
      </c>
      <c r="G65" s="102">
        <v>65</v>
      </c>
      <c r="H65" s="112">
        <v>52754.612903225803</v>
      </c>
      <c r="I65" s="102">
        <v>60</v>
      </c>
      <c r="J65" s="112">
        <v>48400.548387096773</v>
      </c>
      <c r="K65" s="37"/>
      <c r="L65" s="38"/>
      <c r="M65" s="38"/>
      <c r="N65" s="39"/>
      <c r="O65" s="38"/>
      <c r="P65" s="38"/>
    </row>
    <row r="66" spans="1:16" ht="13.95" customHeight="1" x14ac:dyDescent="0.25">
      <c r="A66" s="31" t="s">
        <v>113</v>
      </c>
      <c r="B66" s="32" t="s">
        <v>44</v>
      </c>
      <c r="C66" s="33">
        <v>64</v>
      </c>
      <c r="D66" s="105">
        <v>52746.483870967735</v>
      </c>
      <c r="E66" s="102">
        <v>66</v>
      </c>
      <c r="F66" s="112">
        <v>57348.06451612903</v>
      </c>
      <c r="G66" s="102">
        <v>66</v>
      </c>
      <c r="H66" s="112">
        <v>52753.161290322583</v>
      </c>
      <c r="I66" s="102">
        <v>64</v>
      </c>
      <c r="J66" s="112">
        <v>48138.225806451614</v>
      </c>
      <c r="K66" s="37"/>
      <c r="L66" s="38"/>
      <c r="M66" s="38"/>
      <c r="N66" s="39"/>
      <c r="O66" s="38"/>
      <c r="P66" s="38"/>
    </row>
    <row r="67" spans="1:16" ht="13.95" customHeight="1" x14ac:dyDescent="0.25">
      <c r="A67" s="31" t="s">
        <v>77</v>
      </c>
      <c r="B67" s="32" t="s">
        <v>12</v>
      </c>
      <c r="C67" s="33">
        <v>65</v>
      </c>
      <c r="D67" s="105">
        <v>52693.61290322581</v>
      </c>
      <c r="E67" s="102">
        <v>70</v>
      </c>
      <c r="F67" s="112">
        <v>57005.161290322583</v>
      </c>
      <c r="G67" s="102">
        <v>67</v>
      </c>
      <c r="H67" s="112">
        <v>52700.322580645159</v>
      </c>
      <c r="I67" s="102">
        <v>62</v>
      </c>
      <c r="J67" s="112">
        <v>48375.354838709674</v>
      </c>
      <c r="K67" s="37"/>
      <c r="L67" s="38"/>
      <c r="M67" s="38"/>
      <c r="N67" s="39"/>
      <c r="O67" s="38"/>
      <c r="P67" s="38"/>
    </row>
    <row r="68" spans="1:16" ht="13.95" customHeight="1" x14ac:dyDescent="0.25">
      <c r="A68" s="31" t="s">
        <v>156</v>
      </c>
      <c r="B68" s="32" t="s">
        <v>12</v>
      </c>
      <c r="C68" s="33">
        <v>66</v>
      </c>
      <c r="D68" s="105">
        <v>52592.322580645159</v>
      </c>
      <c r="E68" s="102">
        <v>67</v>
      </c>
      <c r="F68" s="112">
        <v>57200.709677419356</v>
      </c>
      <c r="G68" s="102">
        <v>68</v>
      </c>
      <c r="H68" s="112">
        <v>52693.225806451614</v>
      </c>
      <c r="I68" s="102">
        <v>70</v>
      </c>
      <c r="J68" s="112">
        <v>47883.032258064515</v>
      </c>
      <c r="K68" s="37"/>
      <c r="L68" s="38"/>
      <c r="M68" s="38"/>
      <c r="N68" s="39"/>
      <c r="O68" s="38"/>
      <c r="P68" s="38"/>
    </row>
    <row r="69" spans="1:16" ht="13.95" customHeight="1" x14ac:dyDescent="0.25">
      <c r="A69" s="31" t="s">
        <v>7</v>
      </c>
      <c r="B69" s="32" t="s">
        <v>78</v>
      </c>
      <c r="C69" s="33">
        <v>67</v>
      </c>
      <c r="D69" s="105">
        <v>52556.86021505377</v>
      </c>
      <c r="E69" s="102">
        <v>77</v>
      </c>
      <c r="F69" s="112">
        <v>56620.677419354841</v>
      </c>
      <c r="G69" s="102">
        <v>69</v>
      </c>
      <c r="H69" s="112">
        <v>52584.032258064515</v>
      </c>
      <c r="I69" s="102">
        <v>56</v>
      </c>
      <c r="J69" s="112">
        <v>48465.870967741932</v>
      </c>
      <c r="K69" s="37"/>
      <c r="L69" s="38"/>
      <c r="M69" s="38"/>
      <c r="N69" s="39"/>
      <c r="O69" s="38"/>
      <c r="P69" s="38"/>
    </row>
    <row r="70" spans="1:16" ht="13.95" customHeight="1" x14ac:dyDescent="0.25">
      <c r="A70" s="31" t="s">
        <v>123</v>
      </c>
      <c r="B70" s="32" t="s">
        <v>18</v>
      </c>
      <c r="C70" s="33">
        <v>68</v>
      </c>
      <c r="D70" s="105">
        <v>52480.290322580644</v>
      </c>
      <c r="E70" s="102">
        <v>71</v>
      </c>
      <c r="F70" s="112">
        <v>56939.580645161288</v>
      </c>
      <c r="G70" s="102">
        <v>70</v>
      </c>
      <c r="H70" s="112">
        <v>52468.838709677417</v>
      </c>
      <c r="I70" s="102">
        <v>66</v>
      </c>
      <c r="J70" s="112">
        <v>48032.451612903227</v>
      </c>
      <c r="K70" s="37"/>
      <c r="L70" s="38"/>
      <c r="M70" s="38"/>
      <c r="N70" s="39"/>
      <c r="O70" s="38"/>
      <c r="P70" s="38"/>
    </row>
    <row r="71" spans="1:16" ht="13.95" customHeight="1" x14ac:dyDescent="0.25">
      <c r="A71" s="31" t="s">
        <v>100</v>
      </c>
      <c r="B71" s="32" t="s">
        <v>12</v>
      </c>
      <c r="C71" s="33">
        <v>69</v>
      </c>
      <c r="D71" s="105">
        <v>52464.06451612903</v>
      </c>
      <c r="E71" s="102">
        <v>68</v>
      </c>
      <c r="F71" s="112">
        <v>57084.032258064515</v>
      </c>
      <c r="G71" s="102">
        <v>71</v>
      </c>
      <c r="H71" s="112">
        <v>52427.870967741932</v>
      </c>
      <c r="I71" s="102">
        <v>71</v>
      </c>
      <c r="J71" s="112">
        <v>47880.290322580644</v>
      </c>
      <c r="K71" s="37"/>
      <c r="L71" s="38"/>
      <c r="M71" s="38"/>
      <c r="N71" s="39"/>
      <c r="O71" s="38"/>
      <c r="P71" s="38"/>
    </row>
    <row r="72" spans="1:16" ht="13.95" customHeight="1" x14ac:dyDescent="0.25">
      <c r="A72" s="31" t="s">
        <v>142</v>
      </c>
      <c r="B72" s="32" t="s">
        <v>78</v>
      </c>
      <c r="C72" s="33">
        <v>70</v>
      </c>
      <c r="D72" s="105">
        <v>52437.483870967735</v>
      </c>
      <c r="E72" s="102">
        <v>72</v>
      </c>
      <c r="F72" s="112">
        <v>56870.258064516129</v>
      </c>
      <c r="G72" s="102">
        <v>72</v>
      </c>
      <c r="H72" s="112">
        <v>52424.612903225803</v>
      </c>
      <c r="I72" s="102">
        <v>67</v>
      </c>
      <c r="J72" s="112">
        <v>48017.580645161288</v>
      </c>
      <c r="K72" s="37"/>
      <c r="L72" s="38"/>
      <c r="M72" s="38"/>
      <c r="N72" s="39"/>
      <c r="O72" s="38"/>
      <c r="P72" s="38"/>
    </row>
    <row r="73" spans="1:16" ht="13.95" customHeight="1" x14ac:dyDescent="0.25">
      <c r="A73" s="31" t="s">
        <v>39</v>
      </c>
      <c r="B73" s="32" t="s">
        <v>22</v>
      </c>
      <c r="C73" s="33">
        <v>71</v>
      </c>
      <c r="D73" s="105">
        <v>52335.956989247316</v>
      </c>
      <c r="E73" s="102">
        <v>69</v>
      </c>
      <c r="F73" s="112">
        <v>57070.387096774197</v>
      </c>
      <c r="G73" s="102">
        <v>73</v>
      </c>
      <c r="H73" s="112">
        <v>52314.354838709674</v>
      </c>
      <c r="I73" s="102">
        <v>75</v>
      </c>
      <c r="J73" s="112">
        <v>47623.129032258068</v>
      </c>
      <c r="K73" s="37"/>
      <c r="L73" s="38"/>
      <c r="M73" s="38"/>
      <c r="N73" s="39"/>
      <c r="O73" s="38"/>
      <c r="P73" s="38"/>
    </row>
    <row r="74" spans="1:16" ht="13.95" customHeight="1" x14ac:dyDescent="0.25">
      <c r="A74" s="31" t="s">
        <v>73</v>
      </c>
      <c r="B74" s="32" t="s">
        <v>8</v>
      </c>
      <c r="C74" s="33">
        <v>72</v>
      </c>
      <c r="D74" s="105">
        <v>52313.06451612903</v>
      </c>
      <c r="E74" s="102">
        <v>76</v>
      </c>
      <c r="F74" s="112">
        <v>56649.451612903227</v>
      </c>
      <c r="G74" s="102">
        <v>74</v>
      </c>
      <c r="H74" s="112">
        <v>52304.645161290326</v>
      </c>
      <c r="I74" s="102">
        <v>68</v>
      </c>
      <c r="J74" s="112">
        <v>47985.096774193546</v>
      </c>
      <c r="K74" s="37"/>
      <c r="L74" s="38"/>
      <c r="M74" s="38"/>
      <c r="N74" s="39"/>
      <c r="O74" s="38"/>
      <c r="P74" s="38"/>
    </row>
    <row r="75" spans="1:16" ht="13.95" customHeight="1" x14ac:dyDescent="0.25">
      <c r="A75" s="31" t="s">
        <v>23</v>
      </c>
      <c r="B75" s="32" t="s">
        <v>64</v>
      </c>
      <c r="C75" s="33">
        <v>73</v>
      </c>
      <c r="D75" s="105">
        <v>52258.580645161295</v>
      </c>
      <c r="E75" s="102">
        <v>75</v>
      </c>
      <c r="F75" s="112">
        <v>56744.451612903227</v>
      </c>
      <c r="G75" s="102">
        <v>75</v>
      </c>
      <c r="H75" s="112">
        <v>52205.193548387098</v>
      </c>
      <c r="I75" s="102">
        <v>72</v>
      </c>
      <c r="J75" s="112">
        <v>47826.096774193546</v>
      </c>
      <c r="K75" s="37"/>
      <c r="L75" s="38"/>
      <c r="M75" s="38"/>
      <c r="N75" s="39"/>
      <c r="O75" s="38"/>
      <c r="P75" s="38"/>
    </row>
    <row r="76" spans="1:16" ht="13.95" customHeight="1" x14ac:dyDescent="0.25">
      <c r="A76" s="31" t="s">
        <v>34</v>
      </c>
      <c r="B76" s="32" t="s">
        <v>20</v>
      </c>
      <c r="C76" s="33">
        <v>74</v>
      </c>
      <c r="D76" s="105">
        <v>52241.731182795695</v>
      </c>
      <c r="E76" s="102">
        <v>57</v>
      </c>
      <c r="F76" s="112">
        <v>57730.032258064515</v>
      </c>
      <c r="G76" s="102">
        <v>59</v>
      </c>
      <c r="H76" s="112">
        <v>53055.193548387098</v>
      </c>
      <c r="I76" s="102">
        <v>121</v>
      </c>
      <c r="J76" s="112">
        <v>45939.967741935485</v>
      </c>
      <c r="K76" s="37"/>
      <c r="L76" s="38"/>
      <c r="M76" s="38"/>
      <c r="N76" s="39"/>
      <c r="O76" s="38"/>
      <c r="P76" s="38"/>
    </row>
    <row r="77" spans="1:16" ht="13.95" customHeight="1" x14ac:dyDescent="0.25">
      <c r="A77" s="31" t="s">
        <v>174</v>
      </c>
      <c r="B77" s="32" t="s">
        <v>20</v>
      </c>
      <c r="C77" s="33">
        <v>75</v>
      </c>
      <c r="D77" s="105">
        <v>52222.68817204301</v>
      </c>
      <c r="E77" s="102">
        <v>78</v>
      </c>
      <c r="F77" s="112">
        <v>56507.967741935485</v>
      </c>
      <c r="G77" s="102">
        <v>76</v>
      </c>
      <c r="H77" s="112">
        <v>52205</v>
      </c>
      <c r="I77" s="102">
        <v>69</v>
      </c>
      <c r="J77" s="112">
        <v>47955.096774193546</v>
      </c>
      <c r="K77" s="37"/>
      <c r="L77" s="38"/>
      <c r="M77" s="38"/>
      <c r="N77" s="39"/>
      <c r="O77" s="38"/>
      <c r="P77" s="38"/>
    </row>
    <row r="78" spans="1:16" ht="13.95" customHeight="1" x14ac:dyDescent="0.25">
      <c r="A78" s="31" t="s">
        <v>178</v>
      </c>
      <c r="B78" s="32" t="s">
        <v>25</v>
      </c>
      <c r="C78" s="33">
        <v>76</v>
      </c>
      <c r="D78" s="105">
        <v>52166.827956989255</v>
      </c>
      <c r="E78" s="102">
        <v>73</v>
      </c>
      <c r="F78" s="112">
        <v>56859.580645161288</v>
      </c>
      <c r="G78" s="102">
        <v>77</v>
      </c>
      <c r="H78" s="112">
        <v>52110.483870967742</v>
      </c>
      <c r="I78" s="102">
        <v>76</v>
      </c>
      <c r="J78" s="112">
        <v>47530.419354838712</v>
      </c>
      <c r="K78" s="37"/>
      <c r="L78" s="38"/>
      <c r="M78" s="38"/>
      <c r="N78" s="39"/>
      <c r="O78" s="38"/>
      <c r="P78" s="38"/>
    </row>
    <row r="79" spans="1:16" ht="13.95" customHeight="1" x14ac:dyDescent="0.25">
      <c r="A79" s="31" t="s">
        <v>13</v>
      </c>
      <c r="B79" s="32" t="s">
        <v>78</v>
      </c>
      <c r="C79" s="33">
        <v>77</v>
      </c>
      <c r="D79" s="105">
        <v>52020.79569892474</v>
      </c>
      <c r="E79" s="102">
        <v>74</v>
      </c>
      <c r="F79" s="112">
        <v>56751.645161290326</v>
      </c>
      <c r="G79" s="102">
        <v>78</v>
      </c>
      <c r="H79" s="112">
        <v>52011</v>
      </c>
      <c r="I79" s="102">
        <v>86</v>
      </c>
      <c r="J79" s="112">
        <v>47299.741935483871</v>
      </c>
      <c r="K79" s="37"/>
      <c r="L79" s="38"/>
      <c r="M79" s="38"/>
      <c r="N79" s="39"/>
      <c r="O79" s="38"/>
      <c r="P79" s="38"/>
    </row>
    <row r="80" spans="1:16" ht="13.95" customHeight="1" x14ac:dyDescent="0.25">
      <c r="A80" s="31" t="s">
        <v>140</v>
      </c>
      <c r="B80" s="32" t="s">
        <v>5</v>
      </c>
      <c r="C80" s="33">
        <v>78</v>
      </c>
      <c r="D80" s="105">
        <v>51859.408602150535</v>
      </c>
      <c r="E80" s="102">
        <v>81</v>
      </c>
      <c r="F80" s="112">
        <v>56309.93548387097</v>
      </c>
      <c r="G80" s="102">
        <v>82</v>
      </c>
      <c r="H80" s="112">
        <v>51838.516129032258</v>
      </c>
      <c r="I80" s="102">
        <v>80</v>
      </c>
      <c r="J80" s="112">
        <v>47429.774193548386</v>
      </c>
      <c r="K80" s="37"/>
      <c r="L80" s="38"/>
      <c r="M80" s="38"/>
      <c r="N80" s="39"/>
      <c r="O80" s="38"/>
      <c r="P80" s="38"/>
    </row>
    <row r="81" spans="1:16" ht="13.95" customHeight="1" x14ac:dyDescent="0.25">
      <c r="A81" s="31" t="s">
        <v>47</v>
      </c>
      <c r="B81" s="32" t="s">
        <v>22</v>
      </c>
      <c r="C81" s="33">
        <v>79</v>
      </c>
      <c r="D81" s="105">
        <v>51856.698924731194</v>
      </c>
      <c r="E81" s="102">
        <v>79</v>
      </c>
      <c r="F81" s="112">
        <v>56405.129032258068</v>
      </c>
      <c r="G81" s="102">
        <v>79</v>
      </c>
      <c r="H81" s="112">
        <v>51967.516129032258</v>
      </c>
      <c r="I81" s="102">
        <v>88</v>
      </c>
      <c r="J81" s="112">
        <v>47197.451612903227</v>
      </c>
      <c r="K81" s="37"/>
      <c r="L81" s="38"/>
      <c r="M81" s="38"/>
      <c r="N81" s="39"/>
      <c r="O81" s="38"/>
      <c r="P81" s="38"/>
    </row>
    <row r="82" spans="1:16" ht="13.95" customHeight="1" x14ac:dyDescent="0.25">
      <c r="A82" s="31" t="s">
        <v>98</v>
      </c>
      <c r="B82" s="32" t="s">
        <v>8</v>
      </c>
      <c r="C82" s="33">
        <v>80</v>
      </c>
      <c r="D82" s="105">
        <v>51852.645161290326</v>
      </c>
      <c r="E82" s="102">
        <v>82</v>
      </c>
      <c r="F82" s="112">
        <v>56294.838709677417</v>
      </c>
      <c r="G82" s="102">
        <v>80</v>
      </c>
      <c r="H82" s="112">
        <v>51870.806451612902</v>
      </c>
      <c r="I82" s="102">
        <v>84</v>
      </c>
      <c r="J82" s="112">
        <v>47392.290322580644</v>
      </c>
      <c r="K82" s="37"/>
      <c r="L82" s="38"/>
      <c r="M82" s="38"/>
      <c r="N82" s="39"/>
      <c r="O82" s="38"/>
      <c r="P82" s="38"/>
    </row>
    <row r="83" spans="1:16" ht="13.95" customHeight="1" x14ac:dyDescent="0.25">
      <c r="A83" s="31" t="s">
        <v>153</v>
      </c>
      <c r="B83" s="32" t="s">
        <v>18</v>
      </c>
      <c r="C83" s="33">
        <v>81</v>
      </c>
      <c r="D83" s="105">
        <v>51818.516129032265</v>
      </c>
      <c r="E83" s="102">
        <v>90</v>
      </c>
      <c r="F83" s="112">
        <v>56021.677419354841</v>
      </c>
      <c r="G83" s="102">
        <v>84</v>
      </c>
      <c r="H83" s="112">
        <v>51807.838709677417</v>
      </c>
      <c r="I83" s="102">
        <v>74</v>
      </c>
      <c r="J83" s="112">
        <v>47626.032258064515</v>
      </c>
      <c r="K83" s="37"/>
      <c r="L83" s="38"/>
      <c r="M83" s="38"/>
      <c r="N83" s="39"/>
      <c r="O83" s="38"/>
      <c r="P83" s="38"/>
    </row>
    <row r="84" spans="1:16" ht="13.95" customHeight="1" x14ac:dyDescent="0.25">
      <c r="A84" s="31" t="s">
        <v>157</v>
      </c>
      <c r="B84" s="32" t="s">
        <v>5</v>
      </c>
      <c r="C84" s="33">
        <v>82</v>
      </c>
      <c r="D84" s="105">
        <v>51783.043010752684</v>
      </c>
      <c r="E84" s="102">
        <v>84</v>
      </c>
      <c r="F84" s="112">
        <v>56115</v>
      </c>
      <c r="G84" s="102">
        <v>83</v>
      </c>
      <c r="H84" s="112">
        <v>51835.806451612902</v>
      </c>
      <c r="I84" s="102">
        <v>83</v>
      </c>
      <c r="J84" s="112">
        <v>47398.322580645159</v>
      </c>
      <c r="K84" s="37"/>
      <c r="L84" s="38"/>
      <c r="M84" s="38"/>
      <c r="N84" s="39"/>
      <c r="O84" s="38"/>
      <c r="P84" s="38"/>
    </row>
    <row r="85" spans="1:16" ht="13.95" customHeight="1" x14ac:dyDescent="0.25">
      <c r="A85" s="31" t="s">
        <v>87</v>
      </c>
      <c r="B85" s="32" t="s">
        <v>12</v>
      </c>
      <c r="C85" s="33">
        <v>83</v>
      </c>
      <c r="D85" s="105">
        <v>51687.892473118285</v>
      </c>
      <c r="E85" s="102">
        <v>91</v>
      </c>
      <c r="F85" s="112">
        <v>55988</v>
      </c>
      <c r="G85" s="102">
        <v>89</v>
      </c>
      <c r="H85" s="112">
        <v>51642.032258064515</v>
      </c>
      <c r="I85" s="102">
        <v>79</v>
      </c>
      <c r="J85" s="112">
        <v>47433.645161290326</v>
      </c>
      <c r="K85" s="37"/>
      <c r="L85" s="38"/>
      <c r="M85" s="38"/>
      <c r="N85" s="39"/>
      <c r="O85" s="38"/>
      <c r="P85" s="38"/>
    </row>
    <row r="86" spans="1:16" ht="13.95" customHeight="1" x14ac:dyDescent="0.25">
      <c r="A86" s="31" t="s">
        <v>104</v>
      </c>
      <c r="B86" s="32" t="s">
        <v>20</v>
      </c>
      <c r="C86" s="33">
        <v>84</v>
      </c>
      <c r="D86" s="105">
        <v>51687.204301075275</v>
      </c>
      <c r="E86" s="102">
        <v>83</v>
      </c>
      <c r="F86" s="112">
        <v>56178.322580645159</v>
      </c>
      <c r="G86" s="102">
        <v>88</v>
      </c>
      <c r="H86" s="112">
        <v>51661.516129032258</v>
      </c>
      <c r="I86" s="102">
        <v>87</v>
      </c>
      <c r="J86" s="112">
        <v>47221.774193548386</v>
      </c>
      <c r="K86" s="37"/>
      <c r="L86" s="38"/>
      <c r="M86" s="38"/>
      <c r="N86" s="39"/>
      <c r="O86" s="38"/>
      <c r="P86" s="38"/>
    </row>
    <row r="87" spans="1:16" ht="13.95" customHeight="1" x14ac:dyDescent="0.25">
      <c r="A87" s="31" t="s">
        <v>106</v>
      </c>
      <c r="B87" s="32" t="s">
        <v>38</v>
      </c>
      <c r="C87" s="33">
        <v>85</v>
      </c>
      <c r="D87" s="105">
        <v>51676.849462365593</v>
      </c>
      <c r="E87" s="102">
        <v>95</v>
      </c>
      <c r="F87" s="112">
        <v>55920.709677419356</v>
      </c>
      <c r="G87" s="102">
        <v>86</v>
      </c>
      <c r="H87" s="112">
        <v>51709.870967741932</v>
      </c>
      <c r="I87" s="102">
        <v>81</v>
      </c>
      <c r="J87" s="112">
        <v>47399.967741935485</v>
      </c>
      <c r="K87" s="37"/>
      <c r="L87" s="38"/>
      <c r="M87" s="38"/>
      <c r="N87" s="39"/>
      <c r="O87" s="38"/>
      <c r="P87" s="38"/>
    </row>
    <row r="88" spans="1:16" ht="13.95" customHeight="1" x14ac:dyDescent="0.25">
      <c r="A88" s="31" t="s">
        <v>117</v>
      </c>
      <c r="B88" s="32" t="s">
        <v>38</v>
      </c>
      <c r="C88" s="33">
        <v>86</v>
      </c>
      <c r="D88" s="105">
        <v>51672.76344086021</v>
      </c>
      <c r="E88" s="102">
        <v>96</v>
      </c>
      <c r="F88" s="112">
        <v>55916.161290322583</v>
      </c>
      <c r="G88" s="102">
        <v>87</v>
      </c>
      <c r="H88" s="112">
        <v>51703.096774193546</v>
      </c>
      <c r="I88" s="102">
        <v>82</v>
      </c>
      <c r="J88" s="112">
        <v>47399.032258064515</v>
      </c>
      <c r="K88" s="37"/>
      <c r="L88" s="38"/>
      <c r="M88" s="38"/>
      <c r="N88" s="39"/>
      <c r="O88" s="38"/>
      <c r="P88" s="38"/>
    </row>
    <row r="89" spans="1:16" ht="13.95" customHeight="1" x14ac:dyDescent="0.25">
      <c r="A89" s="31" t="s">
        <v>151</v>
      </c>
      <c r="B89" s="32" t="s">
        <v>38</v>
      </c>
      <c r="C89" s="33">
        <v>87</v>
      </c>
      <c r="D89" s="105">
        <v>51637.989247311831</v>
      </c>
      <c r="E89" s="102">
        <v>89</v>
      </c>
      <c r="F89" s="112">
        <v>56031.967741935485</v>
      </c>
      <c r="G89" s="102">
        <v>85</v>
      </c>
      <c r="H89" s="112">
        <v>51772</v>
      </c>
      <c r="I89" s="102">
        <v>90</v>
      </c>
      <c r="J89" s="112">
        <v>47110</v>
      </c>
      <c r="K89" s="37"/>
      <c r="L89" s="38"/>
      <c r="M89" s="38"/>
      <c r="N89" s="39"/>
      <c r="O89" s="38"/>
      <c r="P89" s="38"/>
    </row>
    <row r="90" spans="1:16" ht="13.95" customHeight="1" x14ac:dyDescent="0.25">
      <c r="A90" s="31" t="s">
        <v>149</v>
      </c>
      <c r="B90" s="32" t="s">
        <v>8</v>
      </c>
      <c r="C90" s="33">
        <v>88</v>
      </c>
      <c r="D90" s="105">
        <v>51590.709677419356</v>
      </c>
      <c r="E90" s="102">
        <v>80</v>
      </c>
      <c r="F90" s="112">
        <v>56395.322580645159</v>
      </c>
      <c r="G90" s="102">
        <v>81</v>
      </c>
      <c r="H90" s="112">
        <v>51869.709677419356</v>
      </c>
      <c r="I90" s="102">
        <v>110</v>
      </c>
      <c r="J90" s="112">
        <v>46507.096774193546</v>
      </c>
      <c r="K90" s="37"/>
      <c r="L90" s="38"/>
      <c r="M90" s="38"/>
      <c r="N90" s="39"/>
      <c r="O90" s="38"/>
      <c r="P90" s="38"/>
    </row>
    <row r="91" spans="1:16" ht="13.95" customHeight="1" x14ac:dyDescent="0.25">
      <c r="A91" s="31" t="s">
        <v>89</v>
      </c>
      <c r="B91" s="32" t="s">
        <v>8</v>
      </c>
      <c r="C91" s="33">
        <v>89</v>
      </c>
      <c r="D91" s="105">
        <v>51554.978494623654</v>
      </c>
      <c r="E91" s="102">
        <v>100</v>
      </c>
      <c r="F91" s="112">
        <v>55731.967741935485</v>
      </c>
      <c r="G91" s="102">
        <v>92</v>
      </c>
      <c r="H91" s="112">
        <v>51454.451612903227</v>
      </c>
      <c r="I91" s="102">
        <v>78</v>
      </c>
      <c r="J91" s="112">
        <v>47478.516129032258</v>
      </c>
      <c r="K91" s="37"/>
      <c r="L91" s="38"/>
      <c r="M91" s="38"/>
      <c r="N91" s="39"/>
      <c r="O91" s="38"/>
      <c r="P91" s="38"/>
    </row>
    <row r="92" spans="1:16" ht="13.95" customHeight="1" x14ac:dyDescent="0.25">
      <c r="A92" s="31" t="s">
        <v>88</v>
      </c>
      <c r="B92" s="32" t="s">
        <v>25</v>
      </c>
      <c r="C92" s="33">
        <v>90</v>
      </c>
      <c r="D92" s="105">
        <v>51445.322580645159</v>
      </c>
      <c r="E92" s="102">
        <v>99</v>
      </c>
      <c r="F92" s="112">
        <v>55759.161290322583</v>
      </c>
      <c r="G92" s="102">
        <v>95</v>
      </c>
      <c r="H92" s="112">
        <v>51425.354838709674</v>
      </c>
      <c r="I92" s="102">
        <v>89</v>
      </c>
      <c r="J92" s="112">
        <v>47151.451612903227</v>
      </c>
      <c r="K92" s="37"/>
      <c r="L92" s="38"/>
      <c r="M92" s="38"/>
      <c r="N92" s="39"/>
      <c r="O92" s="38"/>
      <c r="P92" s="38"/>
    </row>
    <row r="93" spans="1:16" ht="13.95" customHeight="1" x14ac:dyDescent="0.25">
      <c r="A93" s="31" t="s">
        <v>169</v>
      </c>
      <c r="B93" s="32" t="s">
        <v>38</v>
      </c>
      <c r="C93" s="33">
        <v>91</v>
      </c>
      <c r="D93" s="105">
        <v>51445.043010752684</v>
      </c>
      <c r="E93" s="102">
        <v>92</v>
      </c>
      <c r="F93" s="112">
        <v>55983.967741935485</v>
      </c>
      <c r="G93" s="102">
        <v>94</v>
      </c>
      <c r="H93" s="112">
        <v>51445.741935483871</v>
      </c>
      <c r="I93" s="102">
        <v>94</v>
      </c>
      <c r="J93" s="112">
        <v>46905.419354838712</v>
      </c>
      <c r="K93" s="37"/>
      <c r="L93" s="38"/>
      <c r="M93" s="38"/>
      <c r="N93" s="39"/>
      <c r="O93" s="38"/>
      <c r="P93" s="38"/>
    </row>
    <row r="94" spans="1:16" ht="13.95" customHeight="1" x14ac:dyDescent="0.25">
      <c r="A94" s="31" t="s">
        <v>97</v>
      </c>
      <c r="B94" s="32" t="s">
        <v>44</v>
      </c>
      <c r="C94" s="33">
        <v>92</v>
      </c>
      <c r="D94" s="105">
        <v>51420.387096774204</v>
      </c>
      <c r="E94" s="102">
        <v>85</v>
      </c>
      <c r="F94" s="112">
        <v>56082.903225806454</v>
      </c>
      <c r="G94" s="102">
        <v>96</v>
      </c>
      <c r="H94" s="112">
        <v>51366.741935483871</v>
      </c>
      <c r="I94" s="102">
        <v>98</v>
      </c>
      <c r="J94" s="112">
        <v>46811.516129032258</v>
      </c>
      <c r="K94" s="37"/>
      <c r="L94" s="38"/>
      <c r="M94" s="38"/>
      <c r="N94" s="39"/>
      <c r="O94" s="38"/>
      <c r="P94" s="38"/>
    </row>
    <row r="95" spans="1:16" ht="13.95" customHeight="1" x14ac:dyDescent="0.25">
      <c r="A95" s="31" t="s">
        <v>147</v>
      </c>
      <c r="B95" s="32" t="s">
        <v>27</v>
      </c>
      <c r="C95" s="33">
        <v>93</v>
      </c>
      <c r="D95" s="105">
        <v>51413.473118279573</v>
      </c>
      <c r="E95" s="102">
        <v>93</v>
      </c>
      <c r="F95" s="112">
        <v>55977.709677419356</v>
      </c>
      <c r="G95" s="102">
        <v>93</v>
      </c>
      <c r="H95" s="112">
        <v>51446.032258064515</v>
      </c>
      <c r="I95" s="102">
        <v>96</v>
      </c>
      <c r="J95" s="112">
        <v>46816.677419354841</v>
      </c>
      <c r="K95" s="37"/>
      <c r="L95" s="38"/>
      <c r="M95" s="38"/>
      <c r="N95" s="39"/>
      <c r="O95" s="38"/>
      <c r="P95" s="38"/>
    </row>
    <row r="96" spans="1:16" ht="13.95" customHeight="1" x14ac:dyDescent="0.25">
      <c r="A96" s="31" t="s">
        <v>91</v>
      </c>
      <c r="B96" s="32" t="s">
        <v>22</v>
      </c>
      <c r="C96" s="33">
        <v>94</v>
      </c>
      <c r="D96" s="105">
        <v>51410.279569892475</v>
      </c>
      <c r="E96" s="102">
        <v>94</v>
      </c>
      <c r="F96" s="112">
        <v>55929.93548387097</v>
      </c>
      <c r="G96" s="102">
        <v>90</v>
      </c>
      <c r="H96" s="112">
        <v>51559.806451612902</v>
      </c>
      <c r="I96" s="102">
        <v>99</v>
      </c>
      <c r="J96" s="112">
        <v>46741.096774193546</v>
      </c>
      <c r="K96" s="37"/>
      <c r="L96" s="38"/>
      <c r="M96" s="38"/>
      <c r="N96" s="39"/>
      <c r="O96" s="38"/>
      <c r="P96" s="38"/>
    </row>
    <row r="97" spans="1:16" ht="13.95" customHeight="1" x14ac:dyDescent="0.25">
      <c r="A97" s="31" t="s">
        <v>80</v>
      </c>
      <c r="B97" s="32" t="s">
        <v>20</v>
      </c>
      <c r="C97" s="33">
        <v>95</v>
      </c>
      <c r="D97" s="105">
        <v>51392.322580645159</v>
      </c>
      <c r="E97" s="102">
        <v>108</v>
      </c>
      <c r="F97" s="112">
        <v>55163.354838709674</v>
      </c>
      <c r="G97" s="102">
        <v>91</v>
      </c>
      <c r="H97" s="112">
        <v>51533.548387096773</v>
      </c>
      <c r="I97" s="102">
        <v>77</v>
      </c>
      <c r="J97" s="112">
        <v>47480.06451612903</v>
      </c>
      <c r="K97" s="37"/>
      <c r="L97" s="38"/>
      <c r="M97" s="38"/>
      <c r="N97" s="39"/>
      <c r="O97" s="38"/>
      <c r="P97" s="38"/>
    </row>
    <row r="98" spans="1:16" ht="13.95" customHeight="1" x14ac:dyDescent="0.25">
      <c r="A98" s="31" t="s">
        <v>132</v>
      </c>
      <c r="B98" s="32" t="s">
        <v>12</v>
      </c>
      <c r="C98" s="33">
        <v>96</v>
      </c>
      <c r="D98" s="105">
        <v>51365.946236559132</v>
      </c>
      <c r="E98" s="102">
        <v>86</v>
      </c>
      <c r="F98" s="112">
        <v>56076.225806451614</v>
      </c>
      <c r="G98" s="102">
        <v>106</v>
      </c>
      <c r="H98" s="112">
        <v>51031.032258064515</v>
      </c>
      <c r="I98" s="102">
        <v>93</v>
      </c>
      <c r="J98" s="112">
        <v>46990.580645161288</v>
      </c>
      <c r="K98" s="37"/>
      <c r="L98" s="38"/>
      <c r="M98" s="38"/>
      <c r="N98" s="39"/>
      <c r="O98" s="38"/>
      <c r="P98" s="38"/>
    </row>
    <row r="99" spans="1:16" ht="13.95" customHeight="1" x14ac:dyDescent="0.25">
      <c r="A99" s="31" t="s">
        <v>186</v>
      </c>
      <c r="B99" s="32" t="s">
        <v>12</v>
      </c>
      <c r="C99" s="33">
        <v>97</v>
      </c>
      <c r="D99" s="105">
        <v>51290.817204301071</v>
      </c>
      <c r="E99" s="102">
        <v>104</v>
      </c>
      <c r="F99" s="112">
        <v>55563.06451612903</v>
      </c>
      <c r="G99" s="102">
        <v>97</v>
      </c>
      <c r="H99" s="112">
        <v>51271.354838709674</v>
      </c>
      <c r="I99" s="102">
        <v>92</v>
      </c>
      <c r="J99" s="112">
        <v>47038.032258064515</v>
      </c>
      <c r="K99" s="37"/>
      <c r="L99" s="38"/>
      <c r="M99" s="38"/>
      <c r="N99" s="39"/>
      <c r="O99" s="38"/>
      <c r="P99" s="38"/>
    </row>
    <row r="100" spans="1:16" ht="13.95" customHeight="1" x14ac:dyDescent="0.25">
      <c r="A100" s="31" t="s">
        <v>162</v>
      </c>
      <c r="B100" s="32" t="s">
        <v>8</v>
      </c>
      <c r="C100" s="33">
        <v>98</v>
      </c>
      <c r="D100" s="105">
        <v>51268.473118279566</v>
      </c>
      <c r="E100" s="102">
        <v>114</v>
      </c>
      <c r="F100" s="112">
        <v>54974.354838709674</v>
      </c>
      <c r="G100" s="102">
        <v>113</v>
      </c>
      <c r="H100" s="112">
        <v>50710.870967741932</v>
      </c>
      <c r="I100" s="102">
        <v>65</v>
      </c>
      <c r="J100" s="112">
        <v>48120.193548387098</v>
      </c>
      <c r="K100" s="37"/>
      <c r="L100" s="38"/>
      <c r="M100" s="38"/>
      <c r="N100" s="39"/>
      <c r="O100" s="38"/>
      <c r="P100" s="38"/>
    </row>
    <row r="101" spans="1:16" ht="13.95" customHeight="1" x14ac:dyDescent="0.25">
      <c r="A101" s="31" t="s">
        <v>92</v>
      </c>
      <c r="B101" s="32" t="s">
        <v>25</v>
      </c>
      <c r="C101" s="33">
        <v>99</v>
      </c>
      <c r="D101" s="105">
        <v>51234.860215053755</v>
      </c>
      <c r="E101" s="102">
        <v>52</v>
      </c>
      <c r="F101" s="112">
        <v>58119.838709677417</v>
      </c>
      <c r="G101" s="102">
        <v>57</v>
      </c>
      <c r="H101" s="112">
        <v>53237.870967741932</v>
      </c>
      <c r="I101" s="102">
        <v>171</v>
      </c>
      <c r="J101" s="112">
        <v>42346.870967741932</v>
      </c>
      <c r="K101" s="37"/>
      <c r="L101" s="38"/>
      <c r="M101" s="38"/>
      <c r="N101" s="39"/>
      <c r="O101" s="38"/>
      <c r="P101" s="38"/>
    </row>
    <row r="102" spans="1:16" ht="13.95" customHeight="1" x14ac:dyDescent="0.25">
      <c r="A102" s="31" t="s">
        <v>60</v>
      </c>
      <c r="B102" s="32" t="s">
        <v>64</v>
      </c>
      <c r="C102" s="33">
        <v>100</v>
      </c>
      <c r="D102" s="105">
        <v>51232.419354838705</v>
      </c>
      <c r="E102" s="102">
        <v>101</v>
      </c>
      <c r="F102" s="112">
        <v>55635.741935483871</v>
      </c>
      <c r="G102" s="102">
        <v>98</v>
      </c>
      <c r="H102" s="112">
        <v>51225.419354838712</v>
      </c>
      <c r="I102" s="102">
        <v>95</v>
      </c>
      <c r="J102" s="112">
        <v>46836.096774193546</v>
      </c>
      <c r="K102" s="37"/>
      <c r="L102" s="38"/>
      <c r="M102" s="38"/>
      <c r="N102" s="39"/>
      <c r="O102" s="38"/>
      <c r="P102" s="38"/>
    </row>
    <row r="103" spans="1:16" ht="13.95" customHeight="1" x14ac:dyDescent="0.25">
      <c r="A103" s="31" t="s">
        <v>50</v>
      </c>
      <c r="B103" s="32" t="s">
        <v>44</v>
      </c>
      <c r="C103" s="33">
        <v>101</v>
      </c>
      <c r="D103" s="105">
        <v>51221.61290322581</v>
      </c>
      <c r="E103" s="102">
        <v>87</v>
      </c>
      <c r="F103" s="112">
        <v>56036.741935483871</v>
      </c>
      <c r="G103" s="102">
        <v>104</v>
      </c>
      <c r="H103" s="112">
        <v>51053.290322580644</v>
      </c>
      <c r="I103" s="102">
        <v>106</v>
      </c>
      <c r="J103" s="112">
        <v>46574.806451612902</v>
      </c>
      <c r="K103" s="37"/>
      <c r="L103" s="38"/>
      <c r="M103" s="38"/>
      <c r="N103" s="39"/>
      <c r="O103" s="38"/>
      <c r="P103" s="38"/>
    </row>
    <row r="104" spans="1:16" ht="13.95" customHeight="1" x14ac:dyDescent="0.25">
      <c r="A104" s="31" t="s">
        <v>84</v>
      </c>
      <c r="B104" s="32" t="s">
        <v>38</v>
      </c>
      <c r="C104" s="33">
        <v>102</v>
      </c>
      <c r="D104" s="105">
        <v>51207.150537634407</v>
      </c>
      <c r="E104" s="102">
        <v>102</v>
      </c>
      <c r="F104" s="112">
        <v>55620.967741935485</v>
      </c>
      <c r="G104" s="102">
        <v>99</v>
      </c>
      <c r="H104" s="112">
        <v>51188.032258064515</v>
      </c>
      <c r="I104" s="102">
        <v>97</v>
      </c>
      <c r="J104" s="112">
        <v>46812.451612903227</v>
      </c>
      <c r="K104" s="37"/>
      <c r="L104" s="38"/>
      <c r="M104" s="38"/>
      <c r="N104" s="39"/>
      <c r="O104" s="38"/>
      <c r="P104" s="38"/>
    </row>
    <row r="105" spans="1:16" ht="13.95" customHeight="1" x14ac:dyDescent="0.25">
      <c r="A105" s="31" t="s">
        <v>108</v>
      </c>
      <c r="B105" s="32" t="s">
        <v>27</v>
      </c>
      <c r="C105" s="33">
        <v>103</v>
      </c>
      <c r="D105" s="105">
        <v>51143.440860215051</v>
      </c>
      <c r="E105" s="102">
        <v>103</v>
      </c>
      <c r="F105" s="112">
        <v>55599.870967741932</v>
      </c>
      <c r="G105" s="102">
        <v>101</v>
      </c>
      <c r="H105" s="112">
        <v>51145.354838709674</v>
      </c>
      <c r="I105" s="102">
        <v>101</v>
      </c>
      <c r="J105" s="112">
        <v>46685.096774193546</v>
      </c>
      <c r="K105" s="37"/>
      <c r="L105" s="38"/>
      <c r="M105" s="38"/>
      <c r="N105" s="39"/>
      <c r="O105" s="38"/>
      <c r="P105" s="38"/>
    </row>
    <row r="106" spans="1:16" ht="13.95" customHeight="1" x14ac:dyDescent="0.25">
      <c r="A106" s="31" t="s">
        <v>53</v>
      </c>
      <c r="B106" s="32" t="s">
        <v>14</v>
      </c>
      <c r="C106" s="33">
        <v>104</v>
      </c>
      <c r="D106" s="105">
        <v>51118.881720430101</v>
      </c>
      <c r="E106" s="102">
        <v>109</v>
      </c>
      <c r="F106" s="112">
        <v>55156.193548387098</v>
      </c>
      <c r="G106" s="102">
        <v>102</v>
      </c>
      <c r="H106" s="112">
        <v>51122.096774193546</v>
      </c>
      <c r="I106" s="102">
        <v>91</v>
      </c>
      <c r="J106" s="112">
        <v>47078.354838709674</v>
      </c>
      <c r="K106" s="37"/>
      <c r="L106" s="38"/>
      <c r="M106" s="38"/>
      <c r="N106" s="39"/>
      <c r="O106" s="38"/>
      <c r="P106" s="38"/>
    </row>
    <row r="107" spans="1:16" ht="13.95" customHeight="1" x14ac:dyDescent="0.25">
      <c r="A107" s="31" t="s">
        <v>164</v>
      </c>
      <c r="B107" s="32" t="s">
        <v>5</v>
      </c>
      <c r="C107" s="33">
        <v>105</v>
      </c>
      <c r="D107" s="105">
        <v>51081.774193548386</v>
      </c>
      <c r="E107" s="102">
        <v>105</v>
      </c>
      <c r="F107" s="112">
        <v>55507.741935483871</v>
      </c>
      <c r="G107" s="102">
        <v>103</v>
      </c>
      <c r="H107" s="112">
        <v>51074.516129032258</v>
      </c>
      <c r="I107" s="102">
        <v>102</v>
      </c>
      <c r="J107" s="112">
        <v>46663.06451612903</v>
      </c>
      <c r="K107" s="37"/>
      <c r="L107" s="38"/>
      <c r="M107" s="38"/>
      <c r="N107" s="39"/>
      <c r="O107" s="38"/>
      <c r="P107" s="38"/>
    </row>
    <row r="108" spans="1:16" ht="13.95" customHeight="1" x14ac:dyDescent="0.25">
      <c r="A108" s="31" t="s">
        <v>37</v>
      </c>
      <c r="B108" s="32" t="s">
        <v>8</v>
      </c>
      <c r="C108" s="33">
        <v>106</v>
      </c>
      <c r="D108" s="105">
        <v>51046.881720430101</v>
      </c>
      <c r="E108" s="102">
        <v>106</v>
      </c>
      <c r="F108" s="112">
        <v>55496.645161290326</v>
      </c>
      <c r="G108" s="102">
        <v>105</v>
      </c>
      <c r="H108" s="112">
        <v>51044.483870967742</v>
      </c>
      <c r="I108" s="102">
        <v>105</v>
      </c>
      <c r="J108" s="112">
        <v>46599.516129032258</v>
      </c>
      <c r="K108" s="37"/>
      <c r="L108" s="38"/>
      <c r="M108" s="38"/>
      <c r="N108" s="39"/>
      <c r="O108" s="38"/>
      <c r="P108" s="38"/>
    </row>
    <row r="109" spans="1:16" ht="13.95" customHeight="1" x14ac:dyDescent="0.25">
      <c r="A109" s="31" t="s">
        <v>179</v>
      </c>
      <c r="B109" s="32" t="s">
        <v>27</v>
      </c>
      <c r="C109" s="33">
        <v>107</v>
      </c>
      <c r="D109" s="105">
        <v>51029.473118279573</v>
      </c>
      <c r="E109" s="102">
        <v>98</v>
      </c>
      <c r="F109" s="112">
        <v>55764.129032258068</v>
      </c>
      <c r="G109" s="102">
        <v>112</v>
      </c>
      <c r="H109" s="112">
        <v>50776.387096774197</v>
      </c>
      <c r="I109" s="102">
        <v>107</v>
      </c>
      <c r="J109" s="112">
        <v>46547.903225806454</v>
      </c>
      <c r="K109" s="37"/>
      <c r="L109" s="38"/>
      <c r="M109" s="38"/>
      <c r="N109" s="39"/>
      <c r="O109" s="38"/>
      <c r="P109" s="38"/>
    </row>
    <row r="110" spans="1:16" ht="13.95" customHeight="1" x14ac:dyDescent="0.25">
      <c r="A110" s="31" t="s">
        <v>154</v>
      </c>
      <c r="B110" s="32" t="s">
        <v>8</v>
      </c>
      <c r="C110" s="33">
        <v>108</v>
      </c>
      <c r="D110" s="105">
        <v>51021.118279569891</v>
      </c>
      <c r="E110" s="102">
        <v>107</v>
      </c>
      <c r="F110" s="112">
        <v>55166.483870967742</v>
      </c>
      <c r="G110" s="102">
        <v>100</v>
      </c>
      <c r="H110" s="112">
        <v>51161.032258064515</v>
      </c>
      <c r="I110" s="102">
        <v>100</v>
      </c>
      <c r="J110" s="112">
        <v>46735.838709677417</v>
      </c>
      <c r="K110" s="37"/>
      <c r="L110" s="38"/>
      <c r="M110" s="38"/>
      <c r="N110" s="39"/>
      <c r="O110" s="38"/>
      <c r="P110" s="38"/>
    </row>
    <row r="111" spans="1:16" ht="13.95" customHeight="1" x14ac:dyDescent="0.25">
      <c r="A111" s="31" t="s">
        <v>96</v>
      </c>
      <c r="B111" s="32" t="s">
        <v>14</v>
      </c>
      <c r="C111" s="33">
        <v>109</v>
      </c>
      <c r="D111" s="105">
        <v>50854.86021505377</v>
      </c>
      <c r="E111" s="102">
        <v>111</v>
      </c>
      <c r="F111" s="112">
        <v>55106.032258064515</v>
      </c>
      <c r="G111" s="102">
        <v>109</v>
      </c>
      <c r="H111" s="112">
        <v>50839.645161290326</v>
      </c>
      <c r="I111" s="102">
        <v>104</v>
      </c>
      <c r="J111" s="112">
        <v>46618.903225806454</v>
      </c>
      <c r="K111" s="37"/>
      <c r="L111" s="38"/>
      <c r="M111" s="38"/>
      <c r="N111" s="39"/>
      <c r="O111" s="38"/>
      <c r="P111" s="38"/>
    </row>
    <row r="112" spans="1:16" ht="13.95" customHeight="1" x14ac:dyDescent="0.25">
      <c r="A112" s="31" t="s">
        <v>189</v>
      </c>
      <c r="B112" s="32" t="s">
        <v>20</v>
      </c>
      <c r="C112" s="33">
        <v>110</v>
      </c>
      <c r="D112" s="105">
        <v>50837.806451612902</v>
      </c>
      <c r="E112" s="102">
        <v>110</v>
      </c>
      <c r="F112" s="112">
        <v>55132.580645161288</v>
      </c>
      <c r="G112" s="102">
        <v>107</v>
      </c>
      <c r="H112" s="112">
        <v>50844.838709677417</v>
      </c>
      <c r="I112" s="102">
        <v>109</v>
      </c>
      <c r="J112" s="112">
        <v>46536</v>
      </c>
      <c r="K112" s="37"/>
      <c r="L112" s="38"/>
      <c r="M112" s="38"/>
      <c r="N112" s="39"/>
      <c r="O112" s="38"/>
      <c r="P112" s="38"/>
    </row>
    <row r="113" spans="1:16" ht="13.95" customHeight="1" x14ac:dyDescent="0.25">
      <c r="A113" s="31" t="s">
        <v>176</v>
      </c>
      <c r="B113" s="32" t="s">
        <v>22</v>
      </c>
      <c r="C113" s="33">
        <v>111</v>
      </c>
      <c r="D113" s="105">
        <v>50765.161290322576</v>
      </c>
      <c r="E113" s="102">
        <v>112</v>
      </c>
      <c r="F113" s="112">
        <v>55103.870967741932</v>
      </c>
      <c r="G113" s="102">
        <v>111</v>
      </c>
      <c r="H113" s="112">
        <v>50790.322580645159</v>
      </c>
      <c r="I113" s="102">
        <v>112</v>
      </c>
      <c r="J113" s="112">
        <v>46401.290322580644</v>
      </c>
      <c r="K113" s="37"/>
      <c r="L113" s="38"/>
      <c r="M113" s="38"/>
      <c r="N113" s="39"/>
      <c r="O113" s="38"/>
      <c r="P113" s="38"/>
    </row>
    <row r="114" spans="1:16" ht="13.95" customHeight="1" x14ac:dyDescent="0.25">
      <c r="A114" s="31" t="s">
        <v>42</v>
      </c>
      <c r="B114" s="32" t="s">
        <v>44</v>
      </c>
      <c r="C114" s="33">
        <v>112</v>
      </c>
      <c r="D114" s="105">
        <v>50747.440860215051</v>
      </c>
      <c r="E114" s="102">
        <v>117</v>
      </c>
      <c r="F114" s="112">
        <v>54886.161290322583</v>
      </c>
      <c r="G114" s="102">
        <v>110</v>
      </c>
      <c r="H114" s="112">
        <v>50818.032258064515</v>
      </c>
      <c r="I114" s="102">
        <v>108</v>
      </c>
      <c r="J114" s="112">
        <v>46538.129032258068</v>
      </c>
      <c r="K114" s="37"/>
      <c r="L114" s="38"/>
      <c r="M114" s="38"/>
      <c r="N114" s="39"/>
      <c r="O114" s="38"/>
      <c r="P114" s="38"/>
    </row>
    <row r="115" spans="1:16" ht="13.95" customHeight="1" x14ac:dyDescent="0.25">
      <c r="A115" s="31" t="s">
        <v>177</v>
      </c>
      <c r="B115" s="32" t="s">
        <v>10</v>
      </c>
      <c r="C115" s="33">
        <v>113</v>
      </c>
      <c r="D115" s="105">
        <v>50726.010752688169</v>
      </c>
      <c r="E115" s="102">
        <v>113</v>
      </c>
      <c r="F115" s="112">
        <v>55094.838709677417</v>
      </c>
      <c r="G115" s="102">
        <v>114</v>
      </c>
      <c r="H115" s="112">
        <v>50709</v>
      </c>
      <c r="I115" s="102">
        <v>113</v>
      </c>
      <c r="J115" s="112">
        <v>46374.193548387098</v>
      </c>
      <c r="K115" s="37"/>
      <c r="L115" s="38"/>
      <c r="M115" s="38"/>
      <c r="N115" s="39"/>
      <c r="O115" s="38"/>
      <c r="P115" s="38"/>
    </row>
    <row r="116" spans="1:16" ht="13.95" customHeight="1" x14ac:dyDescent="0.25">
      <c r="A116" s="31" t="s">
        <v>17</v>
      </c>
      <c r="B116" s="32" t="s">
        <v>16</v>
      </c>
      <c r="C116" s="33">
        <v>114</v>
      </c>
      <c r="D116" s="105">
        <v>50666.741935483871</v>
      </c>
      <c r="E116" s="102">
        <v>118</v>
      </c>
      <c r="F116" s="112">
        <v>54870.290322580644</v>
      </c>
      <c r="G116" s="102">
        <v>116</v>
      </c>
      <c r="H116" s="112">
        <v>50650.258064516129</v>
      </c>
      <c r="I116" s="102">
        <v>111</v>
      </c>
      <c r="J116" s="112">
        <v>46479.677419354841</v>
      </c>
      <c r="K116" s="37"/>
      <c r="L116" s="38"/>
      <c r="M116" s="38"/>
      <c r="N116" s="39"/>
      <c r="O116" s="38"/>
      <c r="P116" s="38"/>
    </row>
    <row r="117" spans="1:16" ht="13.95" customHeight="1" x14ac:dyDescent="0.25">
      <c r="A117" s="31" t="s">
        <v>165</v>
      </c>
      <c r="B117" s="32" t="s">
        <v>8</v>
      </c>
      <c r="C117" s="33">
        <v>115</v>
      </c>
      <c r="D117" s="105">
        <v>50625.731182795695</v>
      </c>
      <c r="E117" s="102">
        <v>116</v>
      </c>
      <c r="F117" s="112">
        <v>54907.161290322583</v>
      </c>
      <c r="G117" s="102">
        <v>108</v>
      </c>
      <c r="H117" s="112">
        <v>50844.483870967742</v>
      </c>
      <c r="I117" s="102">
        <v>116</v>
      </c>
      <c r="J117" s="112">
        <v>46125.548387096773</v>
      </c>
      <c r="K117" s="37"/>
      <c r="L117" s="38"/>
      <c r="M117" s="38"/>
      <c r="N117" s="39"/>
      <c r="O117" s="38"/>
      <c r="P117" s="38"/>
    </row>
    <row r="118" spans="1:16" ht="13.95" customHeight="1" x14ac:dyDescent="0.25">
      <c r="A118" s="31" t="s">
        <v>41</v>
      </c>
      <c r="B118" s="32" t="s">
        <v>5</v>
      </c>
      <c r="C118" s="33">
        <v>116</v>
      </c>
      <c r="D118" s="105">
        <v>50620.408602150535</v>
      </c>
      <c r="E118" s="102">
        <v>119</v>
      </c>
      <c r="F118" s="112">
        <v>54840.193548387098</v>
      </c>
      <c r="G118" s="102">
        <v>115</v>
      </c>
      <c r="H118" s="112">
        <v>50661.354838709674</v>
      </c>
      <c r="I118" s="102">
        <v>114</v>
      </c>
      <c r="J118" s="112">
        <v>46359.677419354841</v>
      </c>
      <c r="K118" s="37"/>
      <c r="L118" s="38"/>
      <c r="M118" s="38"/>
      <c r="N118" s="39"/>
      <c r="O118" s="38"/>
      <c r="P118" s="38"/>
    </row>
    <row r="119" spans="1:16" ht="13.95" customHeight="1" x14ac:dyDescent="0.25">
      <c r="A119" s="31" t="s">
        <v>102</v>
      </c>
      <c r="B119" s="32" t="s">
        <v>78</v>
      </c>
      <c r="C119" s="33">
        <v>117</v>
      </c>
      <c r="D119" s="105">
        <v>50559.655913978495</v>
      </c>
      <c r="E119" s="102">
        <v>88</v>
      </c>
      <c r="F119" s="112">
        <v>56036.193548387098</v>
      </c>
      <c r="G119" s="102">
        <v>134</v>
      </c>
      <c r="H119" s="112">
        <v>49574.06451612903</v>
      </c>
      <c r="I119" s="102">
        <v>117</v>
      </c>
      <c r="J119" s="112">
        <v>46068.709677419356</v>
      </c>
      <c r="K119" s="37"/>
      <c r="L119" s="38"/>
      <c r="M119" s="38"/>
      <c r="N119" s="39"/>
      <c r="O119" s="38"/>
      <c r="P119" s="38"/>
    </row>
    <row r="120" spans="1:16" ht="13.95" customHeight="1" x14ac:dyDescent="0.25">
      <c r="A120" s="31" t="s">
        <v>71</v>
      </c>
      <c r="B120" s="32" t="s">
        <v>44</v>
      </c>
      <c r="C120" s="33">
        <v>118</v>
      </c>
      <c r="D120" s="105">
        <v>50534.483870967735</v>
      </c>
      <c r="E120" s="102">
        <v>124</v>
      </c>
      <c r="F120" s="112">
        <v>54618.580645161288</v>
      </c>
      <c r="G120" s="102">
        <v>120</v>
      </c>
      <c r="H120" s="112">
        <v>50335.645161290326</v>
      </c>
      <c r="I120" s="102">
        <v>103</v>
      </c>
      <c r="J120" s="112">
        <v>46649.225806451614</v>
      </c>
      <c r="K120" s="37"/>
      <c r="L120" s="38"/>
      <c r="M120" s="38"/>
      <c r="N120" s="39"/>
      <c r="O120" s="38"/>
      <c r="P120" s="38"/>
    </row>
    <row r="121" spans="1:16" ht="13.95" customHeight="1" x14ac:dyDescent="0.25">
      <c r="A121" s="31" t="s">
        <v>90</v>
      </c>
      <c r="B121" s="32" t="s">
        <v>27</v>
      </c>
      <c r="C121" s="33">
        <v>119</v>
      </c>
      <c r="D121" s="105">
        <v>50381.989247311831</v>
      </c>
      <c r="E121" s="102">
        <v>122</v>
      </c>
      <c r="F121" s="112">
        <v>54684.903225806454</v>
      </c>
      <c r="G121" s="102">
        <v>118</v>
      </c>
      <c r="H121" s="112">
        <v>50434.709677419356</v>
      </c>
      <c r="I121" s="102">
        <v>118</v>
      </c>
      <c r="J121" s="112">
        <v>46026.354838709674</v>
      </c>
      <c r="K121" s="37"/>
      <c r="L121" s="38"/>
      <c r="M121" s="38"/>
      <c r="N121" s="39"/>
      <c r="O121" s="38"/>
      <c r="P121" s="38"/>
    </row>
    <row r="122" spans="1:16" ht="13.95" customHeight="1" x14ac:dyDescent="0.25">
      <c r="A122" s="31" t="s">
        <v>85</v>
      </c>
      <c r="B122" s="32" t="s">
        <v>44</v>
      </c>
      <c r="C122" s="33">
        <v>120</v>
      </c>
      <c r="D122" s="105">
        <v>50348.537634408603</v>
      </c>
      <c r="E122" s="102">
        <v>121</v>
      </c>
      <c r="F122" s="112">
        <v>54715.903225806454</v>
      </c>
      <c r="G122" s="102">
        <v>117</v>
      </c>
      <c r="H122" s="112">
        <v>50515.806451612902</v>
      </c>
      <c r="I122" s="102">
        <v>124</v>
      </c>
      <c r="J122" s="112">
        <v>45813.903225806454</v>
      </c>
      <c r="K122" s="37"/>
      <c r="L122" s="38"/>
      <c r="M122" s="38"/>
      <c r="N122" s="39"/>
      <c r="O122" s="38"/>
      <c r="P122" s="38"/>
    </row>
    <row r="123" spans="1:16" ht="13.95" customHeight="1" x14ac:dyDescent="0.25">
      <c r="A123" s="31" t="s">
        <v>180</v>
      </c>
      <c r="B123" s="32" t="s">
        <v>38</v>
      </c>
      <c r="C123" s="33">
        <v>121</v>
      </c>
      <c r="D123" s="105">
        <v>50347.322580645159</v>
      </c>
      <c r="E123" s="102">
        <v>115</v>
      </c>
      <c r="F123" s="112">
        <v>54926.225806451614</v>
      </c>
      <c r="G123" s="102">
        <v>119</v>
      </c>
      <c r="H123" s="112">
        <v>50379.93548387097</v>
      </c>
      <c r="I123" s="102">
        <v>125</v>
      </c>
      <c r="J123" s="112">
        <v>45735.806451612902</v>
      </c>
      <c r="K123" s="37"/>
      <c r="L123" s="38"/>
      <c r="M123" s="38"/>
      <c r="N123" s="39"/>
      <c r="O123" s="38"/>
      <c r="P123" s="38"/>
    </row>
    <row r="124" spans="1:16" ht="13.95" customHeight="1" x14ac:dyDescent="0.25">
      <c r="A124" s="31" t="s">
        <v>137</v>
      </c>
      <c r="B124" s="32" t="s">
        <v>16</v>
      </c>
      <c r="C124" s="33">
        <v>122</v>
      </c>
      <c r="D124" s="105">
        <v>50321.784946236556</v>
      </c>
      <c r="E124" s="102">
        <v>97</v>
      </c>
      <c r="F124" s="112">
        <v>55852.258064516129</v>
      </c>
      <c r="G124" s="102">
        <v>121</v>
      </c>
      <c r="H124" s="112">
        <v>50324.322580645159</v>
      </c>
      <c r="I124" s="102">
        <v>150</v>
      </c>
      <c r="J124" s="112">
        <v>44788.774193548386</v>
      </c>
      <c r="K124" s="37"/>
      <c r="L124" s="38"/>
      <c r="M124" s="38"/>
      <c r="N124" s="39"/>
      <c r="O124" s="38"/>
      <c r="P124" s="38"/>
    </row>
    <row r="125" spans="1:16" ht="13.95" customHeight="1" x14ac:dyDescent="0.25">
      <c r="A125" s="31" t="s">
        <v>114</v>
      </c>
      <c r="B125" s="32" t="s">
        <v>20</v>
      </c>
      <c r="C125" s="33">
        <v>123</v>
      </c>
      <c r="D125" s="105">
        <v>50293.365591397851</v>
      </c>
      <c r="E125" s="102">
        <v>123</v>
      </c>
      <c r="F125" s="112">
        <v>54641.354838709674</v>
      </c>
      <c r="G125" s="102">
        <v>122</v>
      </c>
      <c r="H125" s="112">
        <v>50225.677419354841</v>
      </c>
      <c r="I125" s="102">
        <v>119</v>
      </c>
      <c r="J125" s="112">
        <v>46013.06451612903</v>
      </c>
      <c r="K125" s="37"/>
      <c r="L125" s="38"/>
      <c r="M125" s="38"/>
      <c r="N125" s="39"/>
      <c r="O125" s="38"/>
      <c r="P125" s="38"/>
    </row>
    <row r="126" spans="1:16" ht="13.95" customHeight="1" x14ac:dyDescent="0.25">
      <c r="A126" s="31" t="s">
        <v>168</v>
      </c>
      <c r="B126" s="32" t="s">
        <v>78</v>
      </c>
      <c r="C126" s="33">
        <v>124</v>
      </c>
      <c r="D126" s="105">
        <v>50233.043010752684</v>
      </c>
      <c r="E126" s="102">
        <v>128</v>
      </c>
      <c r="F126" s="112">
        <v>54366.677419354841</v>
      </c>
      <c r="G126" s="102">
        <v>124</v>
      </c>
      <c r="H126" s="112">
        <v>50172.677419354841</v>
      </c>
      <c r="I126" s="102">
        <v>115</v>
      </c>
      <c r="J126" s="112">
        <v>46159.774193548386</v>
      </c>
      <c r="K126" s="37"/>
      <c r="L126" s="38"/>
      <c r="M126" s="38"/>
      <c r="N126" s="39"/>
      <c r="O126" s="38"/>
      <c r="P126" s="38"/>
    </row>
    <row r="127" spans="1:16" ht="13.95" customHeight="1" x14ac:dyDescent="0.25">
      <c r="A127" s="31" t="s">
        <v>188</v>
      </c>
      <c r="B127" s="32" t="s">
        <v>16</v>
      </c>
      <c r="C127" s="33">
        <v>125</v>
      </c>
      <c r="D127" s="105">
        <v>50196.107526881715</v>
      </c>
      <c r="E127" s="102">
        <v>127</v>
      </c>
      <c r="F127" s="112">
        <v>54384.06451612903</v>
      </c>
      <c r="G127" s="102">
        <v>123</v>
      </c>
      <c r="H127" s="112">
        <v>50205.354838709674</v>
      </c>
      <c r="I127" s="102">
        <v>120</v>
      </c>
      <c r="J127" s="112">
        <v>45998.903225806454</v>
      </c>
      <c r="K127" s="37"/>
      <c r="L127" s="38"/>
      <c r="M127" s="38"/>
      <c r="N127" s="39"/>
      <c r="O127" s="38"/>
      <c r="P127" s="38"/>
    </row>
    <row r="128" spans="1:16" ht="13.95" customHeight="1" x14ac:dyDescent="0.25">
      <c r="A128" s="31" t="s">
        <v>111</v>
      </c>
      <c r="B128" s="32" t="s">
        <v>44</v>
      </c>
      <c r="C128" s="33">
        <v>126</v>
      </c>
      <c r="D128" s="105">
        <v>50165.247311827959</v>
      </c>
      <c r="E128" s="102">
        <v>126</v>
      </c>
      <c r="F128" s="112">
        <v>54452.129032258068</v>
      </c>
      <c r="G128" s="102">
        <v>125</v>
      </c>
      <c r="H128" s="112">
        <v>50158.903225806454</v>
      </c>
      <c r="I128" s="102">
        <v>122</v>
      </c>
      <c r="J128" s="112">
        <v>45884.709677419356</v>
      </c>
      <c r="K128" s="37"/>
      <c r="L128" s="38"/>
      <c r="M128" s="38"/>
      <c r="N128" s="39"/>
      <c r="O128" s="38"/>
      <c r="P128" s="38"/>
    </row>
    <row r="129" spans="1:16" ht="13.95" customHeight="1" x14ac:dyDescent="0.25">
      <c r="A129" s="31" t="s">
        <v>51</v>
      </c>
      <c r="B129" s="32" t="s">
        <v>27</v>
      </c>
      <c r="C129" s="33">
        <v>127</v>
      </c>
      <c r="D129" s="105">
        <v>50035.559139784949</v>
      </c>
      <c r="E129" s="102">
        <v>129</v>
      </c>
      <c r="F129" s="112">
        <v>54349.354838709674</v>
      </c>
      <c r="G129" s="102">
        <v>127</v>
      </c>
      <c r="H129" s="112">
        <v>50056.645161290326</v>
      </c>
      <c r="I129" s="102">
        <v>128</v>
      </c>
      <c r="J129" s="112">
        <v>45700.677419354841</v>
      </c>
      <c r="K129" s="37"/>
      <c r="L129" s="38"/>
      <c r="M129" s="38"/>
      <c r="N129" s="39"/>
      <c r="O129" s="38"/>
      <c r="P129" s="38"/>
    </row>
    <row r="130" spans="1:16" ht="13.95" customHeight="1" x14ac:dyDescent="0.25">
      <c r="A130" s="31" t="s">
        <v>119</v>
      </c>
      <c r="B130" s="32" t="s">
        <v>38</v>
      </c>
      <c r="C130" s="33">
        <v>128</v>
      </c>
      <c r="D130" s="105">
        <v>49972.741935483871</v>
      </c>
      <c r="E130" s="102">
        <v>131</v>
      </c>
      <c r="F130" s="112">
        <v>54147.967741935485</v>
      </c>
      <c r="G130" s="102">
        <v>128</v>
      </c>
      <c r="H130" s="112">
        <v>49931.903225806454</v>
      </c>
      <c r="I130" s="102">
        <v>123</v>
      </c>
      <c r="J130" s="112">
        <v>45838.354838709674</v>
      </c>
      <c r="K130" s="37"/>
      <c r="L130" s="38"/>
      <c r="M130" s="38"/>
      <c r="N130" s="39"/>
      <c r="O130" s="38"/>
      <c r="P130" s="38"/>
    </row>
    <row r="131" spans="1:16" ht="13.95" customHeight="1" x14ac:dyDescent="0.25">
      <c r="A131" s="31" t="s">
        <v>43</v>
      </c>
      <c r="B131" s="32" t="s">
        <v>38</v>
      </c>
      <c r="C131" s="33">
        <v>129</v>
      </c>
      <c r="D131" s="105">
        <v>49875.634408602149</v>
      </c>
      <c r="E131" s="102">
        <v>130</v>
      </c>
      <c r="F131" s="112">
        <v>54223.06451612903</v>
      </c>
      <c r="G131" s="102">
        <v>126</v>
      </c>
      <c r="H131" s="112">
        <v>50093.483870967742</v>
      </c>
      <c r="I131" s="102">
        <v>138</v>
      </c>
      <c r="J131" s="112">
        <v>45310.354838709674</v>
      </c>
      <c r="K131" s="37"/>
      <c r="L131" s="38"/>
      <c r="M131" s="38"/>
      <c r="N131" s="39"/>
      <c r="O131" s="38"/>
      <c r="P131" s="38"/>
    </row>
    <row r="132" spans="1:16" ht="13.95" customHeight="1" x14ac:dyDescent="0.25">
      <c r="A132" s="31" t="s">
        <v>161</v>
      </c>
      <c r="B132" s="32" t="s">
        <v>10</v>
      </c>
      <c r="C132" s="33">
        <v>130</v>
      </c>
      <c r="D132" s="105">
        <v>49872.150537634407</v>
      </c>
      <c r="E132" s="102">
        <v>132</v>
      </c>
      <c r="F132" s="112">
        <v>54100.838709677417</v>
      </c>
      <c r="G132" s="102">
        <v>131</v>
      </c>
      <c r="H132" s="112">
        <v>49784.387096774197</v>
      </c>
      <c r="I132" s="102">
        <v>126</v>
      </c>
      <c r="J132" s="112">
        <v>45731.225806451614</v>
      </c>
      <c r="K132" s="37"/>
      <c r="L132" s="38"/>
      <c r="M132" s="38"/>
      <c r="N132" s="39"/>
      <c r="O132" s="38"/>
      <c r="P132" s="38"/>
    </row>
    <row r="133" spans="1:16" ht="13.95" customHeight="1" x14ac:dyDescent="0.25">
      <c r="A133" s="31" t="s">
        <v>128</v>
      </c>
      <c r="B133" s="32" t="s">
        <v>16</v>
      </c>
      <c r="C133" s="33">
        <v>131</v>
      </c>
      <c r="D133" s="105">
        <v>49846.193548387091</v>
      </c>
      <c r="E133" s="102">
        <v>134</v>
      </c>
      <c r="F133" s="112">
        <v>53984.06451612903</v>
      </c>
      <c r="G133" s="102">
        <v>129</v>
      </c>
      <c r="H133" s="112">
        <v>49865.967741935485</v>
      </c>
      <c r="I133" s="102">
        <v>129</v>
      </c>
      <c r="J133" s="112">
        <v>45688.548387096773</v>
      </c>
      <c r="K133" s="37"/>
      <c r="L133" s="38"/>
      <c r="M133" s="38"/>
      <c r="N133" s="39"/>
      <c r="O133" s="38"/>
      <c r="P133" s="38"/>
    </row>
    <row r="134" spans="1:16" ht="13.95" customHeight="1" x14ac:dyDescent="0.25">
      <c r="A134" s="31" t="s">
        <v>184</v>
      </c>
      <c r="B134" s="32" t="s">
        <v>18</v>
      </c>
      <c r="C134" s="33">
        <v>132</v>
      </c>
      <c r="D134" s="105">
        <v>49790.967741935485</v>
      </c>
      <c r="E134" s="102">
        <v>133</v>
      </c>
      <c r="F134" s="112">
        <v>54032.129032258068</v>
      </c>
      <c r="G134" s="102">
        <v>130</v>
      </c>
      <c r="H134" s="112">
        <v>49819.225806451614</v>
      </c>
      <c r="I134" s="102">
        <v>132</v>
      </c>
      <c r="J134" s="112">
        <v>45521.548387096773</v>
      </c>
      <c r="K134" s="37"/>
      <c r="L134" s="38"/>
      <c r="M134" s="38"/>
      <c r="N134" s="39"/>
      <c r="O134" s="38"/>
      <c r="P134" s="38"/>
    </row>
    <row r="135" spans="1:16" ht="13.95" customHeight="1" x14ac:dyDescent="0.25">
      <c r="A135" s="31" t="s">
        <v>36</v>
      </c>
      <c r="B135" s="32" t="s">
        <v>25</v>
      </c>
      <c r="C135" s="33">
        <v>133</v>
      </c>
      <c r="D135" s="105">
        <v>49673.483870967735</v>
      </c>
      <c r="E135" s="102">
        <v>125</v>
      </c>
      <c r="F135" s="112">
        <v>54538.129032258068</v>
      </c>
      <c r="G135" s="102">
        <v>132</v>
      </c>
      <c r="H135" s="112">
        <v>49680</v>
      </c>
      <c r="I135" s="102">
        <v>148</v>
      </c>
      <c r="J135" s="112">
        <v>44802.322580645159</v>
      </c>
      <c r="K135" s="37"/>
      <c r="L135" s="38"/>
      <c r="M135" s="38"/>
      <c r="N135" s="39"/>
      <c r="O135" s="38"/>
      <c r="P135" s="38"/>
    </row>
    <row r="136" spans="1:16" ht="13.95" customHeight="1" x14ac:dyDescent="0.25">
      <c r="A136" s="31" t="s">
        <v>121</v>
      </c>
      <c r="B136" s="32" t="s">
        <v>38</v>
      </c>
      <c r="C136" s="33">
        <v>134</v>
      </c>
      <c r="D136" s="105">
        <v>49614.462365591404</v>
      </c>
      <c r="E136" s="102">
        <v>135</v>
      </c>
      <c r="F136" s="112">
        <v>53837.096774193546</v>
      </c>
      <c r="G136" s="102">
        <v>140</v>
      </c>
      <c r="H136" s="112">
        <v>49405.645161290326</v>
      </c>
      <c r="I136" s="102">
        <v>130</v>
      </c>
      <c r="J136" s="112">
        <v>45600.645161290326</v>
      </c>
      <c r="K136" s="37"/>
      <c r="L136" s="38"/>
      <c r="M136" s="38"/>
      <c r="N136" s="39"/>
      <c r="O136" s="38"/>
      <c r="P136" s="38"/>
    </row>
    <row r="137" spans="1:16" ht="13.95" customHeight="1" x14ac:dyDescent="0.25">
      <c r="A137" s="31" t="s">
        <v>76</v>
      </c>
      <c r="B137" s="32" t="s">
        <v>14</v>
      </c>
      <c r="C137" s="33">
        <v>135</v>
      </c>
      <c r="D137" s="105">
        <v>49536.978494623654</v>
      </c>
      <c r="E137" s="102">
        <v>140</v>
      </c>
      <c r="F137" s="112">
        <v>53678</v>
      </c>
      <c r="G137" s="102">
        <v>136</v>
      </c>
      <c r="H137" s="112">
        <v>49479.322580645159</v>
      </c>
      <c r="I137" s="102">
        <v>134</v>
      </c>
      <c r="J137" s="112">
        <v>45453.612903225803</v>
      </c>
      <c r="K137" s="37"/>
      <c r="L137" s="38"/>
      <c r="M137" s="38"/>
      <c r="N137" s="39"/>
      <c r="O137" s="38"/>
      <c r="P137" s="38"/>
    </row>
    <row r="138" spans="1:16" ht="13.95" customHeight="1" x14ac:dyDescent="0.25">
      <c r="A138" s="31" t="s">
        <v>57</v>
      </c>
      <c r="B138" s="32" t="s">
        <v>25</v>
      </c>
      <c r="C138" s="33">
        <v>136</v>
      </c>
      <c r="D138" s="105">
        <v>49523.68817204301</v>
      </c>
      <c r="E138" s="102">
        <v>141</v>
      </c>
      <c r="F138" s="112">
        <v>53639.096774193546</v>
      </c>
      <c r="G138" s="102">
        <v>138</v>
      </c>
      <c r="H138" s="112">
        <v>49456.93548387097</v>
      </c>
      <c r="I138" s="102">
        <v>133</v>
      </c>
      <c r="J138" s="112">
        <v>45475.032258064515</v>
      </c>
      <c r="K138" s="37"/>
      <c r="L138" s="38"/>
      <c r="M138" s="38"/>
      <c r="N138" s="39"/>
      <c r="O138" s="38"/>
      <c r="P138" s="38"/>
    </row>
    <row r="139" spans="1:16" ht="13.95" customHeight="1" x14ac:dyDescent="0.25">
      <c r="A139" s="31" t="s">
        <v>55</v>
      </c>
      <c r="B139" s="32" t="s">
        <v>14</v>
      </c>
      <c r="C139" s="33">
        <v>137</v>
      </c>
      <c r="D139" s="105">
        <v>49519.946236559139</v>
      </c>
      <c r="E139" s="102">
        <v>136</v>
      </c>
      <c r="F139" s="112">
        <v>53703.483870967742</v>
      </c>
      <c r="G139" s="102">
        <v>137</v>
      </c>
      <c r="H139" s="112">
        <v>49468.225806451614</v>
      </c>
      <c r="I139" s="102">
        <v>136</v>
      </c>
      <c r="J139" s="112">
        <v>45388.129032258068</v>
      </c>
      <c r="K139" s="37"/>
      <c r="L139" s="38"/>
      <c r="M139" s="38"/>
      <c r="N139" s="39"/>
      <c r="O139" s="38"/>
      <c r="P139" s="38"/>
    </row>
    <row r="140" spans="1:16" ht="13.95" customHeight="1" x14ac:dyDescent="0.25">
      <c r="A140" s="31" t="s">
        <v>4</v>
      </c>
      <c r="B140" s="32" t="s">
        <v>64</v>
      </c>
      <c r="C140" s="33">
        <v>138</v>
      </c>
      <c r="D140" s="105">
        <v>49495.365591397851</v>
      </c>
      <c r="E140" s="102">
        <v>137</v>
      </c>
      <c r="F140" s="112">
        <v>53694.741935483871</v>
      </c>
      <c r="G140" s="102">
        <v>135</v>
      </c>
      <c r="H140" s="112">
        <v>49519.774193548386</v>
      </c>
      <c r="I140" s="102">
        <v>139</v>
      </c>
      <c r="J140" s="112">
        <v>45271.580645161288</v>
      </c>
      <c r="K140" s="37"/>
      <c r="L140" s="38"/>
      <c r="M140" s="38"/>
      <c r="N140" s="39"/>
      <c r="O140" s="38"/>
      <c r="P140" s="38"/>
    </row>
    <row r="141" spans="1:16" ht="13.95" customHeight="1" x14ac:dyDescent="0.25">
      <c r="A141" s="31" t="s">
        <v>82</v>
      </c>
      <c r="B141" s="32" t="s">
        <v>14</v>
      </c>
      <c r="C141" s="33">
        <v>139</v>
      </c>
      <c r="D141" s="105">
        <v>49485.0752688172</v>
      </c>
      <c r="E141" s="102">
        <v>148</v>
      </c>
      <c r="F141" s="112">
        <v>53293.612903225803</v>
      </c>
      <c r="G141" s="102">
        <v>133</v>
      </c>
      <c r="H141" s="112">
        <v>49584.645161290326</v>
      </c>
      <c r="I141" s="102">
        <v>131</v>
      </c>
      <c r="J141" s="112">
        <v>45576.967741935485</v>
      </c>
      <c r="K141" s="37"/>
      <c r="L141" s="38"/>
      <c r="M141" s="38"/>
      <c r="N141" s="39"/>
      <c r="O141" s="38"/>
      <c r="P141" s="38"/>
    </row>
    <row r="142" spans="1:16" ht="13.95" customHeight="1" x14ac:dyDescent="0.25">
      <c r="A142" s="31" t="s">
        <v>118</v>
      </c>
      <c r="B142" s="32" t="s">
        <v>38</v>
      </c>
      <c r="C142" s="33">
        <v>140</v>
      </c>
      <c r="D142" s="105">
        <v>49417.645161290326</v>
      </c>
      <c r="E142" s="102">
        <v>146</v>
      </c>
      <c r="F142" s="112">
        <v>53391.612903225803</v>
      </c>
      <c r="G142" s="102">
        <v>149</v>
      </c>
      <c r="H142" s="112">
        <v>49152.741935483871</v>
      </c>
      <c r="I142" s="102">
        <v>127</v>
      </c>
      <c r="J142" s="112">
        <v>45708.580645161288</v>
      </c>
      <c r="K142" s="37"/>
      <c r="L142" s="38"/>
      <c r="M142" s="38"/>
      <c r="N142" s="39"/>
      <c r="O142" s="38"/>
      <c r="P142" s="38"/>
    </row>
    <row r="143" spans="1:16" ht="13.95" customHeight="1" x14ac:dyDescent="0.25">
      <c r="A143" s="31" t="s">
        <v>133</v>
      </c>
      <c r="B143" s="32" t="s">
        <v>22</v>
      </c>
      <c r="C143" s="33">
        <v>141</v>
      </c>
      <c r="D143" s="105">
        <v>49355.053763440861</v>
      </c>
      <c r="E143" s="102">
        <v>142</v>
      </c>
      <c r="F143" s="112">
        <v>53559.645161290326</v>
      </c>
      <c r="G143" s="102">
        <v>139</v>
      </c>
      <c r="H143" s="112">
        <v>49420.290322580644</v>
      </c>
      <c r="I143" s="102">
        <v>142</v>
      </c>
      <c r="J143" s="112">
        <v>45085.225806451614</v>
      </c>
      <c r="K143" s="37"/>
      <c r="L143" s="38"/>
      <c r="M143" s="38"/>
      <c r="N143" s="39"/>
      <c r="O143" s="38"/>
      <c r="P143" s="38"/>
    </row>
    <row r="144" spans="1:16" ht="13.95" customHeight="1" x14ac:dyDescent="0.25">
      <c r="A144" s="31" t="s">
        <v>101</v>
      </c>
      <c r="B144" s="32" t="s">
        <v>12</v>
      </c>
      <c r="C144" s="33">
        <v>142</v>
      </c>
      <c r="D144" s="105">
        <v>49310.322580645152</v>
      </c>
      <c r="E144" s="102">
        <v>138</v>
      </c>
      <c r="F144" s="112">
        <v>53680.838709677417</v>
      </c>
      <c r="G144" s="102">
        <v>143</v>
      </c>
      <c r="H144" s="112">
        <v>49311.580645161288</v>
      </c>
      <c r="I144" s="102">
        <v>146</v>
      </c>
      <c r="J144" s="112">
        <v>44938.548387096773</v>
      </c>
      <c r="K144" s="37"/>
      <c r="L144" s="38"/>
      <c r="M144" s="38"/>
      <c r="N144" s="39"/>
      <c r="O144" s="38"/>
      <c r="P144" s="38"/>
    </row>
    <row r="145" spans="1:16" ht="13.95" customHeight="1" x14ac:dyDescent="0.25">
      <c r="A145" s="31" t="s">
        <v>146</v>
      </c>
      <c r="B145" s="32" t="s">
        <v>18</v>
      </c>
      <c r="C145" s="33">
        <v>143</v>
      </c>
      <c r="D145" s="105">
        <v>49270.76344086021</v>
      </c>
      <c r="E145" s="102">
        <v>147</v>
      </c>
      <c r="F145" s="112">
        <v>53309.451612903227</v>
      </c>
      <c r="G145" s="102">
        <v>146</v>
      </c>
      <c r="H145" s="112">
        <v>49246.838709677417</v>
      </c>
      <c r="I145" s="102">
        <v>140</v>
      </c>
      <c r="J145" s="112">
        <v>45256</v>
      </c>
      <c r="K145" s="37"/>
      <c r="L145" s="38"/>
      <c r="M145" s="38"/>
      <c r="N145" s="39"/>
      <c r="O145" s="38"/>
      <c r="P145" s="38"/>
    </row>
    <row r="146" spans="1:16" ht="13.95" customHeight="1" x14ac:dyDescent="0.25">
      <c r="A146" s="31" t="s">
        <v>160</v>
      </c>
      <c r="B146" s="32" t="s">
        <v>18</v>
      </c>
      <c r="C146" s="33">
        <v>144</v>
      </c>
      <c r="D146" s="105">
        <v>49233.010752688169</v>
      </c>
      <c r="E146" s="102">
        <v>139</v>
      </c>
      <c r="F146" s="112">
        <v>53680.806451612902</v>
      </c>
      <c r="G146" s="102">
        <v>141</v>
      </c>
      <c r="H146" s="112">
        <v>49350.096774193546</v>
      </c>
      <c r="I146" s="102">
        <v>151</v>
      </c>
      <c r="J146" s="112">
        <v>44668.129032258068</v>
      </c>
      <c r="K146" s="37"/>
      <c r="L146" s="38"/>
      <c r="M146" s="38"/>
      <c r="N146" s="39"/>
      <c r="O146" s="38"/>
      <c r="P146" s="38"/>
    </row>
    <row r="147" spans="1:16" ht="13.95" customHeight="1" x14ac:dyDescent="0.25">
      <c r="A147" s="31" t="s">
        <v>138</v>
      </c>
      <c r="B147" s="32" t="s">
        <v>5</v>
      </c>
      <c r="C147" s="33">
        <v>145</v>
      </c>
      <c r="D147" s="105">
        <v>49218.924731182786</v>
      </c>
      <c r="E147" s="102">
        <v>152</v>
      </c>
      <c r="F147" s="112">
        <v>53109.161290322583</v>
      </c>
      <c r="G147" s="102">
        <v>147</v>
      </c>
      <c r="H147" s="112">
        <v>49219</v>
      </c>
      <c r="I147" s="102">
        <v>137</v>
      </c>
      <c r="J147" s="112">
        <v>45328.612903225803</v>
      </c>
      <c r="K147" s="37"/>
      <c r="L147" s="38"/>
      <c r="M147" s="38"/>
      <c r="N147" s="39"/>
      <c r="O147" s="38"/>
      <c r="P147" s="38"/>
    </row>
    <row r="148" spans="1:16" ht="13.95" customHeight="1" x14ac:dyDescent="0.25">
      <c r="A148" s="31" t="s">
        <v>61</v>
      </c>
      <c r="B148" s="32" t="s">
        <v>5</v>
      </c>
      <c r="C148" s="33">
        <v>146</v>
      </c>
      <c r="D148" s="105">
        <v>49202.032258064515</v>
      </c>
      <c r="E148" s="102">
        <v>144</v>
      </c>
      <c r="F148" s="112">
        <v>53513.354838709674</v>
      </c>
      <c r="G148" s="102">
        <v>144</v>
      </c>
      <c r="H148" s="112">
        <v>49298.354838709674</v>
      </c>
      <c r="I148" s="102">
        <v>149</v>
      </c>
      <c r="J148" s="112">
        <v>44794.387096774197</v>
      </c>
      <c r="K148" s="37"/>
      <c r="L148" s="38"/>
      <c r="M148" s="38"/>
      <c r="N148" s="39"/>
      <c r="O148" s="38"/>
      <c r="P148" s="38"/>
    </row>
    <row r="149" spans="1:16" ht="13.95" customHeight="1" x14ac:dyDescent="0.25">
      <c r="A149" s="31" t="s">
        <v>115</v>
      </c>
      <c r="B149" s="32" t="s">
        <v>25</v>
      </c>
      <c r="C149" s="33">
        <v>147</v>
      </c>
      <c r="D149" s="105">
        <v>49160.720430107533</v>
      </c>
      <c r="E149" s="102">
        <v>149</v>
      </c>
      <c r="F149" s="112">
        <v>53265.129032258068</v>
      </c>
      <c r="G149" s="102">
        <v>150</v>
      </c>
      <c r="H149" s="112">
        <v>49149.612903225803</v>
      </c>
      <c r="I149" s="102">
        <v>143</v>
      </c>
      <c r="J149" s="112">
        <v>45067.419354838712</v>
      </c>
      <c r="K149" s="37"/>
      <c r="L149" s="38"/>
      <c r="M149" s="38"/>
      <c r="N149" s="39"/>
      <c r="O149" s="38"/>
      <c r="P149" s="38"/>
    </row>
    <row r="150" spans="1:16" ht="13.95" customHeight="1" x14ac:dyDescent="0.25">
      <c r="A150" s="31" t="s">
        <v>166</v>
      </c>
      <c r="B150" s="32" t="s">
        <v>20</v>
      </c>
      <c r="C150" s="33">
        <v>148</v>
      </c>
      <c r="D150" s="105">
        <v>49157.150537634407</v>
      </c>
      <c r="E150" s="102">
        <v>145</v>
      </c>
      <c r="F150" s="112">
        <v>53413.516129032258</v>
      </c>
      <c r="G150" s="102">
        <v>148</v>
      </c>
      <c r="H150" s="112">
        <v>49157.967741935485</v>
      </c>
      <c r="I150" s="102">
        <v>147</v>
      </c>
      <c r="J150" s="112">
        <v>44899.967741935485</v>
      </c>
      <c r="K150" s="37"/>
      <c r="L150" s="38"/>
      <c r="M150" s="38"/>
      <c r="N150" s="39"/>
      <c r="O150" s="38"/>
      <c r="P150" s="38"/>
    </row>
    <row r="151" spans="1:16" ht="13.95" customHeight="1" x14ac:dyDescent="0.25">
      <c r="A151" s="31" t="s">
        <v>28</v>
      </c>
      <c r="B151" s="32" t="s">
        <v>20</v>
      </c>
      <c r="C151" s="33">
        <v>149</v>
      </c>
      <c r="D151" s="105">
        <v>49116.430107526881</v>
      </c>
      <c r="E151" s="102">
        <v>151</v>
      </c>
      <c r="F151" s="112">
        <v>53155.06451612903</v>
      </c>
      <c r="G151" s="102">
        <v>151</v>
      </c>
      <c r="H151" s="112">
        <v>49148.903225806454</v>
      </c>
      <c r="I151" s="102">
        <v>144</v>
      </c>
      <c r="J151" s="112">
        <v>45045.322580645159</v>
      </c>
      <c r="K151" s="37"/>
      <c r="L151" s="38"/>
      <c r="M151" s="38"/>
      <c r="N151" s="39"/>
      <c r="O151" s="38"/>
      <c r="P151" s="38"/>
    </row>
    <row r="152" spans="1:16" ht="13.95" customHeight="1" x14ac:dyDescent="0.25">
      <c r="A152" s="31" t="s">
        <v>103</v>
      </c>
      <c r="B152" s="32" t="s">
        <v>20</v>
      </c>
      <c r="C152" s="33">
        <v>150</v>
      </c>
      <c r="D152" s="105">
        <v>49075.946236559139</v>
      </c>
      <c r="E152" s="102">
        <v>150</v>
      </c>
      <c r="F152" s="112">
        <v>53214.93548387097</v>
      </c>
      <c r="G152" s="102">
        <v>152</v>
      </c>
      <c r="H152" s="112">
        <v>49071.870967741932</v>
      </c>
      <c r="I152" s="102">
        <v>145</v>
      </c>
      <c r="J152" s="112">
        <v>44941.032258064515</v>
      </c>
      <c r="K152" s="37"/>
      <c r="L152" s="38"/>
      <c r="M152" s="38"/>
      <c r="N152" s="39"/>
      <c r="O152" s="38"/>
      <c r="P152" s="38"/>
    </row>
    <row r="153" spans="1:16" ht="13.95" customHeight="1" x14ac:dyDescent="0.25">
      <c r="A153" s="31" t="s">
        <v>94</v>
      </c>
      <c r="B153" s="32" t="s">
        <v>12</v>
      </c>
      <c r="C153" s="33">
        <v>151</v>
      </c>
      <c r="D153" s="105">
        <v>49051.419354838705</v>
      </c>
      <c r="E153" s="102">
        <v>155</v>
      </c>
      <c r="F153" s="112">
        <v>53036.322580645159</v>
      </c>
      <c r="G153" s="102">
        <v>153</v>
      </c>
      <c r="H153" s="112">
        <v>48980.419354838712</v>
      </c>
      <c r="I153" s="102">
        <v>141</v>
      </c>
      <c r="J153" s="112">
        <v>45137.516129032258</v>
      </c>
      <c r="K153" s="37"/>
      <c r="L153" s="38"/>
      <c r="M153" s="38"/>
      <c r="N153" s="39"/>
      <c r="O153" s="38"/>
      <c r="P153" s="38"/>
    </row>
    <row r="154" spans="1:16" ht="13.95" customHeight="1" x14ac:dyDescent="0.25">
      <c r="A154" s="31" t="s">
        <v>141</v>
      </c>
      <c r="B154" s="32" t="s">
        <v>20</v>
      </c>
      <c r="C154" s="33">
        <v>152</v>
      </c>
      <c r="D154" s="105">
        <v>48992.204301075275</v>
      </c>
      <c r="E154" s="102">
        <v>143</v>
      </c>
      <c r="F154" s="112">
        <v>53514.838709677417</v>
      </c>
      <c r="G154" s="102">
        <v>154</v>
      </c>
      <c r="H154" s="112">
        <v>48924.354838709674</v>
      </c>
      <c r="I154" s="102">
        <v>154</v>
      </c>
      <c r="J154" s="112">
        <v>44537.419354838712</v>
      </c>
      <c r="K154" s="37"/>
      <c r="L154" s="38"/>
      <c r="M154" s="38"/>
      <c r="N154" s="39"/>
      <c r="O154" s="38"/>
      <c r="P154" s="38"/>
    </row>
    <row r="155" spans="1:16" ht="13.95" customHeight="1" x14ac:dyDescent="0.25">
      <c r="A155" s="31" t="s">
        <v>68</v>
      </c>
      <c r="B155" s="32" t="s">
        <v>38</v>
      </c>
      <c r="C155" s="33">
        <v>153</v>
      </c>
      <c r="D155" s="105">
        <v>48928.150537634407</v>
      </c>
      <c r="E155" s="102">
        <v>154</v>
      </c>
      <c r="F155" s="112">
        <v>53041.161290322583</v>
      </c>
      <c r="G155" s="102">
        <v>145</v>
      </c>
      <c r="H155" s="112">
        <v>49262.258064516129</v>
      </c>
      <c r="I155" s="102">
        <v>155</v>
      </c>
      <c r="J155" s="112">
        <v>44481.032258064515</v>
      </c>
      <c r="K155" s="37"/>
      <c r="L155" s="38"/>
      <c r="M155" s="38"/>
      <c r="N155" s="39"/>
      <c r="O155" s="38"/>
      <c r="P155" s="38"/>
    </row>
    <row r="156" spans="1:16" ht="13.95" customHeight="1" x14ac:dyDescent="0.25">
      <c r="A156" s="31" t="s">
        <v>155</v>
      </c>
      <c r="B156" s="32" t="s">
        <v>5</v>
      </c>
      <c r="C156" s="33">
        <v>154</v>
      </c>
      <c r="D156" s="105">
        <v>48923.31182795699</v>
      </c>
      <c r="E156" s="102">
        <v>120</v>
      </c>
      <c r="F156" s="112">
        <v>54837.677419354841</v>
      </c>
      <c r="G156" s="102">
        <v>142</v>
      </c>
      <c r="H156" s="112">
        <v>49312</v>
      </c>
      <c r="I156" s="102">
        <v>170</v>
      </c>
      <c r="J156" s="112">
        <v>42620.258064516129</v>
      </c>
      <c r="K156" s="37"/>
      <c r="L156" s="38"/>
      <c r="M156" s="38"/>
      <c r="N156" s="39"/>
      <c r="O156" s="38"/>
      <c r="P156" s="38"/>
    </row>
    <row r="157" spans="1:16" ht="13.95" customHeight="1" x14ac:dyDescent="0.25">
      <c r="A157" s="31" t="s">
        <v>83</v>
      </c>
      <c r="B157" s="32" t="s">
        <v>27</v>
      </c>
      <c r="C157" s="33">
        <v>155</v>
      </c>
      <c r="D157" s="105">
        <v>48834.634408602149</v>
      </c>
      <c r="E157" s="102">
        <v>153</v>
      </c>
      <c r="F157" s="112">
        <v>53085.06451612903</v>
      </c>
      <c r="G157" s="102">
        <v>155</v>
      </c>
      <c r="H157" s="112">
        <v>48823.129032258068</v>
      </c>
      <c r="I157" s="102">
        <v>152</v>
      </c>
      <c r="J157" s="112">
        <v>44595.709677419356</v>
      </c>
      <c r="K157" s="37"/>
      <c r="L157" s="38"/>
      <c r="M157" s="38"/>
      <c r="N157" s="39"/>
      <c r="O157" s="38"/>
      <c r="P157" s="38"/>
    </row>
    <row r="158" spans="1:16" ht="13.95" customHeight="1" x14ac:dyDescent="0.25">
      <c r="A158" s="31" t="s">
        <v>125</v>
      </c>
      <c r="B158" s="32" t="s">
        <v>18</v>
      </c>
      <c r="C158" s="33">
        <v>156</v>
      </c>
      <c r="D158" s="105">
        <v>48558.526881720434</v>
      </c>
      <c r="E158" s="102">
        <v>161</v>
      </c>
      <c r="F158" s="112">
        <v>52506.161290322583</v>
      </c>
      <c r="G158" s="102">
        <v>157</v>
      </c>
      <c r="H158" s="112">
        <v>48606.516129032258</v>
      </c>
      <c r="I158" s="102">
        <v>153</v>
      </c>
      <c r="J158" s="112">
        <v>44562.903225806454</v>
      </c>
      <c r="K158" s="37"/>
      <c r="L158" s="38"/>
      <c r="M158" s="38"/>
      <c r="N158" s="39"/>
      <c r="O158" s="38"/>
      <c r="P158" s="38"/>
    </row>
    <row r="159" spans="1:16" ht="13.95" customHeight="1" x14ac:dyDescent="0.25">
      <c r="A159" s="31" t="s">
        <v>24</v>
      </c>
      <c r="B159" s="32" t="s">
        <v>18</v>
      </c>
      <c r="C159" s="33">
        <v>157</v>
      </c>
      <c r="D159" s="105">
        <v>48518.838709677417</v>
      </c>
      <c r="E159" s="102">
        <v>156</v>
      </c>
      <c r="F159" s="112">
        <v>52747.483870967742</v>
      </c>
      <c r="G159" s="102">
        <v>156</v>
      </c>
      <c r="H159" s="112">
        <v>48653.580645161288</v>
      </c>
      <c r="I159" s="102">
        <v>161</v>
      </c>
      <c r="J159" s="112">
        <v>44155.451612903227</v>
      </c>
      <c r="K159" s="37"/>
      <c r="L159" s="38"/>
      <c r="M159" s="38"/>
      <c r="N159" s="39"/>
      <c r="O159" s="38"/>
      <c r="P159" s="38"/>
    </row>
    <row r="160" spans="1:16" ht="13.95" customHeight="1" x14ac:dyDescent="0.25">
      <c r="A160" s="31" t="s">
        <v>56</v>
      </c>
      <c r="B160" s="32" t="s">
        <v>5</v>
      </c>
      <c r="C160" s="33">
        <v>158</v>
      </c>
      <c r="D160" s="105">
        <v>48515.043010752684</v>
      </c>
      <c r="E160" s="102">
        <v>158</v>
      </c>
      <c r="F160" s="112">
        <v>52586.193548387098</v>
      </c>
      <c r="G160" s="102">
        <v>159</v>
      </c>
      <c r="H160" s="112">
        <v>48538.677419354841</v>
      </c>
      <c r="I160" s="102">
        <v>157</v>
      </c>
      <c r="J160" s="112">
        <v>44420.258064516129</v>
      </c>
      <c r="K160" s="37"/>
      <c r="L160" s="38"/>
      <c r="M160" s="38"/>
      <c r="N160" s="39"/>
      <c r="O160" s="38"/>
      <c r="P160" s="38"/>
    </row>
    <row r="161" spans="1:16384" ht="13.95" customHeight="1" x14ac:dyDescent="0.25">
      <c r="A161" s="31" t="s">
        <v>48</v>
      </c>
      <c r="B161" s="32" t="s">
        <v>20</v>
      </c>
      <c r="C161" s="33">
        <v>159</v>
      </c>
      <c r="D161" s="105">
        <v>48452.096774193553</v>
      </c>
      <c r="E161" s="102">
        <v>162</v>
      </c>
      <c r="F161" s="112">
        <v>52473.258064516129</v>
      </c>
      <c r="G161" s="102">
        <v>160</v>
      </c>
      <c r="H161" s="112">
        <v>48438.387096774197</v>
      </c>
      <c r="I161" s="102">
        <v>156</v>
      </c>
      <c r="J161" s="112">
        <v>44444.645161290326</v>
      </c>
      <c r="K161" s="37"/>
      <c r="L161" s="38"/>
      <c r="M161" s="38"/>
      <c r="N161" s="39"/>
      <c r="O161" s="38"/>
      <c r="P161" s="38"/>
    </row>
    <row r="162" spans="1:16384" ht="13.95" customHeight="1" x14ac:dyDescent="0.25">
      <c r="A162" s="31" t="s">
        <v>185</v>
      </c>
      <c r="B162" s="32" t="s">
        <v>5</v>
      </c>
      <c r="C162" s="33">
        <v>160</v>
      </c>
      <c r="D162" s="105">
        <v>48431.354838709674</v>
      </c>
      <c r="E162" s="102">
        <v>167</v>
      </c>
      <c r="F162" s="112">
        <v>51763.354838709674</v>
      </c>
      <c r="G162" s="102">
        <v>164</v>
      </c>
      <c r="H162" s="112">
        <v>48091.354838709674</v>
      </c>
      <c r="I162" s="102">
        <v>135</v>
      </c>
      <c r="J162" s="112">
        <v>45439.354838709674</v>
      </c>
      <c r="K162" s="37"/>
      <c r="L162" s="38"/>
      <c r="M162" s="38"/>
      <c r="N162" s="39"/>
      <c r="O162" s="38"/>
      <c r="P162" s="38"/>
    </row>
    <row r="163" spans="1:16384" ht="13.95" customHeight="1" x14ac:dyDescent="0.25">
      <c r="A163" s="31" t="s">
        <v>116</v>
      </c>
      <c r="B163" s="32" t="s">
        <v>44</v>
      </c>
      <c r="C163" s="33">
        <v>161</v>
      </c>
      <c r="D163" s="105">
        <v>48389.838709677417</v>
      </c>
      <c r="E163" s="102">
        <v>159</v>
      </c>
      <c r="F163" s="112">
        <v>52583.580645161288</v>
      </c>
      <c r="G163" s="102">
        <v>161</v>
      </c>
      <c r="H163" s="112">
        <v>48374.580645161288</v>
      </c>
      <c r="I163" s="102">
        <v>160</v>
      </c>
      <c r="J163" s="112">
        <v>44211.354838709674</v>
      </c>
      <c r="K163" s="37"/>
      <c r="L163" s="38"/>
      <c r="M163" s="38"/>
      <c r="N163" s="39"/>
      <c r="O163" s="38"/>
      <c r="P163" s="38"/>
    </row>
    <row r="164" spans="1:16384" ht="13.95" customHeight="1" x14ac:dyDescent="0.25">
      <c r="A164" s="31" t="s">
        <v>159</v>
      </c>
      <c r="B164" s="32" t="s">
        <v>20</v>
      </c>
      <c r="C164" s="33">
        <v>162</v>
      </c>
      <c r="D164" s="105">
        <v>48287.247311827959</v>
      </c>
      <c r="E164" s="102">
        <v>163</v>
      </c>
      <c r="F164" s="112">
        <v>52345.354838709674</v>
      </c>
      <c r="G164" s="102">
        <v>162</v>
      </c>
      <c r="H164" s="112">
        <v>48247.354838709674</v>
      </c>
      <c r="I164" s="102">
        <v>159</v>
      </c>
      <c r="J164" s="112">
        <v>44269.032258064515</v>
      </c>
      <c r="K164" s="37"/>
      <c r="L164" s="38"/>
      <c r="M164" s="38"/>
      <c r="N164" s="39"/>
      <c r="O164" s="38"/>
      <c r="P164" s="38"/>
    </row>
    <row r="165" spans="1:16384" ht="13.95" customHeight="1" x14ac:dyDescent="0.25">
      <c r="A165" s="31" t="s">
        <v>135</v>
      </c>
      <c r="B165" s="32" t="s">
        <v>25</v>
      </c>
      <c r="C165" s="33">
        <v>163</v>
      </c>
      <c r="D165" s="105">
        <v>48226.118279569899</v>
      </c>
      <c r="E165" s="102">
        <v>160</v>
      </c>
      <c r="F165" s="112">
        <v>52551.903225806454</v>
      </c>
      <c r="G165" s="102">
        <v>163</v>
      </c>
      <c r="H165" s="112">
        <v>48232.419354838712</v>
      </c>
      <c r="I165" s="102">
        <v>162</v>
      </c>
      <c r="J165" s="112">
        <v>43894.032258064515</v>
      </c>
      <c r="K165" s="37"/>
      <c r="L165" s="38"/>
      <c r="M165" s="38"/>
      <c r="N165" s="39"/>
      <c r="O165" s="38"/>
      <c r="P165" s="38"/>
    </row>
    <row r="166" spans="1:16384" ht="13.95" customHeight="1" x14ac:dyDescent="0.25">
      <c r="A166" s="31" t="s">
        <v>19</v>
      </c>
      <c r="B166" s="32" t="s">
        <v>5</v>
      </c>
      <c r="C166" s="33">
        <v>164</v>
      </c>
      <c r="D166" s="105">
        <v>48033.37634408602</v>
      </c>
      <c r="E166" s="102">
        <v>157</v>
      </c>
      <c r="F166" s="112">
        <v>52588.612903225803</v>
      </c>
      <c r="G166" s="102">
        <v>167</v>
      </c>
      <c r="H166" s="112">
        <v>47790.677419354841</v>
      </c>
      <c r="I166" s="102">
        <v>164</v>
      </c>
      <c r="J166" s="112">
        <v>43720.838709677417</v>
      </c>
      <c r="K166" s="37"/>
      <c r="L166" s="38"/>
      <c r="M166" s="38"/>
      <c r="N166" s="39"/>
      <c r="O166" s="38"/>
      <c r="P166" s="38"/>
    </row>
    <row r="167" spans="1:16384" ht="13.95" customHeight="1" x14ac:dyDescent="0.25">
      <c r="A167" s="31" t="s">
        <v>163</v>
      </c>
      <c r="B167" s="32" t="s">
        <v>20</v>
      </c>
      <c r="C167" s="33">
        <v>165</v>
      </c>
      <c r="D167" s="105">
        <v>48023.322580645159</v>
      </c>
      <c r="E167" s="102">
        <v>166</v>
      </c>
      <c r="F167" s="112">
        <v>51810.258064516129</v>
      </c>
      <c r="G167" s="102">
        <v>158</v>
      </c>
      <c r="H167" s="112">
        <v>48544.258064516129</v>
      </c>
      <c r="I167" s="102">
        <v>165</v>
      </c>
      <c r="J167" s="112">
        <v>43715.451612903227</v>
      </c>
      <c r="K167" s="37"/>
      <c r="L167" s="38"/>
      <c r="M167" s="38"/>
      <c r="N167" s="39"/>
      <c r="O167" s="38"/>
      <c r="P167" s="38"/>
    </row>
    <row r="168" spans="1:16384" ht="13.95" customHeight="1" x14ac:dyDescent="0.25">
      <c r="A168" s="31" t="s">
        <v>95</v>
      </c>
      <c r="B168" s="32" t="s">
        <v>64</v>
      </c>
      <c r="C168" s="33">
        <v>166</v>
      </c>
      <c r="D168" s="105">
        <v>47999.139784946245</v>
      </c>
      <c r="E168" s="102">
        <v>164</v>
      </c>
      <c r="F168" s="112">
        <v>52334.516129032258</v>
      </c>
      <c r="G168" s="102">
        <v>166</v>
      </c>
      <c r="H168" s="112">
        <v>47927.419354838712</v>
      </c>
      <c r="I168" s="102">
        <v>163</v>
      </c>
      <c r="J168" s="112">
        <v>43735.483870967742</v>
      </c>
      <c r="K168" s="37"/>
      <c r="L168" s="38"/>
      <c r="M168" s="38"/>
      <c r="N168" s="39"/>
      <c r="O168" s="38"/>
      <c r="P168" s="38"/>
    </row>
    <row r="169" spans="1:16384" ht="13.95" customHeight="1" x14ac:dyDescent="0.25">
      <c r="A169" s="31" t="s">
        <v>139</v>
      </c>
      <c r="B169" s="32" t="s">
        <v>5</v>
      </c>
      <c r="C169" s="33">
        <v>167</v>
      </c>
      <c r="D169" s="105">
        <v>47881.193548387091</v>
      </c>
      <c r="E169" s="102">
        <v>165</v>
      </c>
      <c r="F169" s="112">
        <v>52024.870967741932</v>
      </c>
      <c r="G169" s="102">
        <v>165</v>
      </c>
      <c r="H169" s="112">
        <v>47966.096774193546</v>
      </c>
      <c r="I169" s="102">
        <v>166</v>
      </c>
      <c r="J169" s="112">
        <v>43652.612903225803</v>
      </c>
      <c r="K169" s="37"/>
      <c r="L169" s="38"/>
      <c r="M169" s="38"/>
      <c r="N169" s="39"/>
      <c r="O169" s="38"/>
      <c r="P169" s="38"/>
    </row>
    <row r="170" spans="1:16384" ht="13.95" customHeight="1" x14ac:dyDescent="0.25">
      <c r="A170" s="31" t="s">
        <v>70</v>
      </c>
      <c r="B170" s="32" t="s">
        <v>25</v>
      </c>
      <c r="C170" s="33">
        <v>168</v>
      </c>
      <c r="D170" s="105">
        <v>47453.225806451614</v>
      </c>
      <c r="E170" s="102">
        <v>168</v>
      </c>
      <c r="F170" s="112">
        <v>51438.709677419356</v>
      </c>
      <c r="G170" s="102">
        <v>168</v>
      </c>
      <c r="H170" s="112">
        <v>47443.548387096773</v>
      </c>
      <c r="I170" s="102">
        <v>167</v>
      </c>
      <c r="J170" s="112">
        <v>43477.419354838712</v>
      </c>
      <c r="K170" s="37"/>
      <c r="L170" s="38"/>
      <c r="M170" s="38"/>
      <c r="N170" s="39"/>
      <c r="O170" s="38"/>
      <c r="P170" s="38"/>
    </row>
    <row r="171" spans="1:16384" ht="13.95" customHeight="1" x14ac:dyDescent="0.25">
      <c r="A171" s="31" t="s">
        <v>65</v>
      </c>
      <c r="B171" s="32" t="s">
        <v>64</v>
      </c>
      <c r="C171" s="33">
        <v>169</v>
      </c>
      <c r="D171" s="105">
        <v>47145.795698924725</v>
      </c>
      <c r="E171" s="102">
        <v>169</v>
      </c>
      <c r="F171" s="112">
        <v>51014.806451612902</v>
      </c>
      <c r="G171" s="102">
        <v>169</v>
      </c>
      <c r="H171" s="112">
        <v>47130.129032258068</v>
      </c>
      <c r="I171" s="102">
        <v>168</v>
      </c>
      <c r="J171" s="112">
        <v>43292.451612903227</v>
      </c>
      <c r="K171" s="37"/>
      <c r="L171" s="38"/>
      <c r="M171" s="38"/>
      <c r="N171" s="39"/>
      <c r="O171" s="38"/>
      <c r="P171" s="38"/>
    </row>
    <row r="172" spans="1:16384" ht="13.95" customHeight="1" x14ac:dyDescent="0.25">
      <c r="A172" s="31" t="s">
        <v>15</v>
      </c>
      <c r="B172" s="32" t="s">
        <v>16</v>
      </c>
      <c r="C172" s="33">
        <v>170</v>
      </c>
      <c r="D172" s="105">
        <v>47128.322580645159</v>
      </c>
      <c r="E172" s="102">
        <v>171</v>
      </c>
      <c r="F172" s="112">
        <v>50499.741935483871</v>
      </c>
      <c r="G172" s="102">
        <v>171</v>
      </c>
      <c r="H172" s="112">
        <v>46469.483870967742</v>
      </c>
      <c r="I172" s="102">
        <v>158</v>
      </c>
      <c r="J172" s="112">
        <v>44415.741935483871</v>
      </c>
      <c r="K172" s="37"/>
      <c r="L172" s="38"/>
      <c r="M172" s="38"/>
      <c r="N172" s="39"/>
      <c r="O172" s="38"/>
      <c r="P172" s="38"/>
    </row>
    <row r="173" spans="1:16384" ht="13.95" customHeight="1" x14ac:dyDescent="0.25">
      <c r="A173" s="31" t="s">
        <v>187</v>
      </c>
      <c r="B173" s="32" t="s">
        <v>14</v>
      </c>
      <c r="C173" s="33">
        <v>171</v>
      </c>
      <c r="D173" s="105">
        <v>46769.827956989255</v>
      </c>
      <c r="E173" s="102">
        <v>170</v>
      </c>
      <c r="F173" s="112">
        <v>50637.548387096773</v>
      </c>
      <c r="G173" s="102">
        <v>170</v>
      </c>
      <c r="H173" s="112">
        <v>46830.322580645159</v>
      </c>
      <c r="I173" s="102">
        <v>169</v>
      </c>
      <c r="J173" s="112">
        <v>42841.612903225803</v>
      </c>
      <c r="K173" s="37"/>
      <c r="L173" s="38"/>
      <c r="M173" s="38"/>
      <c r="N173" s="39"/>
      <c r="O173" s="38"/>
      <c r="P173" s="38"/>
    </row>
    <row r="174" spans="1:16384" s="35" customFormat="1" ht="13.95" customHeight="1" x14ac:dyDescent="0.25">
      <c r="A174" s="31"/>
      <c r="B174" s="32"/>
      <c r="C174" s="33"/>
      <c r="D174" s="105"/>
      <c r="E174" s="102"/>
      <c r="F174" s="112"/>
      <c r="G174" s="102"/>
      <c r="H174" s="112"/>
      <c r="I174" s="102"/>
      <c r="J174" s="112"/>
      <c r="K174" s="37"/>
      <c r="L174" s="38"/>
      <c r="M174" s="38"/>
      <c r="N174" s="38"/>
      <c r="O174" s="38"/>
      <c r="P174" s="38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  <c r="QA174" s="34"/>
      <c r="QB174" s="34"/>
      <c r="QC174" s="34"/>
      <c r="QD174" s="34"/>
      <c r="QE174" s="34"/>
      <c r="QF174" s="34"/>
      <c r="QG174" s="34"/>
      <c r="QH174" s="34"/>
      <c r="QI174" s="34"/>
      <c r="QJ174" s="34"/>
      <c r="QK174" s="34"/>
      <c r="QL174" s="34"/>
      <c r="QM174" s="34"/>
      <c r="QN174" s="34"/>
      <c r="QO174" s="34"/>
      <c r="QP174" s="34"/>
      <c r="QQ174" s="34"/>
      <c r="QR174" s="34"/>
      <c r="QS174" s="34"/>
      <c r="QT174" s="34"/>
      <c r="QU174" s="34"/>
      <c r="QV174" s="34"/>
      <c r="QW174" s="34"/>
      <c r="QX174" s="34"/>
      <c r="QY174" s="34"/>
      <c r="QZ174" s="34"/>
      <c r="RA174" s="34"/>
      <c r="RB174" s="34"/>
      <c r="RC174" s="34"/>
      <c r="RD174" s="34"/>
      <c r="RE174" s="34"/>
      <c r="RF174" s="34"/>
      <c r="RG174" s="34"/>
      <c r="RH174" s="34"/>
      <c r="RI174" s="34"/>
      <c r="RJ174" s="34"/>
      <c r="RK174" s="34"/>
      <c r="RL174" s="34"/>
      <c r="RM174" s="34"/>
      <c r="RN174" s="34"/>
      <c r="RO174" s="34"/>
      <c r="RP174" s="34"/>
      <c r="RQ174" s="34"/>
      <c r="RR174" s="34"/>
      <c r="RS174" s="34"/>
      <c r="RT174" s="34"/>
      <c r="RU174" s="34"/>
      <c r="RV174" s="34"/>
      <c r="RW174" s="34"/>
      <c r="RX174" s="34"/>
      <c r="RY174" s="34"/>
      <c r="RZ174" s="34"/>
      <c r="SA174" s="34"/>
      <c r="SB174" s="34"/>
      <c r="SC174" s="34"/>
      <c r="SD174" s="34"/>
      <c r="SE174" s="34"/>
      <c r="SF174" s="34"/>
      <c r="SG174" s="34"/>
      <c r="SH174" s="34"/>
      <c r="SI174" s="34"/>
      <c r="SJ174" s="34"/>
      <c r="SK174" s="34"/>
      <c r="SL174" s="34"/>
      <c r="SM174" s="34"/>
      <c r="SN174" s="34"/>
      <c r="SO174" s="34"/>
      <c r="SP174" s="34"/>
      <c r="SQ174" s="34"/>
      <c r="SR174" s="34"/>
      <c r="SS174" s="34"/>
      <c r="ST174" s="34"/>
      <c r="SU174" s="34"/>
      <c r="SV174" s="34"/>
      <c r="SW174" s="34"/>
      <c r="SX174" s="34"/>
      <c r="SY174" s="34"/>
      <c r="SZ174" s="34"/>
      <c r="TA174" s="34"/>
      <c r="TB174" s="34"/>
      <c r="TC174" s="34"/>
      <c r="TD174" s="34"/>
      <c r="TE174" s="34"/>
      <c r="TF174" s="34"/>
      <c r="TG174" s="34"/>
      <c r="TH174" s="34"/>
      <c r="TI174" s="34"/>
      <c r="TJ174" s="34"/>
      <c r="TK174" s="34"/>
      <c r="TL174" s="34"/>
      <c r="TM174" s="34"/>
      <c r="TN174" s="34"/>
      <c r="TO174" s="34"/>
      <c r="TP174" s="34"/>
      <c r="TQ174" s="34"/>
      <c r="TR174" s="34"/>
      <c r="TS174" s="34"/>
      <c r="TT174" s="34"/>
      <c r="TU174" s="34"/>
      <c r="TV174" s="34"/>
      <c r="TW174" s="34"/>
      <c r="TX174" s="34"/>
      <c r="TY174" s="34"/>
      <c r="TZ174" s="34"/>
      <c r="UA174" s="34"/>
      <c r="UB174" s="34"/>
      <c r="UC174" s="34"/>
      <c r="UD174" s="34"/>
      <c r="UE174" s="34"/>
      <c r="UF174" s="34"/>
      <c r="UG174" s="34"/>
      <c r="UH174" s="34"/>
      <c r="UI174" s="34"/>
      <c r="UJ174" s="34"/>
      <c r="UK174" s="34"/>
      <c r="UL174" s="34"/>
      <c r="UM174" s="34"/>
      <c r="UN174" s="34"/>
      <c r="UO174" s="34"/>
      <c r="UP174" s="34"/>
      <c r="UQ174" s="34"/>
      <c r="UR174" s="34"/>
      <c r="US174" s="34"/>
      <c r="UT174" s="34"/>
      <c r="UU174" s="34"/>
      <c r="UV174" s="34"/>
      <c r="UW174" s="34"/>
      <c r="UX174" s="34"/>
      <c r="UY174" s="34"/>
      <c r="UZ174" s="34"/>
      <c r="VA174" s="34"/>
      <c r="VB174" s="34"/>
      <c r="VC174" s="34"/>
      <c r="VD174" s="34"/>
      <c r="VE174" s="34"/>
      <c r="VF174" s="34"/>
      <c r="VG174" s="34"/>
      <c r="VH174" s="34"/>
      <c r="VI174" s="34"/>
      <c r="VJ174" s="34"/>
      <c r="VK174" s="34"/>
      <c r="VL174" s="34"/>
      <c r="VM174" s="34"/>
      <c r="VN174" s="34"/>
      <c r="VO174" s="34"/>
      <c r="VP174" s="34"/>
      <c r="VQ174" s="34"/>
      <c r="VR174" s="34"/>
      <c r="VS174" s="34"/>
      <c r="VT174" s="34"/>
      <c r="VU174" s="34"/>
      <c r="VV174" s="34"/>
      <c r="VW174" s="34"/>
      <c r="VX174" s="34"/>
      <c r="VY174" s="34"/>
      <c r="VZ174" s="34"/>
      <c r="WA174" s="34"/>
      <c r="WB174" s="34"/>
      <c r="WC174" s="34"/>
      <c r="WD174" s="34"/>
      <c r="WE174" s="34"/>
      <c r="WF174" s="34"/>
      <c r="WG174" s="34"/>
      <c r="WH174" s="34"/>
      <c r="WI174" s="34"/>
      <c r="WJ174" s="34"/>
      <c r="WK174" s="34"/>
      <c r="WL174" s="34"/>
      <c r="WM174" s="34"/>
      <c r="WN174" s="34"/>
      <c r="WO174" s="34"/>
      <c r="WP174" s="34"/>
      <c r="WQ174" s="34"/>
      <c r="WR174" s="34"/>
      <c r="WS174" s="34"/>
      <c r="WT174" s="34"/>
      <c r="WU174" s="34"/>
      <c r="WV174" s="34"/>
      <c r="WW174" s="34"/>
      <c r="WX174" s="34"/>
      <c r="WY174" s="34"/>
      <c r="WZ174" s="34"/>
      <c r="XA174" s="34"/>
      <c r="XB174" s="34"/>
      <c r="XC174" s="34"/>
      <c r="XD174" s="34"/>
      <c r="XE174" s="34"/>
      <c r="XF174" s="34"/>
      <c r="XG174" s="34"/>
      <c r="XH174" s="34"/>
      <c r="XI174" s="34"/>
      <c r="XJ174" s="34"/>
      <c r="XK174" s="34"/>
      <c r="XL174" s="34"/>
      <c r="XM174" s="34"/>
      <c r="XN174" s="34"/>
      <c r="XO174" s="34"/>
      <c r="XP174" s="34"/>
      <c r="XQ174" s="34"/>
      <c r="XR174" s="34"/>
      <c r="XS174" s="34"/>
      <c r="XT174" s="34"/>
      <c r="XU174" s="34"/>
      <c r="XV174" s="34"/>
      <c r="XW174" s="34"/>
      <c r="XX174" s="34"/>
      <c r="XY174" s="34"/>
      <c r="XZ174" s="34"/>
      <c r="YA174" s="34"/>
      <c r="YB174" s="34"/>
      <c r="YC174" s="34"/>
      <c r="YD174" s="34"/>
      <c r="YE174" s="34"/>
      <c r="YF174" s="34"/>
      <c r="YG174" s="34"/>
      <c r="YH174" s="34"/>
      <c r="YI174" s="34"/>
      <c r="YJ174" s="34"/>
      <c r="YK174" s="34"/>
      <c r="YL174" s="34"/>
      <c r="YM174" s="34"/>
      <c r="YN174" s="34"/>
      <c r="YO174" s="34"/>
      <c r="YP174" s="34"/>
      <c r="YQ174" s="34"/>
      <c r="YR174" s="34"/>
      <c r="YS174" s="34"/>
      <c r="YT174" s="34"/>
      <c r="YU174" s="34"/>
      <c r="YV174" s="34"/>
      <c r="YW174" s="34"/>
      <c r="YX174" s="34"/>
      <c r="YY174" s="34"/>
      <c r="YZ174" s="34"/>
      <c r="ZA174" s="34"/>
      <c r="ZB174" s="34"/>
      <c r="ZC174" s="34"/>
      <c r="ZD174" s="34"/>
      <c r="ZE174" s="34"/>
      <c r="ZF174" s="34"/>
      <c r="ZG174" s="34"/>
      <c r="ZH174" s="34"/>
      <c r="ZI174" s="34"/>
      <c r="ZJ174" s="34"/>
      <c r="ZK174" s="34"/>
      <c r="ZL174" s="34"/>
      <c r="ZM174" s="34"/>
      <c r="ZN174" s="34"/>
      <c r="ZO174" s="34"/>
      <c r="ZP174" s="34"/>
      <c r="ZQ174" s="34"/>
      <c r="ZR174" s="34"/>
      <c r="ZS174" s="34"/>
      <c r="ZT174" s="34"/>
      <c r="ZU174" s="34"/>
      <c r="ZV174" s="34"/>
      <c r="ZW174" s="34"/>
      <c r="ZX174" s="34"/>
      <c r="ZY174" s="34"/>
      <c r="ZZ174" s="34"/>
      <c r="AAA174" s="34"/>
      <c r="AAB174" s="34"/>
      <c r="AAC174" s="34"/>
      <c r="AAD174" s="34"/>
      <c r="AAE174" s="34"/>
      <c r="AAF174" s="34"/>
      <c r="AAG174" s="34"/>
      <c r="AAH174" s="34"/>
      <c r="AAI174" s="34"/>
      <c r="AAJ174" s="34"/>
      <c r="AAK174" s="34"/>
      <c r="AAL174" s="34"/>
      <c r="AAM174" s="34"/>
      <c r="AAN174" s="34"/>
      <c r="AAO174" s="34"/>
      <c r="AAP174" s="34"/>
      <c r="AAQ174" s="34"/>
      <c r="AAR174" s="34"/>
      <c r="AAS174" s="34"/>
      <c r="AAT174" s="34"/>
      <c r="AAU174" s="34"/>
      <c r="AAV174" s="34"/>
      <c r="AAW174" s="34"/>
      <c r="AAX174" s="34"/>
      <c r="AAY174" s="34"/>
      <c r="AAZ174" s="34"/>
      <c r="ABA174" s="34"/>
      <c r="ABB174" s="34"/>
      <c r="ABC174" s="34"/>
      <c r="ABD174" s="34"/>
      <c r="ABE174" s="34"/>
      <c r="ABF174" s="34"/>
      <c r="ABG174" s="34"/>
      <c r="ABH174" s="34"/>
      <c r="ABI174" s="34"/>
      <c r="ABJ174" s="34"/>
      <c r="ABK174" s="34"/>
      <c r="ABL174" s="34"/>
      <c r="ABM174" s="34"/>
      <c r="ABN174" s="34"/>
      <c r="ABO174" s="34"/>
      <c r="ABP174" s="34"/>
      <c r="ABQ174" s="34"/>
      <c r="ABR174" s="34"/>
      <c r="ABS174" s="34"/>
      <c r="ABT174" s="34"/>
      <c r="ABU174" s="34"/>
      <c r="ABV174" s="34"/>
      <c r="ABW174" s="34"/>
      <c r="ABX174" s="34"/>
      <c r="ABY174" s="34"/>
      <c r="ABZ174" s="34"/>
      <c r="ACA174" s="34"/>
      <c r="ACB174" s="34"/>
      <c r="ACC174" s="34"/>
      <c r="ACD174" s="34"/>
      <c r="ACE174" s="34"/>
      <c r="ACF174" s="34"/>
      <c r="ACG174" s="34"/>
      <c r="ACH174" s="34"/>
      <c r="ACI174" s="34"/>
      <c r="ACJ174" s="34"/>
      <c r="ACK174" s="34"/>
      <c r="ACL174" s="34"/>
      <c r="ACM174" s="34"/>
      <c r="ACN174" s="34"/>
      <c r="ACO174" s="34"/>
      <c r="ACP174" s="34"/>
      <c r="ACQ174" s="34"/>
      <c r="ACR174" s="34"/>
      <c r="ACS174" s="34"/>
      <c r="ACT174" s="34"/>
      <c r="ACU174" s="34"/>
      <c r="ACV174" s="34"/>
      <c r="ACW174" s="34"/>
      <c r="ACX174" s="34"/>
      <c r="ACY174" s="34"/>
      <c r="ACZ174" s="34"/>
      <c r="ADA174" s="34"/>
      <c r="ADB174" s="34"/>
      <c r="ADC174" s="34"/>
      <c r="ADD174" s="34"/>
      <c r="ADE174" s="34"/>
      <c r="ADF174" s="34"/>
      <c r="ADG174" s="34"/>
      <c r="ADH174" s="34"/>
      <c r="ADI174" s="34"/>
      <c r="ADJ174" s="34"/>
      <c r="ADK174" s="34"/>
      <c r="ADL174" s="34"/>
      <c r="ADM174" s="34"/>
      <c r="ADN174" s="34"/>
      <c r="ADO174" s="34"/>
      <c r="ADP174" s="34"/>
      <c r="ADQ174" s="34"/>
      <c r="ADR174" s="34"/>
      <c r="ADS174" s="34"/>
      <c r="ADT174" s="34"/>
      <c r="ADU174" s="34"/>
      <c r="ADV174" s="34"/>
      <c r="ADW174" s="34"/>
      <c r="ADX174" s="34"/>
      <c r="ADY174" s="34"/>
      <c r="ADZ174" s="34"/>
      <c r="AEA174" s="34"/>
      <c r="AEB174" s="34"/>
      <c r="AEC174" s="34"/>
      <c r="AED174" s="34"/>
      <c r="AEE174" s="34"/>
      <c r="AEF174" s="34"/>
      <c r="AEG174" s="34"/>
      <c r="AEH174" s="34"/>
      <c r="AEI174" s="34"/>
      <c r="AEJ174" s="34"/>
      <c r="AEK174" s="34"/>
      <c r="AEL174" s="34"/>
      <c r="AEM174" s="34"/>
      <c r="AEN174" s="34"/>
      <c r="AEO174" s="34"/>
      <c r="AEP174" s="34"/>
      <c r="AEQ174" s="34"/>
      <c r="AER174" s="34"/>
      <c r="AES174" s="34"/>
      <c r="AET174" s="34"/>
      <c r="AEU174" s="34"/>
      <c r="AEV174" s="34"/>
      <c r="AEW174" s="34"/>
      <c r="AEX174" s="34"/>
      <c r="AEY174" s="34"/>
      <c r="AEZ174" s="34"/>
      <c r="AFA174" s="34"/>
      <c r="AFB174" s="34"/>
      <c r="AFC174" s="34"/>
      <c r="AFD174" s="34"/>
      <c r="AFE174" s="34"/>
      <c r="AFF174" s="34"/>
      <c r="AFG174" s="34"/>
      <c r="AFH174" s="34"/>
      <c r="AFI174" s="34"/>
      <c r="AFJ174" s="34"/>
      <c r="AFK174" s="34"/>
      <c r="AFL174" s="34"/>
      <c r="AFM174" s="34"/>
      <c r="AFN174" s="34"/>
      <c r="AFO174" s="34"/>
      <c r="AFP174" s="34"/>
      <c r="AFQ174" s="34"/>
      <c r="AFR174" s="34"/>
      <c r="AFS174" s="34"/>
      <c r="AFT174" s="34"/>
      <c r="AFU174" s="34"/>
      <c r="AFV174" s="34"/>
      <c r="AFW174" s="34"/>
      <c r="AFX174" s="34"/>
      <c r="AFY174" s="34"/>
      <c r="AFZ174" s="34"/>
      <c r="AGA174" s="34"/>
      <c r="AGB174" s="34"/>
      <c r="AGC174" s="34"/>
      <c r="AGD174" s="34"/>
      <c r="AGE174" s="34"/>
      <c r="AGF174" s="34"/>
      <c r="AGG174" s="34"/>
      <c r="AGH174" s="34"/>
      <c r="AGI174" s="34"/>
      <c r="AGJ174" s="34"/>
      <c r="AGK174" s="34"/>
      <c r="AGL174" s="34"/>
      <c r="AGM174" s="34"/>
      <c r="AGN174" s="34"/>
      <c r="AGO174" s="34"/>
      <c r="AGP174" s="34"/>
      <c r="AGQ174" s="34"/>
      <c r="AGR174" s="34"/>
      <c r="AGS174" s="34"/>
      <c r="AGT174" s="34"/>
      <c r="AGU174" s="34"/>
      <c r="AGV174" s="34"/>
      <c r="AGW174" s="34"/>
      <c r="AGX174" s="34"/>
      <c r="AGY174" s="34"/>
      <c r="AGZ174" s="34"/>
      <c r="AHA174" s="34"/>
      <c r="AHB174" s="34"/>
      <c r="AHC174" s="34"/>
      <c r="AHD174" s="34"/>
      <c r="AHE174" s="34"/>
      <c r="AHF174" s="34"/>
      <c r="AHG174" s="34"/>
      <c r="AHH174" s="34"/>
      <c r="AHI174" s="34"/>
      <c r="AHJ174" s="34"/>
      <c r="AHK174" s="34"/>
      <c r="AHL174" s="34"/>
      <c r="AHM174" s="34"/>
      <c r="AHN174" s="34"/>
      <c r="AHO174" s="34"/>
      <c r="AHP174" s="34"/>
      <c r="AHQ174" s="34"/>
      <c r="AHR174" s="34"/>
      <c r="AHS174" s="34"/>
      <c r="AHT174" s="34"/>
      <c r="AHU174" s="34"/>
      <c r="AHV174" s="34"/>
      <c r="AHW174" s="34"/>
      <c r="AHX174" s="34"/>
      <c r="AHY174" s="34"/>
      <c r="AHZ174" s="34"/>
      <c r="AIA174" s="34"/>
      <c r="AIB174" s="34"/>
      <c r="AIC174" s="34"/>
      <c r="AID174" s="34"/>
      <c r="AIE174" s="34"/>
      <c r="AIF174" s="34"/>
      <c r="AIG174" s="34"/>
      <c r="AIH174" s="34"/>
      <c r="AII174" s="34"/>
      <c r="AIJ174" s="34"/>
      <c r="AIK174" s="34"/>
      <c r="AIL174" s="34"/>
      <c r="AIM174" s="34"/>
      <c r="AIN174" s="34"/>
      <c r="AIO174" s="34"/>
      <c r="AIP174" s="34"/>
      <c r="AIQ174" s="34"/>
      <c r="AIR174" s="34"/>
      <c r="AIS174" s="34"/>
      <c r="AIT174" s="34"/>
      <c r="AIU174" s="34"/>
      <c r="AIV174" s="34"/>
      <c r="AIW174" s="34"/>
      <c r="AIX174" s="34"/>
      <c r="AIY174" s="34"/>
      <c r="AIZ174" s="34"/>
      <c r="AJA174" s="34"/>
      <c r="AJB174" s="34"/>
      <c r="AJC174" s="34"/>
      <c r="AJD174" s="34"/>
      <c r="AJE174" s="34"/>
      <c r="AJF174" s="34"/>
      <c r="AJG174" s="34"/>
      <c r="AJH174" s="34"/>
      <c r="AJI174" s="34"/>
      <c r="AJJ174" s="34"/>
      <c r="AJK174" s="34"/>
      <c r="AJL174" s="34"/>
      <c r="AJM174" s="34"/>
      <c r="AJN174" s="34"/>
      <c r="AJO174" s="34"/>
      <c r="AJP174" s="34"/>
      <c r="AJQ174" s="34"/>
      <c r="AJR174" s="34"/>
      <c r="AJS174" s="34"/>
      <c r="AJT174" s="34"/>
      <c r="AJU174" s="34"/>
      <c r="AJV174" s="34"/>
      <c r="AJW174" s="34"/>
      <c r="AJX174" s="34"/>
      <c r="AJY174" s="34"/>
      <c r="AJZ174" s="34"/>
      <c r="AKA174" s="34"/>
      <c r="AKB174" s="34"/>
      <c r="AKC174" s="34"/>
      <c r="AKD174" s="34"/>
      <c r="AKE174" s="34"/>
      <c r="AKF174" s="34"/>
      <c r="AKG174" s="34"/>
      <c r="AKH174" s="34"/>
      <c r="AKI174" s="34"/>
      <c r="AKJ174" s="34"/>
      <c r="AKK174" s="34"/>
      <c r="AKL174" s="34"/>
      <c r="AKM174" s="34"/>
      <c r="AKN174" s="34"/>
      <c r="AKO174" s="34"/>
      <c r="AKP174" s="34"/>
      <c r="AKQ174" s="34"/>
      <c r="AKR174" s="34"/>
      <c r="AKS174" s="34"/>
      <c r="AKT174" s="34"/>
      <c r="AKU174" s="34"/>
      <c r="AKV174" s="34"/>
      <c r="AKW174" s="34"/>
      <c r="AKX174" s="34"/>
      <c r="AKY174" s="34"/>
      <c r="AKZ174" s="34"/>
      <c r="ALA174" s="34"/>
      <c r="ALB174" s="34"/>
      <c r="ALC174" s="34"/>
      <c r="ALD174" s="34"/>
      <c r="ALE174" s="34"/>
      <c r="ALF174" s="34"/>
      <c r="ALG174" s="34"/>
      <c r="ALH174" s="34"/>
      <c r="ALI174" s="34"/>
      <c r="ALJ174" s="34"/>
      <c r="ALK174" s="34"/>
      <c r="ALL174" s="34"/>
      <c r="ALM174" s="34"/>
      <c r="ALN174" s="34"/>
      <c r="ALO174" s="34"/>
      <c r="ALP174" s="34"/>
      <c r="ALQ174" s="34"/>
      <c r="ALR174" s="34"/>
      <c r="ALS174" s="34"/>
      <c r="ALT174" s="34"/>
      <c r="ALU174" s="34"/>
      <c r="ALV174" s="34"/>
      <c r="ALW174" s="34"/>
      <c r="ALX174" s="34"/>
      <c r="ALY174" s="34"/>
      <c r="ALZ174" s="34"/>
      <c r="AMA174" s="34"/>
      <c r="AMB174" s="34"/>
      <c r="AMC174" s="34"/>
      <c r="AMD174" s="34"/>
      <c r="AME174" s="34"/>
      <c r="AMF174" s="34"/>
      <c r="AMG174" s="34"/>
      <c r="AMH174" s="34"/>
      <c r="AMI174" s="34"/>
      <c r="AMJ174" s="34"/>
      <c r="AMK174" s="34"/>
      <c r="AML174" s="34"/>
      <c r="AMM174" s="34"/>
      <c r="AMN174" s="34"/>
      <c r="AMO174" s="34"/>
      <c r="AMP174" s="34"/>
      <c r="AMQ174" s="34"/>
      <c r="AMR174" s="34"/>
      <c r="AMS174" s="34"/>
      <c r="AMT174" s="34"/>
      <c r="AMU174" s="34"/>
      <c r="AMV174" s="34"/>
      <c r="AMW174" s="34"/>
      <c r="AMX174" s="34"/>
      <c r="AMY174" s="34"/>
      <c r="AMZ174" s="34"/>
      <c r="ANA174" s="34"/>
      <c r="ANB174" s="34"/>
      <c r="ANC174" s="34"/>
      <c r="AND174" s="34"/>
      <c r="ANE174" s="34"/>
      <c r="ANF174" s="34"/>
      <c r="ANG174" s="34"/>
      <c r="ANH174" s="34"/>
      <c r="ANI174" s="34"/>
      <c r="ANJ174" s="34"/>
      <c r="ANK174" s="34"/>
      <c r="ANL174" s="34"/>
      <c r="ANM174" s="34"/>
      <c r="ANN174" s="34"/>
      <c r="ANO174" s="34"/>
      <c r="ANP174" s="34"/>
      <c r="ANQ174" s="34"/>
      <c r="ANR174" s="34"/>
      <c r="ANS174" s="34"/>
      <c r="ANT174" s="34"/>
      <c r="ANU174" s="34"/>
      <c r="ANV174" s="34"/>
      <c r="ANW174" s="34"/>
      <c r="ANX174" s="34"/>
      <c r="ANY174" s="34"/>
      <c r="ANZ174" s="34"/>
      <c r="AOA174" s="34"/>
      <c r="AOB174" s="34"/>
      <c r="AOC174" s="34"/>
      <c r="AOD174" s="34"/>
      <c r="AOE174" s="34"/>
      <c r="AOF174" s="34"/>
      <c r="AOG174" s="34"/>
      <c r="AOH174" s="34"/>
      <c r="AOI174" s="34"/>
      <c r="AOJ174" s="34"/>
      <c r="AOK174" s="34"/>
      <c r="AOL174" s="34"/>
      <c r="AOM174" s="34"/>
      <c r="AON174" s="34"/>
      <c r="AOO174" s="34"/>
      <c r="AOP174" s="34"/>
      <c r="AOQ174" s="34"/>
      <c r="AOR174" s="34"/>
      <c r="AOS174" s="34"/>
      <c r="AOT174" s="34"/>
      <c r="AOU174" s="34"/>
      <c r="AOV174" s="34"/>
      <c r="AOW174" s="34"/>
      <c r="AOX174" s="34"/>
      <c r="AOY174" s="34"/>
      <c r="AOZ174" s="34"/>
      <c r="APA174" s="34"/>
      <c r="APB174" s="34"/>
      <c r="APC174" s="34"/>
      <c r="APD174" s="34"/>
      <c r="APE174" s="34"/>
      <c r="APF174" s="34"/>
      <c r="APG174" s="34"/>
      <c r="APH174" s="34"/>
      <c r="API174" s="34"/>
      <c r="APJ174" s="34"/>
      <c r="APK174" s="34"/>
      <c r="APL174" s="34"/>
      <c r="APM174" s="34"/>
      <c r="APN174" s="34"/>
      <c r="APO174" s="34"/>
      <c r="APP174" s="34"/>
      <c r="APQ174" s="34"/>
      <c r="APR174" s="34"/>
      <c r="APS174" s="34"/>
      <c r="APT174" s="34"/>
      <c r="APU174" s="34"/>
      <c r="APV174" s="34"/>
      <c r="APW174" s="34"/>
      <c r="APX174" s="34"/>
      <c r="APY174" s="34"/>
      <c r="APZ174" s="34"/>
      <c r="AQA174" s="34"/>
      <c r="AQB174" s="34"/>
      <c r="AQC174" s="34"/>
      <c r="AQD174" s="34"/>
      <c r="AQE174" s="34"/>
      <c r="AQF174" s="34"/>
      <c r="AQG174" s="34"/>
      <c r="AQH174" s="34"/>
      <c r="AQI174" s="34"/>
      <c r="AQJ174" s="34"/>
      <c r="AQK174" s="34"/>
      <c r="AQL174" s="34"/>
      <c r="AQM174" s="34"/>
      <c r="AQN174" s="34"/>
      <c r="AQO174" s="34"/>
      <c r="AQP174" s="34"/>
      <c r="AQQ174" s="34"/>
      <c r="AQR174" s="34"/>
      <c r="AQS174" s="34"/>
      <c r="AQT174" s="34"/>
      <c r="AQU174" s="34"/>
      <c r="AQV174" s="34"/>
      <c r="AQW174" s="34"/>
      <c r="AQX174" s="34"/>
      <c r="AQY174" s="34"/>
      <c r="AQZ174" s="34"/>
      <c r="ARA174" s="34"/>
      <c r="ARB174" s="34"/>
      <c r="ARC174" s="34"/>
      <c r="ARD174" s="34"/>
      <c r="ARE174" s="34"/>
      <c r="ARF174" s="34"/>
      <c r="ARG174" s="34"/>
      <c r="ARH174" s="34"/>
      <c r="ARI174" s="34"/>
      <c r="ARJ174" s="34"/>
      <c r="ARK174" s="34"/>
      <c r="ARL174" s="34"/>
      <c r="ARM174" s="34"/>
      <c r="ARN174" s="34"/>
      <c r="ARO174" s="34"/>
      <c r="ARP174" s="34"/>
      <c r="ARQ174" s="34"/>
      <c r="ARR174" s="34"/>
      <c r="ARS174" s="34"/>
      <c r="ART174" s="34"/>
      <c r="ARU174" s="34"/>
      <c r="ARV174" s="34"/>
      <c r="ARW174" s="34"/>
      <c r="ARX174" s="34"/>
      <c r="ARY174" s="34"/>
      <c r="ARZ174" s="34"/>
      <c r="ASA174" s="34"/>
      <c r="ASB174" s="34"/>
      <c r="ASC174" s="34"/>
      <c r="ASD174" s="34"/>
      <c r="ASE174" s="34"/>
      <c r="ASF174" s="34"/>
      <c r="ASG174" s="34"/>
      <c r="ASH174" s="34"/>
      <c r="ASI174" s="34"/>
      <c r="ASJ174" s="34"/>
      <c r="ASK174" s="34"/>
      <c r="ASL174" s="34"/>
      <c r="ASM174" s="34"/>
      <c r="ASN174" s="34"/>
      <c r="ASO174" s="34"/>
      <c r="ASP174" s="34"/>
      <c r="ASQ174" s="34"/>
      <c r="ASR174" s="34"/>
      <c r="ASS174" s="34"/>
      <c r="AST174" s="34"/>
      <c r="ASU174" s="34"/>
      <c r="ASV174" s="34"/>
      <c r="ASW174" s="34"/>
      <c r="ASX174" s="34"/>
      <c r="ASY174" s="34"/>
      <c r="ASZ174" s="34"/>
      <c r="ATA174" s="34"/>
      <c r="ATB174" s="34"/>
      <c r="ATC174" s="34"/>
      <c r="ATD174" s="34"/>
      <c r="ATE174" s="34"/>
      <c r="ATF174" s="34"/>
      <c r="ATG174" s="34"/>
      <c r="ATH174" s="34"/>
      <c r="ATI174" s="34"/>
      <c r="ATJ174" s="34"/>
      <c r="ATK174" s="34"/>
      <c r="ATL174" s="34"/>
      <c r="ATM174" s="34"/>
      <c r="ATN174" s="34"/>
      <c r="ATO174" s="34"/>
      <c r="ATP174" s="34"/>
      <c r="ATQ174" s="34"/>
      <c r="ATR174" s="34"/>
      <c r="ATS174" s="34"/>
      <c r="ATT174" s="34"/>
      <c r="ATU174" s="34"/>
      <c r="ATV174" s="34"/>
      <c r="ATW174" s="34"/>
      <c r="ATX174" s="34"/>
      <c r="ATY174" s="34"/>
      <c r="ATZ174" s="34"/>
      <c r="AUA174" s="34"/>
      <c r="AUB174" s="34"/>
      <c r="AUC174" s="34"/>
      <c r="AUD174" s="34"/>
      <c r="AUE174" s="34"/>
      <c r="AUF174" s="34"/>
      <c r="AUG174" s="34"/>
      <c r="AUH174" s="34"/>
      <c r="AUI174" s="34"/>
      <c r="AUJ174" s="34"/>
      <c r="AUK174" s="34"/>
      <c r="AUL174" s="34"/>
      <c r="AUM174" s="34"/>
      <c r="AUN174" s="34"/>
      <c r="AUO174" s="34"/>
      <c r="AUP174" s="34"/>
      <c r="AUQ174" s="34"/>
      <c r="AUR174" s="34"/>
      <c r="AUS174" s="34"/>
      <c r="AUT174" s="34"/>
      <c r="AUU174" s="34"/>
      <c r="AUV174" s="34"/>
      <c r="AUW174" s="34"/>
      <c r="AUX174" s="34"/>
      <c r="AUY174" s="34"/>
      <c r="AUZ174" s="34"/>
      <c r="AVA174" s="34"/>
      <c r="AVB174" s="34"/>
      <c r="AVC174" s="34"/>
      <c r="AVD174" s="34"/>
      <c r="AVE174" s="34"/>
      <c r="AVF174" s="34"/>
      <c r="AVG174" s="34"/>
      <c r="AVH174" s="34"/>
      <c r="AVI174" s="34"/>
      <c r="AVJ174" s="34"/>
      <c r="AVK174" s="34"/>
      <c r="AVL174" s="34"/>
      <c r="AVM174" s="34"/>
      <c r="AVN174" s="34"/>
      <c r="AVO174" s="34"/>
      <c r="AVP174" s="34"/>
      <c r="AVQ174" s="34"/>
      <c r="AVR174" s="34"/>
      <c r="AVS174" s="34"/>
      <c r="AVT174" s="34"/>
      <c r="AVU174" s="34"/>
      <c r="AVV174" s="34"/>
      <c r="AVW174" s="34"/>
      <c r="AVX174" s="34"/>
      <c r="AVY174" s="34"/>
      <c r="AVZ174" s="34"/>
      <c r="AWA174" s="34"/>
      <c r="AWB174" s="34"/>
      <c r="AWC174" s="34"/>
      <c r="AWD174" s="34"/>
      <c r="AWE174" s="34"/>
      <c r="AWF174" s="34"/>
      <c r="AWG174" s="34"/>
      <c r="AWH174" s="34"/>
      <c r="AWI174" s="34"/>
      <c r="AWJ174" s="34"/>
      <c r="AWK174" s="34"/>
      <c r="AWL174" s="34"/>
      <c r="AWM174" s="34"/>
      <c r="AWN174" s="34"/>
      <c r="AWO174" s="34"/>
      <c r="AWP174" s="34"/>
      <c r="AWQ174" s="34"/>
      <c r="AWR174" s="34"/>
      <c r="AWS174" s="34"/>
      <c r="AWT174" s="34"/>
      <c r="AWU174" s="34"/>
      <c r="AWV174" s="34"/>
      <c r="AWW174" s="34"/>
      <c r="AWX174" s="34"/>
      <c r="AWY174" s="34"/>
      <c r="AWZ174" s="34"/>
      <c r="AXA174" s="34"/>
      <c r="AXB174" s="34"/>
      <c r="AXC174" s="34"/>
      <c r="AXD174" s="34"/>
      <c r="AXE174" s="34"/>
      <c r="AXF174" s="34"/>
      <c r="AXG174" s="34"/>
      <c r="AXH174" s="34"/>
      <c r="AXI174" s="34"/>
      <c r="AXJ174" s="34"/>
      <c r="AXK174" s="34"/>
      <c r="AXL174" s="34"/>
      <c r="AXM174" s="34"/>
      <c r="AXN174" s="34"/>
      <c r="AXO174" s="34"/>
      <c r="AXP174" s="34"/>
      <c r="AXQ174" s="34"/>
      <c r="AXR174" s="34"/>
      <c r="AXS174" s="34"/>
      <c r="AXT174" s="34"/>
      <c r="AXU174" s="34"/>
      <c r="AXV174" s="34"/>
      <c r="AXW174" s="34"/>
      <c r="AXX174" s="34"/>
      <c r="AXY174" s="34"/>
      <c r="AXZ174" s="34"/>
      <c r="AYA174" s="34"/>
      <c r="AYB174" s="34"/>
      <c r="AYC174" s="34"/>
      <c r="AYD174" s="34"/>
      <c r="AYE174" s="34"/>
      <c r="AYF174" s="34"/>
      <c r="AYG174" s="34"/>
      <c r="AYH174" s="34"/>
      <c r="AYI174" s="34"/>
      <c r="AYJ174" s="34"/>
      <c r="AYK174" s="34"/>
      <c r="AYL174" s="34"/>
      <c r="AYM174" s="34"/>
      <c r="AYN174" s="34"/>
      <c r="AYO174" s="34"/>
      <c r="AYP174" s="34"/>
      <c r="AYQ174" s="34"/>
      <c r="AYR174" s="34"/>
      <c r="AYS174" s="34"/>
      <c r="AYT174" s="34"/>
      <c r="AYU174" s="34"/>
      <c r="AYV174" s="34"/>
      <c r="AYW174" s="34"/>
      <c r="AYX174" s="34"/>
      <c r="AYY174" s="34"/>
      <c r="AYZ174" s="34"/>
      <c r="AZA174" s="34"/>
      <c r="AZB174" s="34"/>
      <c r="AZC174" s="34"/>
      <c r="AZD174" s="34"/>
      <c r="AZE174" s="34"/>
      <c r="AZF174" s="34"/>
      <c r="AZG174" s="34"/>
      <c r="AZH174" s="34"/>
      <c r="AZI174" s="34"/>
      <c r="AZJ174" s="34"/>
      <c r="AZK174" s="34"/>
      <c r="AZL174" s="34"/>
      <c r="AZM174" s="34"/>
      <c r="AZN174" s="34"/>
      <c r="AZO174" s="34"/>
      <c r="AZP174" s="34"/>
      <c r="AZQ174" s="34"/>
      <c r="AZR174" s="34"/>
      <c r="AZS174" s="34"/>
      <c r="AZT174" s="34"/>
      <c r="AZU174" s="34"/>
      <c r="AZV174" s="34"/>
      <c r="AZW174" s="34"/>
      <c r="AZX174" s="34"/>
      <c r="AZY174" s="34"/>
      <c r="AZZ174" s="34"/>
      <c r="BAA174" s="34"/>
      <c r="BAB174" s="34"/>
      <c r="BAC174" s="34"/>
      <c r="BAD174" s="34"/>
      <c r="BAE174" s="34"/>
      <c r="BAF174" s="34"/>
      <c r="BAG174" s="34"/>
      <c r="BAH174" s="34"/>
      <c r="BAI174" s="34"/>
      <c r="BAJ174" s="34"/>
      <c r="BAK174" s="34"/>
      <c r="BAL174" s="34"/>
      <c r="BAM174" s="34"/>
      <c r="BAN174" s="34"/>
      <c r="BAO174" s="34"/>
      <c r="BAP174" s="34"/>
      <c r="BAQ174" s="34"/>
      <c r="BAR174" s="34"/>
      <c r="BAS174" s="34"/>
      <c r="BAT174" s="34"/>
      <c r="BAU174" s="34"/>
      <c r="BAV174" s="34"/>
      <c r="BAW174" s="34"/>
      <c r="BAX174" s="34"/>
      <c r="BAY174" s="34"/>
      <c r="BAZ174" s="34"/>
      <c r="BBA174" s="34"/>
      <c r="BBB174" s="34"/>
      <c r="BBC174" s="34"/>
      <c r="BBD174" s="34"/>
      <c r="BBE174" s="34"/>
      <c r="BBF174" s="34"/>
      <c r="BBG174" s="34"/>
      <c r="BBH174" s="34"/>
      <c r="BBI174" s="34"/>
      <c r="BBJ174" s="34"/>
      <c r="BBK174" s="34"/>
      <c r="BBL174" s="34"/>
      <c r="BBM174" s="34"/>
      <c r="BBN174" s="34"/>
      <c r="BBO174" s="34"/>
      <c r="BBP174" s="34"/>
      <c r="BBQ174" s="34"/>
      <c r="BBR174" s="34"/>
      <c r="BBS174" s="34"/>
      <c r="BBT174" s="34"/>
      <c r="BBU174" s="34"/>
      <c r="BBV174" s="34"/>
      <c r="BBW174" s="34"/>
      <c r="BBX174" s="34"/>
      <c r="BBY174" s="34"/>
      <c r="BBZ174" s="34"/>
      <c r="BCA174" s="34"/>
      <c r="BCB174" s="34"/>
      <c r="BCC174" s="34"/>
      <c r="BCD174" s="34"/>
      <c r="BCE174" s="34"/>
      <c r="BCF174" s="34"/>
      <c r="BCG174" s="34"/>
      <c r="BCH174" s="34"/>
      <c r="BCI174" s="34"/>
      <c r="BCJ174" s="34"/>
      <c r="BCK174" s="34"/>
      <c r="BCL174" s="34"/>
      <c r="BCM174" s="34"/>
      <c r="BCN174" s="34"/>
      <c r="BCO174" s="34"/>
      <c r="BCP174" s="34"/>
      <c r="BCQ174" s="34"/>
      <c r="BCR174" s="34"/>
      <c r="BCS174" s="34"/>
      <c r="BCT174" s="34"/>
      <c r="BCU174" s="34"/>
      <c r="BCV174" s="34"/>
      <c r="BCW174" s="34"/>
      <c r="BCX174" s="34"/>
      <c r="BCY174" s="34"/>
      <c r="BCZ174" s="34"/>
      <c r="BDA174" s="34"/>
      <c r="BDB174" s="34"/>
      <c r="BDC174" s="34"/>
      <c r="BDD174" s="34"/>
      <c r="BDE174" s="34"/>
      <c r="BDF174" s="34"/>
      <c r="BDG174" s="34"/>
      <c r="BDH174" s="34"/>
      <c r="BDI174" s="34"/>
      <c r="BDJ174" s="34"/>
      <c r="BDK174" s="34"/>
      <c r="BDL174" s="34"/>
      <c r="BDM174" s="34"/>
      <c r="BDN174" s="34"/>
      <c r="BDO174" s="34"/>
      <c r="BDP174" s="34"/>
      <c r="BDQ174" s="34"/>
      <c r="BDR174" s="34"/>
      <c r="BDS174" s="34"/>
      <c r="BDT174" s="34"/>
      <c r="BDU174" s="34"/>
      <c r="BDV174" s="34"/>
      <c r="BDW174" s="34"/>
      <c r="BDX174" s="34"/>
      <c r="BDY174" s="34"/>
      <c r="BDZ174" s="34"/>
      <c r="BEA174" s="34"/>
      <c r="BEB174" s="34"/>
      <c r="BEC174" s="34"/>
      <c r="BED174" s="34"/>
      <c r="BEE174" s="34"/>
      <c r="BEF174" s="34"/>
      <c r="BEG174" s="34"/>
      <c r="BEH174" s="34"/>
      <c r="BEI174" s="34"/>
      <c r="BEJ174" s="34"/>
      <c r="BEK174" s="34"/>
      <c r="BEL174" s="34"/>
      <c r="BEM174" s="34"/>
      <c r="BEN174" s="34"/>
      <c r="BEO174" s="34"/>
      <c r="BEP174" s="34"/>
      <c r="BEQ174" s="34"/>
      <c r="BER174" s="34"/>
      <c r="BES174" s="34"/>
      <c r="BET174" s="34"/>
      <c r="BEU174" s="34"/>
      <c r="BEV174" s="34"/>
      <c r="BEW174" s="34"/>
      <c r="BEX174" s="34"/>
      <c r="BEY174" s="34"/>
      <c r="BEZ174" s="34"/>
      <c r="BFA174" s="34"/>
      <c r="BFB174" s="34"/>
      <c r="BFC174" s="34"/>
      <c r="BFD174" s="34"/>
      <c r="BFE174" s="34"/>
      <c r="BFF174" s="34"/>
      <c r="BFG174" s="34"/>
      <c r="BFH174" s="34"/>
      <c r="BFI174" s="34"/>
      <c r="BFJ174" s="34"/>
      <c r="BFK174" s="34"/>
      <c r="BFL174" s="34"/>
      <c r="BFM174" s="34"/>
      <c r="BFN174" s="34"/>
      <c r="BFO174" s="34"/>
      <c r="BFP174" s="34"/>
      <c r="BFQ174" s="34"/>
      <c r="BFR174" s="34"/>
      <c r="BFS174" s="34"/>
      <c r="BFT174" s="34"/>
      <c r="BFU174" s="34"/>
      <c r="BFV174" s="34"/>
      <c r="BFW174" s="34"/>
      <c r="BFX174" s="34"/>
      <c r="BFY174" s="34"/>
      <c r="BFZ174" s="34"/>
      <c r="BGA174" s="34"/>
      <c r="BGB174" s="34"/>
      <c r="BGC174" s="34"/>
      <c r="BGD174" s="34"/>
      <c r="BGE174" s="34"/>
      <c r="BGF174" s="34"/>
      <c r="BGG174" s="34"/>
      <c r="BGH174" s="34"/>
      <c r="BGI174" s="34"/>
      <c r="BGJ174" s="34"/>
      <c r="BGK174" s="34"/>
      <c r="BGL174" s="34"/>
      <c r="BGM174" s="34"/>
      <c r="BGN174" s="34"/>
      <c r="BGO174" s="34"/>
      <c r="BGP174" s="34"/>
      <c r="BGQ174" s="34"/>
      <c r="BGR174" s="34"/>
      <c r="BGS174" s="34"/>
      <c r="BGT174" s="34"/>
      <c r="BGU174" s="34"/>
      <c r="BGV174" s="34"/>
      <c r="BGW174" s="34"/>
      <c r="BGX174" s="34"/>
      <c r="BGY174" s="34"/>
      <c r="BGZ174" s="34"/>
      <c r="BHA174" s="34"/>
      <c r="BHB174" s="34"/>
      <c r="BHC174" s="34"/>
      <c r="BHD174" s="34"/>
      <c r="BHE174" s="34"/>
      <c r="BHF174" s="34"/>
      <c r="BHG174" s="34"/>
      <c r="BHH174" s="34"/>
      <c r="BHI174" s="34"/>
      <c r="BHJ174" s="34"/>
      <c r="BHK174" s="34"/>
      <c r="BHL174" s="34"/>
      <c r="BHM174" s="34"/>
      <c r="BHN174" s="34"/>
      <c r="BHO174" s="34"/>
      <c r="BHP174" s="34"/>
      <c r="BHQ174" s="34"/>
      <c r="BHR174" s="34"/>
      <c r="BHS174" s="34"/>
      <c r="BHT174" s="34"/>
      <c r="BHU174" s="34"/>
      <c r="BHV174" s="34"/>
      <c r="BHW174" s="34"/>
      <c r="BHX174" s="34"/>
      <c r="BHY174" s="34"/>
      <c r="BHZ174" s="34"/>
      <c r="BIA174" s="34"/>
      <c r="BIB174" s="34"/>
      <c r="BIC174" s="34"/>
      <c r="BID174" s="34"/>
      <c r="BIE174" s="34"/>
      <c r="BIF174" s="34"/>
      <c r="BIG174" s="34"/>
      <c r="BIH174" s="34"/>
      <c r="BII174" s="34"/>
      <c r="BIJ174" s="34"/>
      <c r="BIK174" s="34"/>
      <c r="BIL174" s="34"/>
      <c r="BIM174" s="34"/>
      <c r="BIN174" s="34"/>
      <c r="BIO174" s="34"/>
      <c r="BIP174" s="34"/>
      <c r="BIQ174" s="34"/>
      <c r="BIR174" s="34"/>
      <c r="BIS174" s="34"/>
      <c r="BIT174" s="34"/>
      <c r="BIU174" s="34"/>
      <c r="BIV174" s="34"/>
      <c r="BIW174" s="34"/>
      <c r="BIX174" s="34"/>
      <c r="BIY174" s="34"/>
      <c r="BIZ174" s="34"/>
      <c r="BJA174" s="34"/>
      <c r="BJB174" s="34"/>
      <c r="BJC174" s="34"/>
      <c r="BJD174" s="34"/>
      <c r="BJE174" s="34"/>
      <c r="BJF174" s="34"/>
      <c r="BJG174" s="34"/>
      <c r="BJH174" s="34"/>
      <c r="BJI174" s="34"/>
      <c r="BJJ174" s="34"/>
      <c r="BJK174" s="34"/>
      <c r="BJL174" s="34"/>
      <c r="BJM174" s="34"/>
      <c r="BJN174" s="34"/>
      <c r="BJO174" s="34"/>
      <c r="BJP174" s="34"/>
      <c r="BJQ174" s="34"/>
      <c r="BJR174" s="34"/>
      <c r="BJS174" s="34"/>
      <c r="BJT174" s="34"/>
      <c r="BJU174" s="34"/>
      <c r="BJV174" s="34"/>
      <c r="BJW174" s="34"/>
      <c r="BJX174" s="34"/>
      <c r="BJY174" s="34"/>
      <c r="BJZ174" s="34"/>
      <c r="BKA174" s="34"/>
      <c r="BKB174" s="34"/>
      <c r="BKC174" s="34"/>
      <c r="BKD174" s="34"/>
      <c r="BKE174" s="34"/>
      <c r="BKF174" s="34"/>
      <c r="BKG174" s="34"/>
      <c r="BKH174" s="34"/>
      <c r="BKI174" s="34"/>
      <c r="BKJ174" s="34"/>
      <c r="BKK174" s="34"/>
      <c r="BKL174" s="34"/>
      <c r="BKM174" s="34"/>
      <c r="BKN174" s="34"/>
      <c r="BKO174" s="34"/>
      <c r="BKP174" s="34"/>
      <c r="BKQ174" s="34"/>
      <c r="BKR174" s="34"/>
      <c r="BKS174" s="34"/>
      <c r="BKT174" s="34"/>
      <c r="BKU174" s="34"/>
      <c r="BKV174" s="34"/>
      <c r="BKW174" s="34"/>
      <c r="BKX174" s="34"/>
      <c r="BKY174" s="34"/>
      <c r="BKZ174" s="34"/>
      <c r="BLA174" s="34"/>
      <c r="BLB174" s="34"/>
      <c r="BLC174" s="34"/>
      <c r="BLD174" s="34"/>
      <c r="BLE174" s="34"/>
      <c r="BLF174" s="34"/>
      <c r="BLG174" s="34"/>
      <c r="BLH174" s="34"/>
      <c r="BLI174" s="34"/>
      <c r="BLJ174" s="34"/>
      <c r="BLK174" s="34"/>
      <c r="BLL174" s="34"/>
      <c r="BLM174" s="34"/>
      <c r="BLN174" s="34"/>
      <c r="BLO174" s="34"/>
      <c r="BLP174" s="34"/>
      <c r="BLQ174" s="34"/>
      <c r="BLR174" s="34"/>
      <c r="BLS174" s="34"/>
      <c r="BLT174" s="34"/>
      <c r="BLU174" s="34"/>
      <c r="BLV174" s="34"/>
      <c r="BLW174" s="34"/>
      <c r="BLX174" s="34"/>
      <c r="BLY174" s="34"/>
      <c r="BLZ174" s="34"/>
      <c r="BMA174" s="34"/>
      <c r="BMB174" s="34"/>
      <c r="BMC174" s="34"/>
      <c r="BMD174" s="34"/>
      <c r="BME174" s="34"/>
      <c r="BMF174" s="34"/>
      <c r="BMG174" s="34"/>
      <c r="BMH174" s="34"/>
      <c r="BMI174" s="34"/>
      <c r="BMJ174" s="34"/>
      <c r="BMK174" s="34"/>
      <c r="BML174" s="34"/>
      <c r="BMM174" s="34"/>
      <c r="BMN174" s="34"/>
      <c r="BMO174" s="34"/>
      <c r="BMP174" s="34"/>
      <c r="BMQ174" s="34"/>
      <c r="BMR174" s="34"/>
      <c r="BMS174" s="34"/>
      <c r="BMT174" s="34"/>
      <c r="BMU174" s="34"/>
      <c r="BMV174" s="34"/>
      <c r="BMW174" s="34"/>
      <c r="BMX174" s="34"/>
      <c r="BMY174" s="34"/>
      <c r="BMZ174" s="34"/>
      <c r="BNA174" s="34"/>
      <c r="BNB174" s="34"/>
      <c r="BNC174" s="34"/>
      <c r="BND174" s="34"/>
      <c r="BNE174" s="34"/>
      <c r="BNF174" s="34"/>
      <c r="BNG174" s="34"/>
      <c r="BNH174" s="34"/>
      <c r="BNI174" s="34"/>
      <c r="BNJ174" s="34"/>
      <c r="BNK174" s="34"/>
      <c r="BNL174" s="34"/>
      <c r="BNM174" s="34"/>
      <c r="BNN174" s="34"/>
      <c r="BNO174" s="34"/>
      <c r="BNP174" s="34"/>
      <c r="BNQ174" s="34"/>
      <c r="BNR174" s="34"/>
      <c r="BNS174" s="34"/>
      <c r="BNT174" s="34"/>
      <c r="BNU174" s="34"/>
      <c r="BNV174" s="34"/>
      <c r="BNW174" s="34"/>
      <c r="BNX174" s="34"/>
      <c r="BNY174" s="34"/>
      <c r="BNZ174" s="34"/>
      <c r="BOA174" s="34"/>
      <c r="BOB174" s="34"/>
      <c r="BOC174" s="34"/>
      <c r="BOD174" s="34"/>
      <c r="BOE174" s="34"/>
      <c r="BOF174" s="34"/>
      <c r="BOG174" s="34"/>
      <c r="BOH174" s="34"/>
      <c r="BOI174" s="34"/>
      <c r="BOJ174" s="34"/>
      <c r="BOK174" s="34"/>
      <c r="BOL174" s="34"/>
      <c r="BOM174" s="34"/>
      <c r="BON174" s="34"/>
      <c r="BOO174" s="34"/>
      <c r="BOP174" s="34"/>
      <c r="BOQ174" s="34"/>
      <c r="BOR174" s="34"/>
      <c r="BOS174" s="34"/>
      <c r="BOT174" s="34"/>
      <c r="BOU174" s="34"/>
      <c r="BOV174" s="34"/>
      <c r="BOW174" s="34"/>
      <c r="BOX174" s="34"/>
      <c r="BOY174" s="34"/>
      <c r="BOZ174" s="34"/>
      <c r="BPA174" s="34"/>
      <c r="BPB174" s="34"/>
      <c r="BPC174" s="34"/>
      <c r="BPD174" s="34"/>
      <c r="BPE174" s="34"/>
      <c r="BPF174" s="34"/>
      <c r="BPG174" s="34"/>
      <c r="BPH174" s="34"/>
      <c r="BPI174" s="34"/>
      <c r="BPJ174" s="34"/>
      <c r="BPK174" s="34"/>
      <c r="BPL174" s="34"/>
      <c r="BPM174" s="34"/>
      <c r="BPN174" s="34"/>
      <c r="BPO174" s="34"/>
      <c r="BPP174" s="34"/>
      <c r="BPQ174" s="34"/>
      <c r="BPR174" s="34"/>
      <c r="BPS174" s="34"/>
      <c r="BPT174" s="34"/>
      <c r="BPU174" s="34"/>
      <c r="BPV174" s="34"/>
      <c r="BPW174" s="34"/>
      <c r="BPX174" s="34"/>
      <c r="BPY174" s="34"/>
      <c r="BPZ174" s="34"/>
      <c r="BQA174" s="34"/>
      <c r="BQB174" s="34"/>
      <c r="BQC174" s="34"/>
      <c r="BQD174" s="34"/>
      <c r="BQE174" s="34"/>
      <c r="BQF174" s="34"/>
      <c r="BQG174" s="34"/>
      <c r="BQH174" s="34"/>
      <c r="BQI174" s="34"/>
      <c r="BQJ174" s="34"/>
      <c r="BQK174" s="34"/>
      <c r="BQL174" s="34"/>
      <c r="BQM174" s="34"/>
      <c r="BQN174" s="34"/>
      <c r="BQO174" s="34"/>
      <c r="BQP174" s="34"/>
      <c r="BQQ174" s="34"/>
      <c r="BQR174" s="34"/>
      <c r="BQS174" s="34"/>
      <c r="BQT174" s="34"/>
      <c r="BQU174" s="34"/>
      <c r="BQV174" s="34"/>
      <c r="BQW174" s="34"/>
      <c r="BQX174" s="34"/>
      <c r="BQY174" s="34"/>
      <c r="BQZ174" s="34"/>
      <c r="BRA174" s="34"/>
      <c r="BRB174" s="34"/>
      <c r="BRC174" s="34"/>
      <c r="BRD174" s="34"/>
      <c r="BRE174" s="34"/>
      <c r="BRF174" s="34"/>
      <c r="BRG174" s="34"/>
      <c r="BRH174" s="34"/>
      <c r="BRI174" s="34"/>
      <c r="BRJ174" s="34"/>
      <c r="BRK174" s="34"/>
      <c r="BRL174" s="34"/>
      <c r="BRM174" s="34"/>
      <c r="BRN174" s="34"/>
      <c r="BRO174" s="34"/>
      <c r="BRP174" s="34"/>
      <c r="BRQ174" s="34"/>
      <c r="BRR174" s="34"/>
      <c r="BRS174" s="34"/>
      <c r="BRT174" s="34"/>
      <c r="BRU174" s="34"/>
      <c r="BRV174" s="34"/>
      <c r="BRW174" s="34"/>
      <c r="BRX174" s="34"/>
      <c r="BRY174" s="34"/>
      <c r="BRZ174" s="34"/>
      <c r="BSA174" s="34"/>
      <c r="BSB174" s="34"/>
      <c r="BSC174" s="34"/>
      <c r="BSD174" s="34"/>
      <c r="BSE174" s="34"/>
      <c r="BSF174" s="34"/>
      <c r="BSG174" s="34"/>
      <c r="BSH174" s="34"/>
      <c r="BSI174" s="34"/>
      <c r="BSJ174" s="34"/>
      <c r="BSK174" s="34"/>
      <c r="BSL174" s="34"/>
      <c r="BSM174" s="34"/>
      <c r="BSN174" s="34"/>
      <c r="BSO174" s="34"/>
      <c r="BSP174" s="34"/>
      <c r="BSQ174" s="34"/>
      <c r="BSR174" s="34"/>
      <c r="BSS174" s="34"/>
      <c r="BST174" s="34"/>
      <c r="BSU174" s="34"/>
      <c r="BSV174" s="34"/>
      <c r="BSW174" s="34"/>
      <c r="BSX174" s="34"/>
      <c r="BSY174" s="34"/>
      <c r="BSZ174" s="34"/>
      <c r="BTA174" s="34"/>
      <c r="BTB174" s="34"/>
      <c r="BTC174" s="34"/>
      <c r="BTD174" s="34"/>
      <c r="BTE174" s="34"/>
      <c r="BTF174" s="34"/>
      <c r="BTG174" s="34"/>
      <c r="BTH174" s="34"/>
      <c r="BTI174" s="34"/>
      <c r="BTJ174" s="34"/>
      <c r="BTK174" s="34"/>
      <c r="BTL174" s="34"/>
      <c r="BTM174" s="34"/>
      <c r="BTN174" s="34"/>
      <c r="BTO174" s="34"/>
      <c r="BTP174" s="34"/>
      <c r="BTQ174" s="34"/>
      <c r="BTR174" s="34"/>
      <c r="BTS174" s="34"/>
      <c r="BTT174" s="34"/>
      <c r="BTU174" s="34"/>
      <c r="BTV174" s="34"/>
      <c r="BTW174" s="34"/>
      <c r="BTX174" s="34"/>
      <c r="BTY174" s="34"/>
      <c r="BTZ174" s="34"/>
      <c r="BUA174" s="34"/>
      <c r="BUB174" s="34"/>
      <c r="BUC174" s="34"/>
      <c r="BUD174" s="34"/>
      <c r="BUE174" s="34"/>
      <c r="BUF174" s="34"/>
      <c r="BUG174" s="34"/>
      <c r="BUH174" s="34"/>
      <c r="BUI174" s="34"/>
      <c r="BUJ174" s="34"/>
      <c r="BUK174" s="34"/>
      <c r="BUL174" s="34"/>
      <c r="BUM174" s="34"/>
      <c r="BUN174" s="34"/>
      <c r="BUO174" s="34"/>
      <c r="BUP174" s="34"/>
      <c r="BUQ174" s="34"/>
      <c r="BUR174" s="34"/>
      <c r="BUS174" s="34"/>
      <c r="BUT174" s="34"/>
      <c r="BUU174" s="34"/>
      <c r="BUV174" s="34"/>
      <c r="BUW174" s="34"/>
      <c r="BUX174" s="34"/>
      <c r="BUY174" s="34"/>
      <c r="BUZ174" s="34"/>
      <c r="BVA174" s="34"/>
      <c r="BVB174" s="34"/>
      <c r="BVC174" s="34"/>
      <c r="BVD174" s="34"/>
      <c r="BVE174" s="34"/>
      <c r="BVF174" s="34"/>
      <c r="BVG174" s="34"/>
      <c r="BVH174" s="34"/>
      <c r="BVI174" s="34"/>
      <c r="BVJ174" s="34"/>
      <c r="BVK174" s="34"/>
      <c r="BVL174" s="34"/>
      <c r="BVM174" s="34"/>
      <c r="BVN174" s="34"/>
      <c r="BVO174" s="34"/>
      <c r="BVP174" s="34"/>
      <c r="BVQ174" s="34"/>
      <c r="BVR174" s="34"/>
      <c r="BVS174" s="34"/>
      <c r="BVT174" s="34"/>
      <c r="BVU174" s="34"/>
      <c r="BVV174" s="34"/>
      <c r="BVW174" s="34"/>
      <c r="BVX174" s="34"/>
      <c r="BVY174" s="34"/>
      <c r="BVZ174" s="34"/>
      <c r="BWA174" s="34"/>
      <c r="BWB174" s="34"/>
      <c r="BWC174" s="34"/>
      <c r="BWD174" s="34"/>
      <c r="BWE174" s="34"/>
      <c r="BWF174" s="34"/>
      <c r="BWG174" s="34"/>
      <c r="BWH174" s="34"/>
      <c r="BWI174" s="34"/>
      <c r="BWJ174" s="34"/>
      <c r="BWK174" s="34"/>
      <c r="BWL174" s="34"/>
      <c r="BWM174" s="34"/>
      <c r="BWN174" s="34"/>
      <c r="BWO174" s="34"/>
      <c r="BWP174" s="34"/>
      <c r="BWQ174" s="34"/>
      <c r="BWR174" s="34"/>
      <c r="BWS174" s="34"/>
      <c r="BWT174" s="34"/>
      <c r="BWU174" s="34"/>
      <c r="BWV174" s="34"/>
      <c r="BWW174" s="34"/>
      <c r="BWX174" s="34"/>
      <c r="BWY174" s="34"/>
      <c r="BWZ174" s="34"/>
      <c r="BXA174" s="34"/>
      <c r="BXB174" s="34"/>
      <c r="BXC174" s="34"/>
      <c r="BXD174" s="34"/>
      <c r="BXE174" s="34"/>
      <c r="BXF174" s="34"/>
      <c r="BXG174" s="34"/>
      <c r="BXH174" s="34"/>
      <c r="BXI174" s="34"/>
      <c r="BXJ174" s="34"/>
      <c r="BXK174" s="34"/>
      <c r="BXL174" s="34"/>
      <c r="BXM174" s="34"/>
      <c r="BXN174" s="34"/>
      <c r="BXO174" s="34"/>
      <c r="BXP174" s="34"/>
      <c r="BXQ174" s="34"/>
      <c r="BXR174" s="34"/>
      <c r="BXS174" s="34"/>
      <c r="BXT174" s="34"/>
      <c r="BXU174" s="34"/>
      <c r="BXV174" s="34"/>
      <c r="BXW174" s="34"/>
      <c r="BXX174" s="34"/>
      <c r="BXY174" s="34"/>
      <c r="BXZ174" s="34"/>
      <c r="BYA174" s="34"/>
      <c r="BYB174" s="34"/>
      <c r="BYC174" s="34"/>
      <c r="BYD174" s="34"/>
      <c r="BYE174" s="34"/>
      <c r="BYF174" s="34"/>
      <c r="BYG174" s="34"/>
      <c r="BYH174" s="34"/>
      <c r="BYI174" s="34"/>
      <c r="BYJ174" s="34"/>
      <c r="BYK174" s="34"/>
      <c r="BYL174" s="34"/>
      <c r="BYM174" s="34"/>
      <c r="BYN174" s="34"/>
      <c r="BYO174" s="34"/>
      <c r="BYP174" s="34"/>
      <c r="BYQ174" s="34"/>
      <c r="BYR174" s="34"/>
      <c r="BYS174" s="34"/>
      <c r="BYT174" s="34"/>
      <c r="BYU174" s="34"/>
      <c r="BYV174" s="34"/>
      <c r="BYW174" s="34"/>
      <c r="BYX174" s="34"/>
      <c r="BYY174" s="34"/>
      <c r="BYZ174" s="34"/>
      <c r="BZA174" s="34"/>
      <c r="BZB174" s="34"/>
      <c r="BZC174" s="34"/>
      <c r="BZD174" s="34"/>
      <c r="BZE174" s="34"/>
      <c r="BZF174" s="34"/>
      <c r="BZG174" s="34"/>
      <c r="BZH174" s="34"/>
      <c r="BZI174" s="34"/>
      <c r="BZJ174" s="34"/>
      <c r="BZK174" s="34"/>
      <c r="BZL174" s="34"/>
      <c r="BZM174" s="34"/>
      <c r="BZN174" s="34"/>
      <c r="BZO174" s="34"/>
      <c r="BZP174" s="34"/>
      <c r="BZQ174" s="34"/>
      <c r="BZR174" s="34"/>
      <c r="BZS174" s="34"/>
      <c r="BZT174" s="34"/>
      <c r="BZU174" s="34"/>
      <c r="BZV174" s="34"/>
      <c r="BZW174" s="34"/>
      <c r="BZX174" s="34"/>
      <c r="BZY174" s="34"/>
      <c r="BZZ174" s="34"/>
      <c r="CAA174" s="34"/>
      <c r="CAB174" s="34"/>
      <c r="CAC174" s="34"/>
      <c r="CAD174" s="34"/>
      <c r="CAE174" s="34"/>
      <c r="CAF174" s="34"/>
      <c r="CAG174" s="34"/>
      <c r="CAH174" s="34"/>
      <c r="CAI174" s="34"/>
      <c r="CAJ174" s="34"/>
      <c r="CAK174" s="34"/>
      <c r="CAL174" s="34"/>
      <c r="CAM174" s="34"/>
      <c r="CAN174" s="34"/>
      <c r="CAO174" s="34"/>
      <c r="CAP174" s="34"/>
      <c r="CAQ174" s="34"/>
      <c r="CAR174" s="34"/>
      <c r="CAS174" s="34"/>
      <c r="CAT174" s="34"/>
      <c r="CAU174" s="34"/>
      <c r="CAV174" s="34"/>
      <c r="CAW174" s="34"/>
      <c r="CAX174" s="34"/>
      <c r="CAY174" s="34"/>
      <c r="CAZ174" s="34"/>
      <c r="CBA174" s="34"/>
      <c r="CBB174" s="34"/>
      <c r="CBC174" s="34"/>
      <c r="CBD174" s="34"/>
      <c r="CBE174" s="34"/>
      <c r="CBF174" s="34"/>
      <c r="CBG174" s="34"/>
      <c r="CBH174" s="34"/>
      <c r="CBI174" s="34"/>
      <c r="CBJ174" s="34"/>
      <c r="CBK174" s="34"/>
      <c r="CBL174" s="34"/>
      <c r="CBM174" s="34"/>
      <c r="CBN174" s="34"/>
      <c r="CBO174" s="34"/>
      <c r="CBP174" s="34"/>
      <c r="CBQ174" s="34"/>
      <c r="CBR174" s="34"/>
      <c r="CBS174" s="34"/>
      <c r="CBT174" s="34"/>
      <c r="CBU174" s="34"/>
      <c r="CBV174" s="34"/>
      <c r="CBW174" s="34"/>
      <c r="CBX174" s="34"/>
      <c r="CBY174" s="34"/>
      <c r="CBZ174" s="34"/>
      <c r="CCA174" s="34"/>
      <c r="CCB174" s="34"/>
      <c r="CCC174" s="34"/>
      <c r="CCD174" s="34"/>
      <c r="CCE174" s="34"/>
      <c r="CCF174" s="34"/>
      <c r="CCG174" s="34"/>
      <c r="CCH174" s="34"/>
      <c r="CCI174" s="34"/>
      <c r="CCJ174" s="34"/>
      <c r="CCK174" s="34"/>
      <c r="CCL174" s="34"/>
      <c r="CCM174" s="34"/>
      <c r="CCN174" s="34"/>
      <c r="CCO174" s="34"/>
      <c r="CCP174" s="34"/>
      <c r="CCQ174" s="34"/>
      <c r="CCR174" s="34"/>
      <c r="CCS174" s="34"/>
      <c r="CCT174" s="34"/>
      <c r="CCU174" s="34"/>
      <c r="CCV174" s="34"/>
      <c r="CCW174" s="34"/>
      <c r="CCX174" s="34"/>
      <c r="CCY174" s="34"/>
      <c r="CCZ174" s="34"/>
      <c r="CDA174" s="34"/>
      <c r="CDB174" s="34"/>
      <c r="CDC174" s="34"/>
      <c r="CDD174" s="34"/>
      <c r="CDE174" s="34"/>
      <c r="CDF174" s="34"/>
      <c r="CDG174" s="34"/>
      <c r="CDH174" s="34"/>
      <c r="CDI174" s="34"/>
      <c r="CDJ174" s="34"/>
      <c r="CDK174" s="34"/>
      <c r="CDL174" s="34"/>
      <c r="CDM174" s="34"/>
      <c r="CDN174" s="34"/>
      <c r="CDO174" s="34"/>
      <c r="CDP174" s="34"/>
      <c r="CDQ174" s="34"/>
      <c r="CDR174" s="34"/>
      <c r="CDS174" s="34"/>
      <c r="CDT174" s="34"/>
      <c r="CDU174" s="34"/>
      <c r="CDV174" s="34"/>
      <c r="CDW174" s="34"/>
      <c r="CDX174" s="34"/>
      <c r="CDY174" s="34"/>
      <c r="CDZ174" s="34"/>
      <c r="CEA174" s="34"/>
      <c r="CEB174" s="34"/>
      <c r="CEC174" s="34"/>
      <c r="CED174" s="34"/>
      <c r="CEE174" s="34"/>
      <c r="CEF174" s="34"/>
      <c r="CEG174" s="34"/>
      <c r="CEH174" s="34"/>
      <c r="CEI174" s="34"/>
      <c r="CEJ174" s="34"/>
      <c r="CEK174" s="34"/>
      <c r="CEL174" s="34"/>
      <c r="CEM174" s="34"/>
      <c r="CEN174" s="34"/>
      <c r="CEO174" s="34"/>
      <c r="CEP174" s="34"/>
      <c r="CEQ174" s="34"/>
      <c r="CER174" s="34"/>
      <c r="CES174" s="34"/>
      <c r="CET174" s="34"/>
      <c r="CEU174" s="34"/>
      <c r="CEV174" s="34"/>
      <c r="CEW174" s="34"/>
      <c r="CEX174" s="34"/>
      <c r="CEY174" s="34"/>
      <c r="CEZ174" s="34"/>
      <c r="CFA174" s="34"/>
      <c r="CFB174" s="34"/>
      <c r="CFC174" s="34"/>
      <c r="CFD174" s="34"/>
      <c r="CFE174" s="34"/>
      <c r="CFF174" s="34"/>
      <c r="CFG174" s="34"/>
      <c r="CFH174" s="34"/>
      <c r="CFI174" s="34"/>
      <c r="CFJ174" s="34"/>
      <c r="CFK174" s="34"/>
      <c r="CFL174" s="34"/>
      <c r="CFM174" s="34"/>
      <c r="CFN174" s="34"/>
      <c r="CFO174" s="34"/>
      <c r="CFP174" s="34"/>
      <c r="CFQ174" s="34"/>
      <c r="CFR174" s="34"/>
      <c r="CFS174" s="34"/>
      <c r="CFT174" s="34"/>
      <c r="CFU174" s="34"/>
      <c r="CFV174" s="34"/>
      <c r="CFW174" s="34"/>
      <c r="CFX174" s="34"/>
      <c r="CFY174" s="34"/>
      <c r="CFZ174" s="34"/>
      <c r="CGA174" s="34"/>
      <c r="CGB174" s="34"/>
      <c r="CGC174" s="34"/>
      <c r="CGD174" s="34"/>
      <c r="CGE174" s="34"/>
      <c r="CGF174" s="34"/>
      <c r="CGG174" s="34"/>
      <c r="CGH174" s="34"/>
      <c r="CGI174" s="34"/>
      <c r="CGJ174" s="34"/>
      <c r="CGK174" s="34"/>
      <c r="CGL174" s="34"/>
      <c r="CGM174" s="34"/>
      <c r="CGN174" s="34"/>
      <c r="CGO174" s="34"/>
      <c r="CGP174" s="34"/>
      <c r="CGQ174" s="34"/>
      <c r="CGR174" s="34"/>
      <c r="CGS174" s="34"/>
      <c r="CGT174" s="34"/>
      <c r="CGU174" s="34"/>
      <c r="CGV174" s="34"/>
      <c r="CGW174" s="34"/>
      <c r="CGX174" s="34"/>
      <c r="CGY174" s="34"/>
      <c r="CGZ174" s="34"/>
      <c r="CHA174" s="34"/>
      <c r="CHB174" s="34"/>
      <c r="CHC174" s="34"/>
      <c r="CHD174" s="34"/>
      <c r="CHE174" s="34"/>
      <c r="CHF174" s="34"/>
      <c r="CHG174" s="34"/>
      <c r="CHH174" s="34"/>
      <c r="CHI174" s="34"/>
      <c r="CHJ174" s="34"/>
      <c r="CHK174" s="34"/>
      <c r="CHL174" s="34"/>
      <c r="CHM174" s="34"/>
      <c r="CHN174" s="34"/>
      <c r="CHO174" s="34"/>
      <c r="CHP174" s="34"/>
      <c r="CHQ174" s="34"/>
      <c r="CHR174" s="34"/>
      <c r="CHS174" s="34"/>
      <c r="CHT174" s="34"/>
      <c r="CHU174" s="34"/>
      <c r="CHV174" s="34"/>
      <c r="CHW174" s="34"/>
      <c r="CHX174" s="34"/>
      <c r="CHY174" s="34"/>
      <c r="CHZ174" s="34"/>
      <c r="CIA174" s="34"/>
      <c r="CIB174" s="34"/>
      <c r="CIC174" s="34"/>
      <c r="CID174" s="34"/>
      <c r="CIE174" s="34"/>
      <c r="CIF174" s="34"/>
      <c r="CIG174" s="34"/>
      <c r="CIH174" s="34"/>
      <c r="CII174" s="34"/>
      <c r="CIJ174" s="34"/>
      <c r="CIK174" s="34"/>
      <c r="CIL174" s="34"/>
      <c r="CIM174" s="34"/>
      <c r="CIN174" s="34"/>
      <c r="CIO174" s="34"/>
      <c r="CIP174" s="34"/>
      <c r="CIQ174" s="34"/>
      <c r="CIR174" s="34"/>
      <c r="CIS174" s="34"/>
      <c r="CIT174" s="34"/>
      <c r="CIU174" s="34"/>
      <c r="CIV174" s="34"/>
      <c r="CIW174" s="34"/>
      <c r="CIX174" s="34"/>
      <c r="CIY174" s="34"/>
      <c r="CIZ174" s="34"/>
      <c r="CJA174" s="34"/>
      <c r="CJB174" s="34"/>
      <c r="CJC174" s="34"/>
      <c r="CJD174" s="34"/>
      <c r="CJE174" s="34"/>
      <c r="CJF174" s="34"/>
      <c r="CJG174" s="34"/>
      <c r="CJH174" s="34"/>
      <c r="CJI174" s="34"/>
      <c r="CJJ174" s="34"/>
      <c r="CJK174" s="34"/>
      <c r="CJL174" s="34"/>
      <c r="CJM174" s="34"/>
      <c r="CJN174" s="34"/>
      <c r="CJO174" s="34"/>
      <c r="CJP174" s="34"/>
      <c r="CJQ174" s="34"/>
      <c r="CJR174" s="34"/>
      <c r="CJS174" s="34"/>
      <c r="CJT174" s="34"/>
      <c r="CJU174" s="34"/>
      <c r="CJV174" s="34"/>
      <c r="CJW174" s="34"/>
      <c r="CJX174" s="34"/>
      <c r="CJY174" s="34"/>
      <c r="CJZ174" s="34"/>
      <c r="CKA174" s="34"/>
      <c r="CKB174" s="34"/>
      <c r="CKC174" s="34"/>
      <c r="CKD174" s="34"/>
      <c r="CKE174" s="34"/>
      <c r="CKF174" s="34"/>
      <c r="CKG174" s="34"/>
      <c r="CKH174" s="34"/>
      <c r="CKI174" s="34"/>
      <c r="CKJ174" s="34"/>
      <c r="CKK174" s="34"/>
      <c r="CKL174" s="34"/>
      <c r="CKM174" s="34"/>
      <c r="CKN174" s="34"/>
      <c r="CKO174" s="34"/>
      <c r="CKP174" s="34"/>
      <c r="CKQ174" s="34"/>
      <c r="CKR174" s="34"/>
      <c r="CKS174" s="34"/>
      <c r="CKT174" s="34"/>
      <c r="CKU174" s="34"/>
      <c r="CKV174" s="34"/>
      <c r="CKW174" s="34"/>
      <c r="CKX174" s="34"/>
      <c r="CKY174" s="34"/>
      <c r="CKZ174" s="34"/>
      <c r="CLA174" s="34"/>
      <c r="CLB174" s="34"/>
      <c r="CLC174" s="34"/>
      <c r="CLD174" s="34"/>
      <c r="CLE174" s="34"/>
      <c r="CLF174" s="34"/>
      <c r="CLG174" s="34"/>
      <c r="CLH174" s="34"/>
      <c r="CLI174" s="34"/>
      <c r="CLJ174" s="34"/>
      <c r="CLK174" s="34"/>
      <c r="CLL174" s="34"/>
      <c r="CLM174" s="34"/>
      <c r="CLN174" s="34"/>
      <c r="CLO174" s="34"/>
      <c r="CLP174" s="34"/>
      <c r="CLQ174" s="34"/>
      <c r="CLR174" s="34"/>
      <c r="CLS174" s="34"/>
      <c r="CLT174" s="34"/>
      <c r="CLU174" s="34"/>
      <c r="CLV174" s="34"/>
      <c r="CLW174" s="34"/>
      <c r="CLX174" s="34"/>
      <c r="CLY174" s="34"/>
      <c r="CLZ174" s="34"/>
      <c r="CMA174" s="34"/>
      <c r="CMB174" s="34"/>
      <c r="CMC174" s="34"/>
      <c r="CMD174" s="34"/>
      <c r="CME174" s="34"/>
      <c r="CMF174" s="34"/>
      <c r="CMG174" s="34"/>
      <c r="CMH174" s="34"/>
      <c r="CMI174" s="34"/>
      <c r="CMJ174" s="34"/>
      <c r="CMK174" s="34"/>
      <c r="CML174" s="34"/>
      <c r="CMM174" s="34"/>
      <c r="CMN174" s="34"/>
      <c r="CMO174" s="34"/>
      <c r="CMP174" s="34"/>
      <c r="CMQ174" s="34"/>
      <c r="CMR174" s="34"/>
      <c r="CMS174" s="34"/>
      <c r="CMT174" s="34"/>
      <c r="CMU174" s="34"/>
      <c r="CMV174" s="34"/>
      <c r="CMW174" s="34"/>
      <c r="CMX174" s="34"/>
      <c r="CMY174" s="34"/>
      <c r="CMZ174" s="34"/>
      <c r="CNA174" s="34"/>
      <c r="CNB174" s="34"/>
      <c r="CNC174" s="34"/>
      <c r="CND174" s="34"/>
      <c r="CNE174" s="34"/>
      <c r="CNF174" s="34"/>
      <c r="CNG174" s="34"/>
      <c r="CNH174" s="34"/>
      <c r="CNI174" s="34"/>
      <c r="CNJ174" s="34"/>
      <c r="CNK174" s="34"/>
      <c r="CNL174" s="34"/>
      <c r="CNM174" s="34"/>
      <c r="CNN174" s="34"/>
      <c r="CNO174" s="34"/>
      <c r="CNP174" s="34"/>
      <c r="CNQ174" s="34"/>
      <c r="CNR174" s="34"/>
      <c r="CNS174" s="34"/>
      <c r="CNT174" s="34"/>
      <c r="CNU174" s="34"/>
      <c r="CNV174" s="34"/>
      <c r="CNW174" s="34"/>
      <c r="CNX174" s="34"/>
      <c r="CNY174" s="34"/>
      <c r="CNZ174" s="34"/>
      <c r="COA174" s="34"/>
      <c r="COB174" s="34"/>
      <c r="COC174" s="34"/>
      <c r="COD174" s="34"/>
      <c r="COE174" s="34"/>
      <c r="COF174" s="34"/>
      <c r="COG174" s="34"/>
      <c r="COH174" s="34"/>
      <c r="COI174" s="34"/>
      <c r="COJ174" s="34"/>
      <c r="COK174" s="34"/>
      <c r="COL174" s="34"/>
      <c r="COM174" s="34"/>
      <c r="CON174" s="34"/>
      <c r="COO174" s="34"/>
      <c r="COP174" s="34"/>
      <c r="COQ174" s="34"/>
      <c r="COR174" s="34"/>
      <c r="COS174" s="34"/>
      <c r="COT174" s="34"/>
      <c r="COU174" s="34"/>
      <c r="COV174" s="34"/>
      <c r="COW174" s="34"/>
      <c r="COX174" s="34"/>
      <c r="COY174" s="34"/>
      <c r="COZ174" s="34"/>
      <c r="CPA174" s="34"/>
      <c r="CPB174" s="34"/>
      <c r="CPC174" s="34"/>
      <c r="CPD174" s="34"/>
      <c r="CPE174" s="34"/>
      <c r="CPF174" s="34"/>
      <c r="CPG174" s="34"/>
      <c r="CPH174" s="34"/>
      <c r="CPI174" s="34"/>
      <c r="CPJ174" s="34"/>
      <c r="CPK174" s="34"/>
      <c r="CPL174" s="34"/>
      <c r="CPM174" s="34"/>
      <c r="CPN174" s="34"/>
      <c r="CPO174" s="34"/>
      <c r="CPP174" s="34"/>
      <c r="CPQ174" s="34"/>
      <c r="CPR174" s="34"/>
      <c r="CPS174" s="34"/>
      <c r="CPT174" s="34"/>
      <c r="CPU174" s="34"/>
      <c r="CPV174" s="34"/>
      <c r="CPW174" s="34"/>
      <c r="CPX174" s="34"/>
      <c r="CPY174" s="34"/>
      <c r="CPZ174" s="34"/>
      <c r="CQA174" s="34"/>
      <c r="CQB174" s="34"/>
      <c r="CQC174" s="34"/>
      <c r="CQD174" s="34"/>
      <c r="CQE174" s="34"/>
      <c r="CQF174" s="34"/>
      <c r="CQG174" s="34"/>
      <c r="CQH174" s="34"/>
      <c r="CQI174" s="34"/>
      <c r="CQJ174" s="34"/>
      <c r="CQK174" s="34"/>
      <c r="CQL174" s="34"/>
      <c r="CQM174" s="34"/>
      <c r="CQN174" s="34"/>
      <c r="CQO174" s="34"/>
      <c r="CQP174" s="34"/>
      <c r="CQQ174" s="34"/>
      <c r="CQR174" s="34"/>
      <c r="CQS174" s="34"/>
      <c r="CQT174" s="34"/>
      <c r="CQU174" s="34"/>
      <c r="CQV174" s="34"/>
      <c r="CQW174" s="34"/>
      <c r="CQX174" s="34"/>
      <c r="CQY174" s="34"/>
      <c r="CQZ174" s="34"/>
      <c r="CRA174" s="34"/>
      <c r="CRB174" s="34"/>
      <c r="CRC174" s="34"/>
      <c r="CRD174" s="34"/>
      <c r="CRE174" s="34"/>
      <c r="CRF174" s="34"/>
      <c r="CRG174" s="34"/>
      <c r="CRH174" s="34"/>
      <c r="CRI174" s="34"/>
      <c r="CRJ174" s="34"/>
      <c r="CRK174" s="34"/>
      <c r="CRL174" s="34"/>
      <c r="CRM174" s="34"/>
      <c r="CRN174" s="34"/>
      <c r="CRO174" s="34"/>
      <c r="CRP174" s="34"/>
      <c r="CRQ174" s="34"/>
      <c r="CRR174" s="34"/>
      <c r="CRS174" s="34"/>
      <c r="CRT174" s="34"/>
      <c r="CRU174" s="34"/>
      <c r="CRV174" s="34"/>
      <c r="CRW174" s="34"/>
      <c r="CRX174" s="34"/>
      <c r="CRY174" s="34"/>
      <c r="CRZ174" s="34"/>
      <c r="CSA174" s="34"/>
      <c r="CSB174" s="34"/>
      <c r="CSC174" s="34"/>
      <c r="CSD174" s="34"/>
      <c r="CSE174" s="34"/>
      <c r="CSF174" s="34"/>
      <c r="CSG174" s="34"/>
      <c r="CSH174" s="34"/>
      <c r="CSI174" s="34"/>
      <c r="CSJ174" s="34"/>
      <c r="CSK174" s="34"/>
      <c r="CSL174" s="34"/>
      <c r="CSM174" s="34"/>
      <c r="CSN174" s="34"/>
      <c r="CSO174" s="34"/>
      <c r="CSP174" s="34"/>
      <c r="CSQ174" s="34"/>
      <c r="CSR174" s="34"/>
      <c r="CSS174" s="34"/>
      <c r="CST174" s="34"/>
      <c r="CSU174" s="34"/>
      <c r="CSV174" s="34"/>
      <c r="CSW174" s="34"/>
      <c r="CSX174" s="34"/>
      <c r="CSY174" s="34"/>
      <c r="CSZ174" s="34"/>
      <c r="CTA174" s="34"/>
      <c r="CTB174" s="34"/>
      <c r="CTC174" s="34"/>
      <c r="CTD174" s="34"/>
      <c r="CTE174" s="34"/>
      <c r="CTF174" s="34"/>
      <c r="CTG174" s="34"/>
      <c r="CTH174" s="34"/>
      <c r="CTI174" s="34"/>
      <c r="CTJ174" s="34"/>
      <c r="CTK174" s="34"/>
      <c r="CTL174" s="34"/>
      <c r="CTM174" s="34"/>
      <c r="CTN174" s="34"/>
      <c r="CTO174" s="34"/>
      <c r="CTP174" s="34"/>
      <c r="CTQ174" s="34"/>
      <c r="CTR174" s="34"/>
      <c r="CTS174" s="34"/>
      <c r="CTT174" s="34"/>
      <c r="CTU174" s="34"/>
      <c r="CTV174" s="34"/>
      <c r="CTW174" s="34"/>
      <c r="CTX174" s="34"/>
      <c r="CTY174" s="34"/>
      <c r="CTZ174" s="34"/>
      <c r="CUA174" s="34"/>
      <c r="CUB174" s="34"/>
      <c r="CUC174" s="34"/>
      <c r="CUD174" s="34"/>
      <c r="CUE174" s="34"/>
      <c r="CUF174" s="34"/>
      <c r="CUG174" s="34"/>
      <c r="CUH174" s="34"/>
      <c r="CUI174" s="34"/>
      <c r="CUJ174" s="34"/>
      <c r="CUK174" s="34"/>
      <c r="CUL174" s="34"/>
      <c r="CUM174" s="34"/>
      <c r="CUN174" s="34"/>
      <c r="CUO174" s="34"/>
      <c r="CUP174" s="34"/>
      <c r="CUQ174" s="34"/>
      <c r="CUR174" s="34"/>
      <c r="CUS174" s="34"/>
      <c r="CUT174" s="34"/>
      <c r="CUU174" s="34"/>
      <c r="CUV174" s="34"/>
      <c r="CUW174" s="34"/>
      <c r="CUX174" s="34"/>
      <c r="CUY174" s="34"/>
      <c r="CUZ174" s="34"/>
      <c r="CVA174" s="34"/>
      <c r="CVB174" s="34"/>
      <c r="CVC174" s="34"/>
      <c r="CVD174" s="34"/>
      <c r="CVE174" s="34"/>
      <c r="CVF174" s="34"/>
      <c r="CVG174" s="34"/>
      <c r="CVH174" s="34"/>
      <c r="CVI174" s="34"/>
      <c r="CVJ174" s="34"/>
      <c r="CVK174" s="34"/>
      <c r="CVL174" s="34"/>
      <c r="CVM174" s="34"/>
      <c r="CVN174" s="34"/>
      <c r="CVO174" s="34"/>
      <c r="CVP174" s="34"/>
      <c r="CVQ174" s="34"/>
      <c r="CVR174" s="34"/>
      <c r="CVS174" s="34"/>
      <c r="CVT174" s="34"/>
      <c r="CVU174" s="34"/>
      <c r="CVV174" s="34"/>
      <c r="CVW174" s="34"/>
      <c r="CVX174" s="34"/>
      <c r="CVY174" s="34"/>
      <c r="CVZ174" s="34"/>
      <c r="CWA174" s="34"/>
      <c r="CWB174" s="34"/>
      <c r="CWC174" s="34"/>
      <c r="CWD174" s="34"/>
      <c r="CWE174" s="34"/>
      <c r="CWF174" s="34"/>
      <c r="CWG174" s="34"/>
      <c r="CWH174" s="34"/>
      <c r="CWI174" s="34"/>
      <c r="CWJ174" s="34"/>
      <c r="CWK174" s="34"/>
      <c r="CWL174" s="34"/>
      <c r="CWM174" s="34"/>
      <c r="CWN174" s="34"/>
      <c r="CWO174" s="34"/>
      <c r="CWP174" s="34"/>
      <c r="CWQ174" s="34"/>
      <c r="CWR174" s="34"/>
      <c r="CWS174" s="34"/>
      <c r="CWT174" s="34"/>
      <c r="CWU174" s="34"/>
      <c r="CWV174" s="34"/>
      <c r="CWW174" s="34"/>
      <c r="CWX174" s="34"/>
      <c r="CWY174" s="34"/>
      <c r="CWZ174" s="34"/>
      <c r="CXA174" s="34"/>
      <c r="CXB174" s="34"/>
      <c r="CXC174" s="34"/>
      <c r="CXD174" s="34"/>
      <c r="CXE174" s="34"/>
      <c r="CXF174" s="34"/>
      <c r="CXG174" s="34"/>
      <c r="CXH174" s="34"/>
      <c r="CXI174" s="34"/>
      <c r="CXJ174" s="34"/>
      <c r="CXK174" s="34"/>
      <c r="CXL174" s="34"/>
      <c r="CXM174" s="34"/>
      <c r="CXN174" s="34"/>
      <c r="CXO174" s="34"/>
      <c r="CXP174" s="34"/>
      <c r="CXQ174" s="34"/>
      <c r="CXR174" s="34"/>
      <c r="CXS174" s="34"/>
      <c r="CXT174" s="34"/>
      <c r="CXU174" s="34"/>
      <c r="CXV174" s="34"/>
      <c r="CXW174" s="34"/>
      <c r="CXX174" s="34"/>
      <c r="CXY174" s="34"/>
      <c r="CXZ174" s="34"/>
      <c r="CYA174" s="34"/>
      <c r="CYB174" s="34"/>
      <c r="CYC174" s="34"/>
      <c r="CYD174" s="34"/>
      <c r="CYE174" s="34"/>
      <c r="CYF174" s="34"/>
      <c r="CYG174" s="34"/>
      <c r="CYH174" s="34"/>
      <c r="CYI174" s="34"/>
      <c r="CYJ174" s="34"/>
      <c r="CYK174" s="34"/>
      <c r="CYL174" s="34"/>
      <c r="CYM174" s="34"/>
      <c r="CYN174" s="34"/>
      <c r="CYO174" s="34"/>
      <c r="CYP174" s="34"/>
      <c r="CYQ174" s="34"/>
      <c r="CYR174" s="34"/>
      <c r="CYS174" s="34"/>
      <c r="CYT174" s="34"/>
      <c r="CYU174" s="34"/>
      <c r="CYV174" s="34"/>
      <c r="CYW174" s="34"/>
      <c r="CYX174" s="34"/>
      <c r="CYY174" s="34"/>
      <c r="CYZ174" s="34"/>
      <c r="CZA174" s="34"/>
      <c r="CZB174" s="34"/>
      <c r="CZC174" s="34"/>
      <c r="CZD174" s="34"/>
      <c r="CZE174" s="34"/>
      <c r="CZF174" s="34"/>
      <c r="CZG174" s="34"/>
      <c r="CZH174" s="34"/>
      <c r="CZI174" s="34"/>
      <c r="CZJ174" s="34"/>
      <c r="CZK174" s="34"/>
      <c r="CZL174" s="34"/>
      <c r="CZM174" s="34"/>
      <c r="CZN174" s="34"/>
      <c r="CZO174" s="34"/>
      <c r="CZP174" s="34"/>
      <c r="CZQ174" s="34"/>
      <c r="CZR174" s="34"/>
      <c r="CZS174" s="34"/>
      <c r="CZT174" s="34"/>
      <c r="CZU174" s="34"/>
      <c r="CZV174" s="34"/>
      <c r="CZW174" s="34"/>
      <c r="CZX174" s="34"/>
      <c r="CZY174" s="34"/>
      <c r="CZZ174" s="34"/>
      <c r="DAA174" s="34"/>
      <c r="DAB174" s="34"/>
      <c r="DAC174" s="34"/>
      <c r="DAD174" s="34"/>
      <c r="DAE174" s="34"/>
      <c r="DAF174" s="34"/>
      <c r="DAG174" s="34"/>
      <c r="DAH174" s="34"/>
      <c r="DAI174" s="34"/>
      <c r="DAJ174" s="34"/>
      <c r="DAK174" s="34"/>
      <c r="DAL174" s="34"/>
      <c r="DAM174" s="34"/>
      <c r="DAN174" s="34"/>
      <c r="DAO174" s="34"/>
      <c r="DAP174" s="34"/>
      <c r="DAQ174" s="34"/>
      <c r="DAR174" s="34"/>
      <c r="DAS174" s="34"/>
      <c r="DAT174" s="34"/>
      <c r="DAU174" s="34"/>
      <c r="DAV174" s="34"/>
      <c r="DAW174" s="34"/>
      <c r="DAX174" s="34"/>
      <c r="DAY174" s="34"/>
      <c r="DAZ174" s="34"/>
      <c r="DBA174" s="34"/>
      <c r="DBB174" s="34"/>
      <c r="DBC174" s="34"/>
      <c r="DBD174" s="34"/>
      <c r="DBE174" s="34"/>
      <c r="DBF174" s="34"/>
      <c r="DBG174" s="34"/>
      <c r="DBH174" s="34"/>
      <c r="DBI174" s="34"/>
      <c r="DBJ174" s="34"/>
      <c r="DBK174" s="34"/>
      <c r="DBL174" s="34"/>
      <c r="DBM174" s="34"/>
      <c r="DBN174" s="34"/>
      <c r="DBO174" s="34"/>
      <c r="DBP174" s="34"/>
      <c r="DBQ174" s="34"/>
      <c r="DBR174" s="34"/>
      <c r="DBS174" s="34"/>
      <c r="DBT174" s="34"/>
      <c r="DBU174" s="34"/>
      <c r="DBV174" s="34"/>
      <c r="DBW174" s="34"/>
      <c r="DBX174" s="34"/>
      <c r="DBY174" s="34"/>
      <c r="DBZ174" s="34"/>
      <c r="DCA174" s="34"/>
      <c r="DCB174" s="34"/>
      <c r="DCC174" s="34"/>
      <c r="DCD174" s="34"/>
      <c r="DCE174" s="34"/>
      <c r="DCF174" s="34"/>
      <c r="DCG174" s="34"/>
      <c r="DCH174" s="34"/>
      <c r="DCI174" s="34"/>
      <c r="DCJ174" s="34"/>
      <c r="DCK174" s="34"/>
      <c r="DCL174" s="34"/>
      <c r="DCM174" s="34"/>
      <c r="DCN174" s="34"/>
      <c r="DCO174" s="34"/>
      <c r="DCP174" s="34"/>
      <c r="DCQ174" s="34"/>
      <c r="DCR174" s="34"/>
      <c r="DCS174" s="34"/>
      <c r="DCT174" s="34"/>
      <c r="DCU174" s="34"/>
      <c r="DCV174" s="34"/>
      <c r="DCW174" s="34"/>
      <c r="DCX174" s="34"/>
      <c r="DCY174" s="34"/>
      <c r="DCZ174" s="34"/>
      <c r="DDA174" s="34"/>
      <c r="DDB174" s="34"/>
      <c r="DDC174" s="34"/>
      <c r="DDD174" s="34"/>
      <c r="DDE174" s="34"/>
      <c r="DDF174" s="34"/>
      <c r="DDG174" s="34"/>
      <c r="DDH174" s="34"/>
      <c r="DDI174" s="34"/>
      <c r="DDJ174" s="34"/>
      <c r="DDK174" s="34"/>
      <c r="DDL174" s="34"/>
      <c r="DDM174" s="34"/>
      <c r="DDN174" s="34"/>
      <c r="DDO174" s="34"/>
      <c r="DDP174" s="34"/>
      <c r="DDQ174" s="34"/>
      <c r="DDR174" s="34"/>
      <c r="DDS174" s="34"/>
      <c r="DDT174" s="34"/>
      <c r="DDU174" s="34"/>
      <c r="DDV174" s="34"/>
      <c r="DDW174" s="34"/>
      <c r="DDX174" s="34"/>
      <c r="DDY174" s="34"/>
      <c r="DDZ174" s="34"/>
      <c r="DEA174" s="34"/>
      <c r="DEB174" s="34"/>
      <c r="DEC174" s="34"/>
      <c r="DED174" s="34"/>
      <c r="DEE174" s="34"/>
      <c r="DEF174" s="34"/>
      <c r="DEG174" s="34"/>
      <c r="DEH174" s="34"/>
      <c r="DEI174" s="34"/>
      <c r="DEJ174" s="34"/>
      <c r="DEK174" s="34"/>
      <c r="DEL174" s="34"/>
      <c r="DEM174" s="34"/>
      <c r="DEN174" s="34"/>
      <c r="DEO174" s="34"/>
      <c r="DEP174" s="34"/>
      <c r="DEQ174" s="34"/>
      <c r="DER174" s="34"/>
      <c r="DES174" s="34"/>
      <c r="DET174" s="34"/>
      <c r="DEU174" s="34"/>
      <c r="DEV174" s="34"/>
      <c r="DEW174" s="34"/>
      <c r="DEX174" s="34"/>
      <c r="DEY174" s="34"/>
      <c r="DEZ174" s="34"/>
      <c r="DFA174" s="34"/>
      <c r="DFB174" s="34"/>
      <c r="DFC174" s="34"/>
      <c r="DFD174" s="34"/>
      <c r="DFE174" s="34"/>
      <c r="DFF174" s="34"/>
      <c r="DFG174" s="34"/>
      <c r="DFH174" s="34"/>
      <c r="DFI174" s="34"/>
      <c r="DFJ174" s="34"/>
      <c r="DFK174" s="34"/>
      <c r="DFL174" s="34"/>
      <c r="DFM174" s="34"/>
      <c r="DFN174" s="34"/>
      <c r="DFO174" s="34"/>
      <c r="DFP174" s="34"/>
      <c r="DFQ174" s="34"/>
      <c r="DFR174" s="34"/>
      <c r="DFS174" s="34"/>
      <c r="DFT174" s="34"/>
      <c r="DFU174" s="34"/>
      <c r="DFV174" s="34"/>
      <c r="DFW174" s="34"/>
      <c r="DFX174" s="34"/>
      <c r="DFY174" s="34"/>
      <c r="DFZ174" s="34"/>
      <c r="DGA174" s="34"/>
      <c r="DGB174" s="34"/>
      <c r="DGC174" s="34"/>
      <c r="DGD174" s="34"/>
      <c r="DGE174" s="34"/>
      <c r="DGF174" s="34"/>
      <c r="DGG174" s="34"/>
      <c r="DGH174" s="34"/>
      <c r="DGI174" s="34"/>
      <c r="DGJ174" s="34"/>
      <c r="DGK174" s="34"/>
      <c r="DGL174" s="34"/>
      <c r="DGM174" s="34"/>
      <c r="DGN174" s="34"/>
      <c r="DGO174" s="34"/>
      <c r="DGP174" s="34"/>
      <c r="DGQ174" s="34"/>
      <c r="DGR174" s="34"/>
      <c r="DGS174" s="34"/>
      <c r="DGT174" s="34"/>
      <c r="DGU174" s="34"/>
      <c r="DGV174" s="34"/>
      <c r="DGW174" s="34"/>
      <c r="DGX174" s="34"/>
      <c r="DGY174" s="34"/>
      <c r="DGZ174" s="34"/>
      <c r="DHA174" s="34"/>
      <c r="DHB174" s="34"/>
      <c r="DHC174" s="34"/>
      <c r="DHD174" s="34"/>
      <c r="DHE174" s="34"/>
      <c r="DHF174" s="34"/>
      <c r="DHG174" s="34"/>
      <c r="DHH174" s="34"/>
      <c r="DHI174" s="34"/>
      <c r="DHJ174" s="34"/>
      <c r="DHK174" s="34"/>
      <c r="DHL174" s="34"/>
      <c r="DHM174" s="34"/>
      <c r="DHN174" s="34"/>
      <c r="DHO174" s="34"/>
      <c r="DHP174" s="34"/>
      <c r="DHQ174" s="34"/>
      <c r="DHR174" s="34"/>
      <c r="DHS174" s="34"/>
      <c r="DHT174" s="34"/>
      <c r="DHU174" s="34"/>
      <c r="DHV174" s="34"/>
      <c r="DHW174" s="34"/>
      <c r="DHX174" s="34"/>
      <c r="DHY174" s="34"/>
      <c r="DHZ174" s="34"/>
      <c r="DIA174" s="34"/>
      <c r="DIB174" s="34"/>
      <c r="DIC174" s="34"/>
      <c r="DID174" s="34"/>
      <c r="DIE174" s="34"/>
      <c r="DIF174" s="34"/>
      <c r="DIG174" s="34"/>
      <c r="DIH174" s="34"/>
      <c r="DII174" s="34"/>
      <c r="DIJ174" s="34"/>
      <c r="DIK174" s="34"/>
      <c r="DIL174" s="34"/>
      <c r="DIM174" s="34"/>
      <c r="DIN174" s="34"/>
      <c r="DIO174" s="34"/>
      <c r="DIP174" s="34"/>
      <c r="DIQ174" s="34"/>
      <c r="DIR174" s="34"/>
      <c r="DIS174" s="34"/>
      <c r="DIT174" s="34"/>
      <c r="DIU174" s="34"/>
      <c r="DIV174" s="34"/>
      <c r="DIW174" s="34"/>
      <c r="DIX174" s="34"/>
      <c r="DIY174" s="34"/>
      <c r="DIZ174" s="34"/>
      <c r="DJA174" s="34"/>
      <c r="DJB174" s="34"/>
      <c r="DJC174" s="34"/>
      <c r="DJD174" s="34"/>
      <c r="DJE174" s="34"/>
      <c r="DJF174" s="34"/>
      <c r="DJG174" s="34"/>
      <c r="DJH174" s="34"/>
      <c r="DJI174" s="34"/>
      <c r="DJJ174" s="34"/>
      <c r="DJK174" s="34"/>
      <c r="DJL174" s="34"/>
      <c r="DJM174" s="34"/>
      <c r="DJN174" s="34"/>
      <c r="DJO174" s="34"/>
      <c r="DJP174" s="34"/>
      <c r="DJQ174" s="34"/>
      <c r="DJR174" s="34"/>
      <c r="DJS174" s="34"/>
      <c r="DJT174" s="34"/>
      <c r="DJU174" s="34"/>
      <c r="DJV174" s="34"/>
      <c r="DJW174" s="34"/>
      <c r="DJX174" s="34"/>
      <c r="DJY174" s="34"/>
      <c r="DJZ174" s="34"/>
      <c r="DKA174" s="34"/>
      <c r="DKB174" s="34"/>
      <c r="DKC174" s="34"/>
      <c r="DKD174" s="34"/>
      <c r="DKE174" s="34"/>
      <c r="DKF174" s="34"/>
      <c r="DKG174" s="34"/>
      <c r="DKH174" s="34"/>
      <c r="DKI174" s="34"/>
      <c r="DKJ174" s="34"/>
      <c r="DKK174" s="34"/>
      <c r="DKL174" s="34"/>
      <c r="DKM174" s="34"/>
      <c r="DKN174" s="34"/>
      <c r="DKO174" s="34"/>
      <c r="DKP174" s="34"/>
      <c r="DKQ174" s="34"/>
      <c r="DKR174" s="34"/>
      <c r="DKS174" s="34"/>
      <c r="DKT174" s="34"/>
      <c r="DKU174" s="34"/>
      <c r="DKV174" s="34"/>
      <c r="DKW174" s="34"/>
      <c r="DKX174" s="34"/>
      <c r="DKY174" s="34"/>
      <c r="DKZ174" s="34"/>
      <c r="DLA174" s="34"/>
      <c r="DLB174" s="34"/>
      <c r="DLC174" s="34"/>
      <c r="DLD174" s="34"/>
      <c r="DLE174" s="34"/>
      <c r="DLF174" s="34"/>
      <c r="DLG174" s="34"/>
      <c r="DLH174" s="34"/>
      <c r="DLI174" s="34"/>
      <c r="DLJ174" s="34"/>
      <c r="DLK174" s="34"/>
      <c r="DLL174" s="34"/>
      <c r="DLM174" s="34"/>
      <c r="DLN174" s="34"/>
      <c r="DLO174" s="34"/>
      <c r="DLP174" s="34"/>
      <c r="DLQ174" s="34"/>
      <c r="DLR174" s="34"/>
      <c r="DLS174" s="34"/>
      <c r="DLT174" s="34"/>
      <c r="DLU174" s="34"/>
      <c r="DLV174" s="34"/>
      <c r="DLW174" s="34"/>
      <c r="DLX174" s="34"/>
      <c r="DLY174" s="34"/>
      <c r="DLZ174" s="34"/>
      <c r="DMA174" s="34"/>
      <c r="DMB174" s="34"/>
      <c r="DMC174" s="34"/>
      <c r="DMD174" s="34"/>
      <c r="DME174" s="34"/>
      <c r="DMF174" s="34"/>
      <c r="DMG174" s="34"/>
      <c r="DMH174" s="34"/>
      <c r="DMI174" s="34"/>
      <c r="DMJ174" s="34"/>
      <c r="DMK174" s="34"/>
      <c r="DML174" s="34"/>
      <c r="DMM174" s="34"/>
      <c r="DMN174" s="34"/>
      <c r="DMO174" s="34"/>
      <c r="DMP174" s="34"/>
      <c r="DMQ174" s="34"/>
      <c r="DMR174" s="34"/>
      <c r="DMS174" s="34"/>
      <c r="DMT174" s="34"/>
      <c r="DMU174" s="34"/>
      <c r="DMV174" s="34"/>
      <c r="DMW174" s="34"/>
      <c r="DMX174" s="34"/>
      <c r="DMY174" s="34"/>
      <c r="DMZ174" s="34"/>
      <c r="DNA174" s="34"/>
      <c r="DNB174" s="34"/>
      <c r="DNC174" s="34"/>
      <c r="DND174" s="34"/>
      <c r="DNE174" s="34"/>
      <c r="DNF174" s="34"/>
      <c r="DNG174" s="34"/>
      <c r="DNH174" s="34"/>
      <c r="DNI174" s="34"/>
      <c r="DNJ174" s="34"/>
      <c r="DNK174" s="34"/>
      <c r="DNL174" s="34"/>
      <c r="DNM174" s="34"/>
      <c r="DNN174" s="34"/>
      <c r="DNO174" s="34"/>
      <c r="DNP174" s="34"/>
      <c r="DNQ174" s="34"/>
      <c r="DNR174" s="34"/>
      <c r="DNS174" s="34"/>
      <c r="DNT174" s="34"/>
      <c r="DNU174" s="34"/>
      <c r="DNV174" s="34"/>
      <c r="DNW174" s="34"/>
      <c r="DNX174" s="34"/>
      <c r="DNY174" s="34"/>
      <c r="DNZ174" s="34"/>
      <c r="DOA174" s="34"/>
      <c r="DOB174" s="34"/>
      <c r="DOC174" s="34"/>
      <c r="DOD174" s="34"/>
      <c r="DOE174" s="34"/>
      <c r="DOF174" s="34"/>
      <c r="DOG174" s="34"/>
      <c r="DOH174" s="34"/>
      <c r="DOI174" s="34"/>
      <c r="DOJ174" s="34"/>
      <c r="DOK174" s="34"/>
      <c r="DOL174" s="34"/>
      <c r="DOM174" s="34"/>
      <c r="DON174" s="34"/>
      <c r="DOO174" s="34"/>
      <c r="DOP174" s="34"/>
      <c r="DOQ174" s="34"/>
      <c r="DOR174" s="34"/>
      <c r="DOS174" s="34"/>
      <c r="DOT174" s="34"/>
      <c r="DOU174" s="34"/>
      <c r="DOV174" s="34"/>
      <c r="DOW174" s="34"/>
      <c r="DOX174" s="34"/>
      <c r="DOY174" s="34"/>
      <c r="DOZ174" s="34"/>
      <c r="DPA174" s="34"/>
      <c r="DPB174" s="34"/>
      <c r="DPC174" s="34"/>
      <c r="DPD174" s="34"/>
      <c r="DPE174" s="34"/>
      <c r="DPF174" s="34"/>
      <c r="DPG174" s="34"/>
      <c r="DPH174" s="34"/>
      <c r="DPI174" s="34"/>
      <c r="DPJ174" s="34"/>
      <c r="DPK174" s="34"/>
      <c r="DPL174" s="34"/>
      <c r="DPM174" s="34"/>
      <c r="DPN174" s="34"/>
      <c r="DPO174" s="34"/>
      <c r="DPP174" s="34"/>
      <c r="DPQ174" s="34"/>
      <c r="DPR174" s="34"/>
      <c r="DPS174" s="34"/>
      <c r="DPT174" s="34"/>
      <c r="DPU174" s="34"/>
      <c r="DPV174" s="34"/>
      <c r="DPW174" s="34"/>
      <c r="DPX174" s="34"/>
      <c r="DPY174" s="34"/>
      <c r="DPZ174" s="34"/>
      <c r="DQA174" s="34"/>
      <c r="DQB174" s="34"/>
      <c r="DQC174" s="34"/>
      <c r="DQD174" s="34"/>
      <c r="DQE174" s="34"/>
      <c r="DQF174" s="34"/>
      <c r="DQG174" s="34"/>
      <c r="DQH174" s="34"/>
      <c r="DQI174" s="34"/>
      <c r="DQJ174" s="34"/>
      <c r="DQK174" s="34"/>
      <c r="DQL174" s="34"/>
      <c r="DQM174" s="34"/>
      <c r="DQN174" s="34"/>
      <c r="DQO174" s="34"/>
      <c r="DQP174" s="34"/>
      <c r="DQQ174" s="34"/>
      <c r="DQR174" s="34"/>
      <c r="DQS174" s="34"/>
      <c r="DQT174" s="34"/>
      <c r="DQU174" s="34"/>
      <c r="DQV174" s="34"/>
      <c r="DQW174" s="34"/>
      <c r="DQX174" s="34"/>
      <c r="DQY174" s="34"/>
      <c r="DQZ174" s="34"/>
      <c r="DRA174" s="34"/>
      <c r="DRB174" s="34"/>
      <c r="DRC174" s="34"/>
      <c r="DRD174" s="34"/>
      <c r="DRE174" s="34"/>
      <c r="DRF174" s="34"/>
      <c r="DRG174" s="34"/>
      <c r="DRH174" s="34"/>
      <c r="DRI174" s="34"/>
      <c r="DRJ174" s="34"/>
      <c r="DRK174" s="34"/>
      <c r="DRL174" s="34"/>
      <c r="DRM174" s="34"/>
      <c r="DRN174" s="34"/>
      <c r="DRO174" s="34"/>
      <c r="DRP174" s="34"/>
      <c r="DRQ174" s="34"/>
      <c r="DRR174" s="34"/>
      <c r="DRS174" s="34"/>
      <c r="DRT174" s="34"/>
      <c r="DRU174" s="34"/>
      <c r="DRV174" s="34"/>
      <c r="DRW174" s="34"/>
      <c r="DRX174" s="34"/>
      <c r="DRY174" s="34"/>
      <c r="DRZ174" s="34"/>
      <c r="DSA174" s="34"/>
      <c r="DSB174" s="34"/>
      <c r="DSC174" s="34"/>
      <c r="DSD174" s="34"/>
      <c r="DSE174" s="34"/>
      <c r="DSF174" s="34"/>
      <c r="DSG174" s="34"/>
      <c r="DSH174" s="34"/>
      <c r="DSI174" s="34"/>
      <c r="DSJ174" s="34"/>
      <c r="DSK174" s="34"/>
      <c r="DSL174" s="34"/>
      <c r="DSM174" s="34"/>
      <c r="DSN174" s="34"/>
      <c r="DSO174" s="34"/>
      <c r="DSP174" s="34"/>
      <c r="DSQ174" s="34"/>
      <c r="DSR174" s="34"/>
      <c r="DSS174" s="34"/>
      <c r="DST174" s="34"/>
      <c r="DSU174" s="34"/>
      <c r="DSV174" s="34"/>
      <c r="DSW174" s="34"/>
      <c r="DSX174" s="34"/>
      <c r="DSY174" s="34"/>
      <c r="DSZ174" s="34"/>
      <c r="DTA174" s="34"/>
      <c r="DTB174" s="34"/>
      <c r="DTC174" s="34"/>
      <c r="DTD174" s="34"/>
      <c r="DTE174" s="34"/>
      <c r="DTF174" s="34"/>
      <c r="DTG174" s="34"/>
      <c r="DTH174" s="34"/>
      <c r="DTI174" s="34"/>
      <c r="DTJ174" s="34"/>
      <c r="DTK174" s="34"/>
      <c r="DTL174" s="34"/>
      <c r="DTM174" s="34"/>
      <c r="DTN174" s="34"/>
      <c r="DTO174" s="34"/>
      <c r="DTP174" s="34"/>
      <c r="DTQ174" s="34"/>
      <c r="DTR174" s="34"/>
      <c r="DTS174" s="34"/>
      <c r="DTT174" s="34"/>
      <c r="DTU174" s="34"/>
      <c r="DTV174" s="34"/>
      <c r="DTW174" s="34"/>
      <c r="DTX174" s="34"/>
      <c r="DTY174" s="34"/>
      <c r="DTZ174" s="34"/>
      <c r="DUA174" s="34"/>
      <c r="DUB174" s="34"/>
      <c r="DUC174" s="34"/>
      <c r="DUD174" s="34"/>
      <c r="DUE174" s="34"/>
      <c r="DUF174" s="34"/>
      <c r="DUG174" s="34"/>
      <c r="DUH174" s="34"/>
      <c r="DUI174" s="34"/>
      <c r="DUJ174" s="34"/>
      <c r="DUK174" s="34"/>
      <c r="DUL174" s="34"/>
      <c r="DUM174" s="34"/>
      <c r="DUN174" s="34"/>
      <c r="DUO174" s="34"/>
      <c r="DUP174" s="34"/>
      <c r="DUQ174" s="34"/>
      <c r="DUR174" s="34"/>
      <c r="DUS174" s="34"/>
      <c r="DUT174" s="34"/>
      <c r="DUU174" s="34"/>
      <c r="DUV174" s="34"/>
      <c r="DUW174" s="34"/>
      <c r="DUX174" s="34"/>
      <c r="DUY174" s="34"/>
      <c r="DUZ174" s="34"/>
      <c r="DVA174" s="34"/>
      <c r="DVB174" s="34"/>
      <c r="DVC174" s="34"/>
      <c r="DVD174" s="34"/>
      <c r="DVE174" s="34"/>
      <c r="DVF174" s="34"/>
      <c r="DVG174" s="34"/>
      <c r="DVH174" s="34"/>
      <c r="DVI174" s="34"/>
      <c r="DVJ174" s="34"/>
      <c r="DVK174" s="34"/>
      <c r="DVL174" s="34"/>
      <c r="DVM174" s="34"/>
      <c r="DVN174" s="34"/>
      <c r="DVO174" s="34"/>
      <c r="DVP174" s="34"/>
      <c r="DVQ174" s="34"/>
      <c r="DVR174" s="34"/>
      <c r="DVS174" s="34"/>
      <c r="DVT174" s="34"/>
      <c r="DVU174" s="34"/>
      <c r="DVV174" s="34"/>
      <c r="DVW174" s="34"/>
      <c r="DVX174" s="34"/>
      <c r="DVY174" s="34"/>
      <c r="DVZ174" s="34"/>
      <c r="DWA174" s="34"/>
      <c r="DWB174" s="34"/>
      <c r="DWC174" s="34"/>
      <c r="DWD174" s="34"/>
      <c r="DWE174" s="34"/>
      <c r="DWF174" s="34"/>
      <c r="DWG174" s="34"/>
      <c r="DWH174" s="34"/>
      <c r="DWI174" s="34"/>
      <c r="DWJ174" s="34"/>
      <c r="DWK174" s="34"/>
      <c r="DWL174" s="34"/>
      <c r="DWM174" s="34"/>
      <c r="DWN174" s="34"/>
      <c r="DWO174" s="34"/>
      <c r="DWP174" s="34"/>
      <c r="DWQ174" s="34"/>
      <c r="DWR174" s="34"/>
      <c r="DWS174" s="34"/>
      <c r="DWT174" s="34"/>
      <c r="DWU174" s="34"/>
      <c r="DWV174" s="34"/>
      <c r="DWW174" s="34"/>
      <c r="DWX174" s="34"/>
      <c r="DWY174" s="34"/>
      <c r="DWZ174" s="34"/>
      <c r="DXA174" s="34"/>
      <c r="DXB174" s="34"/>
      <c r="DXC174" s="34"/>
      <c r="DXD174" s="34"/>
      <c r="DXE174" s="34"/>
      <c r="DXF174" s="34"/>
      <c r="DXG174" s="34"/>
      <c r="DXH174" s="34"/>
      <c r="DXI174" s="34"/>
      <c r="DXJ174" s="34"/>
      <c r="DXK174" s="34"/>
      <c r="DXL174" s="34"/>
      <c r="DXM174" s="34"/>
      <c r="DXN174" s="34"/>
      <c r="DXO174" s="34"/>
      <c r="DXP174" s="34"/>
      <c r="DXQ174" s="34"/>
      <c r="DXR174" s="34"/>
      <c r="DXS174" s="34"/>
      <c r="DXT174" s="34"/>
      <c r="DXU174" s="34"/>
      <c r="DXV174" s="34"/>
      <c r="DXW174" s="34"/>
      <c r="DXX174" s="34"/>
      <c r="DXY174" s="34"/>
      <c r="DXZ174" s="34"/>
      <c r="DYA174" s="34"/>
      <c r="DYB174" s="34"/>
      <c r="DYC174" s="34"/>
      <c r="DYD174" s="34"/>
      <c r="DYE174" s="34"/>
      <c r="DYF174" s="34"/>
      <c r="DYG174" s="34"/>
      <c r="DYH174" s="34"/>
      <c r="DYI174" s="34"/>
      <c r="DYJ174" s="34"/>
      <c r="DYK174" s="34"/>
      <c r="DYL174" s="34"/>
      <c r="DYM174" s="34"/>
      <c r="DYN174" s="34"/>
      <c r="DYO174" s="34"/>
      <c r="DYP174" s="34"/>
      <c r="DYQ174" s="34"/>
      <c r="DYR174" s="34"/>
      <c r="DYS174" s="34"/>
      <c r="DYT174" s="34"/>
      <c r="DYU174" s="34"/>
      <c r="DYV174" s="34"/>
      <c r="DYW174" s="34"/>
      <c r="DYX174" s="34"/>
      <c r="DYY174" s="34"/>
      <c r="DYZ174" s="34"/>
      <c r="DZA174" s="34"/>
      <c r="DZB174" s="34"/>
      <c r="DZC174" s="34"/>
      <c r="DZD174" s="34"/>
      <c r="DZE174" s="34"/>
      <c r="DZF174" s="34"/>
      <c r="DZG174" s="34"/>
      <c r="DZH174" s="34"/>
      <c r="DZI174" s="34"/>
      <c r="DZJ174" s="34"/>
      <c r="DZK174" s="34"/>
      <c r="DZL174" s="34"/>
      <c r="DZM174" s="34"/>
      <c r="DZN174" s="34"/>
      <c r="DZO174" s="34"/>
      <c r="DZP174" s="34"/>
      <c r="DZQ174" s="34"/>
      <c r="DZR174" s="34"/>
      <c r="DZS174" s="34"/>
      <c r="DZT174" s="34"/>
      <c r="DZU174" s="34"/>
      <c r="DZV174" s="34"/>
      <c r="DZW174" s="34"/>
      <c r="DZX174" s="34"/>
      <c r="DZY174" s="34"/>
      <c r="DZZ174" s="34"/>
      <c r="EAA174" s="34"/>
      <c r="EAB174" s="34"/>
      <c r="EAC174" s="34"/>
      <c r="EAD174" s="34"/>
      <c r="EAE174" s="34"/>
      <c r="EAF174" s="34"/>
      <c r="EAG174" s="34"/>
      <c r="EAH174" s="34"/>
      <c r="EAI174" s="34"/>
      <c r="EAJ174" s="34"/>
      <c r="EAK174" s="34"/>
      <c r="EAL174" s="34"/>
      <c r="EAM174" s="34"/>
      <c r="EAN174" s="34"/>
      <c r="EAO174" s="34"/>
      <c r="EAP174" s="34"/>
      <c r="EAQ174" s="34"/>
      <c r="EAR174" s="34"/>
      <c r="EAS174" s="34"/>
      <c r="EAT174" s="34"/>
      <c r="EAU174" s="34"/>
      <c r="EAV174" s="34"/>
      <c r="EAW174" s="34"/>
      <c r="EAX174" s="34"/>
      <c r="EAY174" s="34"/>
      <c r="EAZ174" s="34"/>
      <c r="EBA174" s="34"/>
      <c r="EBB174" s="34"/>
      <c r="EBC174" s="34"/>
      <c r="EBD174" s="34"/>
      <c r="EBE174" s="34"/>
      <c r="EBF174" s="34"/>
      <c r="EBG174" s="34"/>
      <c r="EBH174" s="34"/>
      <c r="EBI174" s="34"/>
      <c r="EBJ174" s="34"/>
      <c r="EBK174" s="34"/>
      <c r="EBL174" s="34"/>
      <c r="EBM174" s="34"/>
      <c r="EBN174" s="34"/>
      <c r="EBO174" s="34"/>
      <c r="EBP174" s="34"/>
      <c r="EBQ174" s="34"/>
      <c r="EBR174" s="34"/>
      <c r="EBS174" s="34"/>
      <c r="EBT174" s="34"/>
      <c r="EBU174" s="34"/>
      <c r="EBV174" s="34"/>
      <c r="EBW174" s="34"/>
      <c r="EBX174" s="34"/>
      <c r="EBY174" s="34"/>
      <c r="EBZ174" s="34"/>
      <c r="ECA174" s="34"/>
      <c r="ECB174" s="34"/>
      <c r="ECC174" s="34"/>
      <c r="ECD174" s="34"/>
      <c r="ECE174" s="34"/>
      <c r="ECF174" s="34"/>
      <c r="ECG174" s="34"/>
      <c r="ECH174" s="34"/>
      <c r="ECI174" s="34"/>
      <c r="ECJ174" s="34"/>
      <c r="ECK174" s="34"/>
      <c r="ECL174" s="34"/>
      <c r="ECM174" s="34"/>
      <c r="ECN174" s="34"/>
      <c r="ECO174" s="34"/>
      <c r="ECP174" s="34"/>
      <c r="ECQ174" s="34"/>
      <c r="ECR174" s="34"/>
      <c r="ECS174" s="34"/>
      <c r="ECT174" s="34"/>
      <c r="ECU174" s="34"/>
      <c r="ECV174" s="34"/>
      <c r="ECW174" s="34"/>
      <c r="ECX174" s="34"/>
      <c r="ECY174" s="34"/>
      <c r="ECZ174" s="34"/>
      <c r="EDA174" s="34"/>
      <c r="EDB174" s="34"/>
      <c r="EDC174" s="34"/>
      <c r="EDD174" s="34"/>
      <c r="EDE174" s="34"/>
      <c r="EDF174" s="34"/>
      <c r="EDG174" s="34"/>
      <c r="EDH174" s="34"/>
      <c r="EDI174" s="34"/>
      <c r="EDJ174" s="34"/>
      <c r="EDK174" s="34"/>
      <c r="EDL174" s="34"/>
      <c r="EDM174" s="34"/>
      <c r="EDN174" s="34"/>
      <c r="EDO174" s="34"/>
      <c r="EDP174" s="34"/>
      <c r="EDQ174" s="34"/>
      <c r="EDR174" s="34"/>
      <c r="EDS174" s="34"/>
      <c r="EDT174" s="34"/>
      <c r="EDU174" s="34"/>
      <c r="EDV174" s="34"/>
      <c r="EDW174" s="34"/>
      <c r="EDX174" s="34"/>
      <c r="EDY174" s="34"/>
      <c r="EDZ174" s="34"/>
      <c r="EEA174" s="34"/>
      <c r="EEB174" s="34"/>
      <c r="EEC174" s="34"/>
      <c r="EED174" s="34"/>
      <c r="EEE174" s="34"/>
      <c r="EEF174" s="34"/>
      <c r="EEG174" s="34"/>
      <c r="EEH174" s="34"/>
      <c r="EEI174" s="34"/>
      <c r="EEJ174" s="34"/>
      <c r="EEK174" s="34"/>
      <c r="EEL174" s="34"/>
      <c r="EEM174" s="34"/>
      <c r="EEN174" s="34"/>
      <c r="EEO174" s="34"/>
      <c r="EEP174" s="34"/>
      <c r="EEQ174" s="34"/>
      <c r="EER174" s="34"/>
      <c r="EES174" s="34"/>
      <c r="EET174" s="34"/>
      <c r="EEU174" s="34"/>
      <c r="EEV174" s="34"/>
      <c r="EEW174" s="34"/>
      <c r="EEX174" s="34"/>
      <c r="EEY174" s="34"/>
      <c r="EEZ174" s="34"/>
      <c r="EFA174" s="34"/>
      <c r="EFB174" s="34"/>
      <c r="EFC174" s="34"/>
      <c r="EFD174" s="34"/>
      <c r="EFE174" s="34"/>
      <c r="EFF174" s="34"/>
      <c r="EFG174" s="34"/>
      <c r="EFH174" s="34"/>
      <c r="EFI174" s="34"/>
      <c r="EFJ174" s="34"/>
      <c r="EFK174" s="34"/>
      <c r="EFL174" s="34"/>
      <c r="EFM174" s="34"/>
      <c r="EFN174" s="34"/>
      <c r="EFO174" s="34"/>
      <c r="EFP174" s="34"/>
      <c r="EFQ174" s="34"/>
      <c r="EFR174" s="34"/>
      <c r="EFS174" s="34"/>
      <c r="EFT174" s="34"/>
      <c r="EFU174" s="34"/>
      <c r="EFV174" s="34"/>
      <c r="EFW174" s="34"/>
      <c r="EFX174" s="34"/>
      <c r="EFY174" s="34"/>
      <c r="EFZ174" s="34"/>
      <c r="EGA174" s="34"/>
      <c r="EGB174" s="34"/>
      <c r="EGC174" s="34"/>
      <c r="EGD174" s="34"/>
      <c r="EGE174" s="34"/>
      <c r="EGF174" s="34"/>
      <c r="EGG174" s="34"/>
      <c r="EGH174" s="34"/>
      <c r="EGI174" s="34"/>
      <c r="EGJ174" s="34"/>
      <c r="EGK174" s="34"/>
      <c r="EGL174" s="34"/>
      <c r="EGM174" s="34"/>
      <c r="EGN174" s="34"/>
      <c r="EGO174" s="34"/>
      <c r="EGP174" s="34"/>
      <c r="EGQ174" s="34"/>
      <c r="EGR174" s="34"/>
      <c r="EGS174" s="34"/>
      <c r="EGT174" s="34"/>
      <c r="EGU174" s="34"/>
      <c r="EGV174" s="34"/>
      <c r="EGW174" s="34"/>
      <c r="EGX174" s="34"/>
      <c r="EGY174" s="34"/>
      <c r="EGZ174" s="34"/>
      <c r="EHA174" s="34"/>
      <c r="EHB174" s="34"/>
      <c r="EHC174" s="34"/>
      <c r="EHD174" s="34"/>
      <c r="EHE174" s="34"/>
      <c r="EHF174" s="34"/>
      <c r="EHG174" s="34"/>
      <c r="EHH174" s="34"/>
      <c r="EHI174" s="34"/>
      <c r="EHJ174" s="34"/>
      <c r="EHK174" s="34"/>
      <c r="EHL174" s="34"/>
      <c r="EHM174" s="34"/>
      <c r="EHN174" s="34"/>
      <c r="EHO174" s="34"/>
      <c r="EHP174" s="34"/>
      <c r="EHQ174" s="34"/>
      <c r="EHR174" s="34"/>
      <c r="EHS174" s="34"/>
      <c r="EHT174" s="34"/>
      <c r="EHU174" s="34"/>
      <c r="EHV174" s="34"/>
      <c r="EHW174" s="34"/>
      <c r="EHX174" s="34"/>
      <c r="EHY174" s="34"/>
      <c r="EHZ174" s="34"/>
      <c r="EIA174" s="34"/>
      <c r="EIB174" s="34"/>
      <c r="EIC174" s="34"/>
      <c r="EID174" s="34"/>
      <c r="EIE174" s="34"/>
      <c r="EIF174" s="34"/>
      <c r="EIG174" s="34"/>
      <c r="EIH174" s="34"/>
      <c r="EII174" s="34"/>
      <c r="EIJ174" s="34"/>
      <c r="EIK174" s="34"/>
      <c r="EIL174" s="34"/>
      <c r="EIM174" s="34"/>
      <c r="EIN174" s="34"/>
      <c r="EIO174" s="34"/>
      <c r="EIP174" s="34"/>
      <c r="EIQ174" s="34"/>
      <c r="EIR174" s="34"/>
      <c r="EIS174" s="34"/>
      <c r="EIT174" s="34"/>
      <c r="EIU174" s="34"/>
      <c r="EIV174" s="34"/>
      <c r="EIW174" s="34"/>
      <c r="EIX174" s="34"/>
      <c r="EIY174" s="34"/>
      <c r="EIZ174" s="34"/>
      <c r="EJA174" s="34"/>
      <c r="EJB174" s="34"/>
      <c r="EJC174" s="34"/>
      <c r="EJD174" s="34"/>
      <c r="EJE174" s="34"/>
      <c r="EJF174" s="34"/>
      <c r="EJG174" s="34"/>
      <c r="EJH174" s="34"/>
      <c r="EJI174" s="34"/>
      <c r="EJJ174" s="34"/>
      <c r="EJK174" s="34"/>
      <c r="EJL174" s="34"/>
      <c r="EJM174" s="34"/>
      <c r="EJN174" s="34"/>
      <c r="EJO174" s="34"/>
      <c r="EJP174" s="34"/>
      <c r="EJQ174" s="34"/>
      <c r="EJR174" s="34"/>
      <c r="EJS174" s="34"/>
      <c r="EJT174" s="34"/>
      <c r="EJU174" s="34"/>
      <c r="EJV174" s="34"/>
      <c r="EJW174" s="34"/>
      <c r="EJX174" s="34"/>
      <c r="EJY174" s="34"/>
      <c r="EJZ174" s="34"/>
      <c r="EKA174" s="34"/>
      <c r="EKB174" s="34"/>
      <c r="EKC174" s="34"/>
      <c r="EKD174" s="34"/>
      <c r="EKE174" s="34"/>
      <c r="EKF174" s="34"/>
      <c r="EKG174" s="34"/>
      <c r="EKH174" s="34"/>
      <c r="EKI174" s="34"/>
      <c r="EKJ174" s="34"/>
      <c r="EKK174" s="34"/>
      <c r="EKL174" s="34"/>
      <c r="EKM174" s="34"/>
      <c r="EKN174" s="34"/>
      <c r="EKO174" s="34"/>
      <c r="EKP174" s="34"/>
      <c r="EKQ174" s="34"/>
      <c r="EKR174" s="34"/>
      <c r="EKS174" s="34"/>
      <c r="EKT174" s="34"/>
      <c r="EKU174" s="34"/>
      <c r="EKV174" s="34"/>
      <c r="EKW174" s="34"/>
      <c r="EKX174" s="34"/>
      <c r="EKY174" s="34"/>
      <c r="EKZ174" s="34"/>
      <c r="ELA174" s="34"/>
      <c r="ELB174" s="34"/>
      <c r="ELC174" s="34"/>
      <c r="ELD174" s="34"/>
      <c r="ELE174" s="34"/>
      <c r="ELF174" s="34"/>
      <c r="ELG174" s="34"/>
      <c r="ELH174" s="34"/>
      <c r="ELI174" s="34"/>
      <c r="ELJ174" s="34"/>
      <c r="ELK174" s="34"/>
      <c r="ELL174" s="34"/>
      <c r="ELM174" s="34"/>
      <c r="ELN174" s="34"/>
      <c r="ELO174" s="34"/>
      <c r="ELP174" s="34"/>
      <c r="ELQ174" s="34"/>
      <c r="ELR174" s="34"/>
      <c r="ELS174" s="34"/>
      <c r="ELT174" s="34"/>
      <c r="ELU174" s="34"/>
      <c r="ELV174" s="34"/>
      <c r="ELW174" s="34"/>
      <c r="ELX174" s="34"/>
      <c r="ELY174" s="34"/>
      <c r="ELZ174" s="34"/>
      <c r="EMA174" s="34"/>
      <c r="EMB174" s="34"/>
      <c r="EMC174" s="34"/>
      <c r="EMD174" s="34"/>
      <c r="EME174" s="34"/>
      <c r="EMF174" s="34"/>
      <c r="EMG174" s="34"/>
      <c r="EMH174" s="34"/>
      <c r="EMI174" s="34"/>
      <c r="EMJ174" s="34"/>
      <c r="EMK174" s="34"/>
      <c r="EML174" s="34"/>
      <c r="EMM174" s="34"/>
      <c r="EMN174" s="34"/>
      <c r="EMO174" s="34"/>
      <c r="EMP174" s="34"/>
      <c r="EMQ174" s="34"/>
      <c r="EMR174" s="34"/>
      <c r="EMS174" s="34"/>
      <c r="EMT174" s="34"/>
      <c r="EMU174" s="34"/>
      <c r="EMV174" s="34"/>
      <c r="EMW174" s="34"/>
      <c r="EMX174" s="34"/>
      <c r="EMY174" s="34"/>
      <c r="EMZ174" s="34"/>
      <c r="ENA174" s="34"/>
      <c r="ENB174" s="34"/>
      <c r="ENC174" s="34"/>
      <c r="END174" s="34"/>
      <c r="ENE174" s="34"/>
      <c r="ENF174" s="34"/>
      <c r="ENG174" s="34"/>
      <c r="ENH174" s="34"/>
      <c r="ENI174" s="34"/>
      <c r="ENJ174" s="34"/>
      <c r="ENK174" s="34"/>
      <c r="ENL174" s="34"/>
      <c r="ENM174" s="34"/>
      <c r="ENN174" s="34"/>
      <c r="ENO174" s="34"/>
      <c r="ENP174" s="34"/>
      <c r="ENQ174" s="34"/>
      <c r="ENR174" s="34"/>
      <c r="ENS174" s="34"/>
      <c r="ENT174" s="34"/>
      <c r="ENU174" s="34"/>
      <c r="ENV174" s="34"/>
      <c r="ENW174" s="34"/>
      <c r="ENX174" s="34"/>
      <c r="ENY174" s="34"/>
      <c r="ENZ174" s="34"/>
      <c r="EOA174" s="34"/>
      <c r="EOB174" s="34"/>
      <c r="EOC174" s="34"/>
      <c r="EOD174" s="34"/>
      <c r="EOE174" s="34"/>
      <c r="EOF174" s="34"/>
      <c r="EOG174" s="34"/>
      <c r="EOH174" s="34"/>
      <c r="EOI174" s="34"/>
      <c r="EOJ174" s="34"/>
      <c r="EOK174" s="34"/>
      <c r="EOL174" s="34"/>
      <c r="EOM174" s="34"/>
      <c r="EON174" s="34"/>
      <c r="EOO174" s="34"/>
      <c r="EOP174" s="34"/>
      <c r="EOQ174" s="34"/>
      <c r="EOR174" s="34"/>
      <c r="EOS174" s="34"/>
      <c r="EOT174" s="34"/>
      <c r="EOU174" s="34"/>
      <c r="EOV174" s="34"/>
      <c r="EOW174" s="34"/>
      <c r="EOX174" s="34"/>
      <c r="EOY174" s="34"/>
      <c r="EOZ174" s="34"/>
      <c r="EPA174" s="34"/>
      <c r="EPB174" s="34"/>
      <c r="EPC174" s="34"/>
      <c r="EPD174" s="34"/>
      <c r="EPE174" s="34"/>
      <c r="EPF174" s="34"/>
      <c r="EPG174" s="34"/>
      <c r="EPH174" s="34"/>
      <c r="EPI174" s="34"/>
      <c r="EPJ174" s="34"/>
      <c r="EPK174" s="34"/>
      <c r="EPL174" s="34"/>
      <c r="EPM174" s="34"/>
      <c r="EPN174" s="34"/>
      <c r="EPO174" s="34"/>
      <c r="EPP174" s="34"/>
      <c r="EPQ174" s="34"/>
      <c r="EPR174" s="34"/>
      <c r="EPS174" s="34"/>
      <c r="EPT174" s="34"/>
      <c r="EPU174" s="34"/>
      <c r="EPV174" s="34"/>
      <c r="EPW174" s="34"/>
      <c r="EPX174" s="34"/>
      <c r="EPY174" s="34"/>
      <c r="EPZ174" s="34"/>
      <c r="EQA174" s="34"/>
      <c r="EQB174" s="34"/>
      <c r="EQC174" s="34"/>
      <c r="EQD174" s="34"/>
      <c r="EQE174" s="34"/>
      <c r="EQF174" s="34"/>
      <c r="EQG174" s="34"/>
      <c r="EQH174" s="34"/>
      <c r="EQI174" s="34"/>
      <c r="EQJ174" s="34"/>
      <c r="EQK174" s="34"/>
      <c r="EQL174" s="34"/>
      <c r="EQM174" s="34"/>
      <c r="EQN174" s="34"/>
      <c r="EQO174" s="34"/>
      <c r="EQP174" s="34"/>
      <c r="EQQ174" s="34"/>
      <c r="EQR174" s="34"/>
      <c r="EQS174" s="34"/>
      <c r="EQT174" s="34"/>
      <c r="EQU174" s="34"/>
      <c r="EQV174" s="34"/>
      <c r="EQW174" s="34"/>
      <c r="EQX174" s="34"/>
      <c r="EQY174" s="34"/>
      <c r="EQZ174" s="34"/>
      <c r="ERA174" s="34"/>
      <c r="ERB174" s="34"/>
      <c r="ERC174" s="34"/>
      <c r="ERD174" s="34"/>
      <c r="ERE174" s="34"/>
      <c r="ERF174" s="34"/>
      <c r="ERG174" s="34"/>
      <c r="ERH174" s="34"/>
      <c r="ERI174" s="34"/>
      <c r="ERJ174" s="34"/>
      <c r="ERK174" s="34"/>
      <c r="ERL174" s="34"/>
      <c r="ERM174" s="34"/>
      <c r="ERN174" s="34"/>
      <c r="ERO174" s="34"/>
      <c r="ERP174" s="34"/>
      <c r="ERQ174" s="34"/>
      <c r="ERR174" s="34"/>
      <c r="ERS174" s="34"/>
      <c r="ERT174" s="34"/>
      <c r="ERU174" s="34"/>
      <c r="ERV174" s="34"/>
      <c r="ERW174" s="34"/>
      <c r="ERX174" s="34"/>
      <c r="ERY174" s="34"/>
      <c r="ERZ174" s="34"/>
      <c r="ESA174" s="34"/>
      <c r="ESB174" s="34"/>
      <c r="ESC174" s="34"/>
      <c r="ESD174" s="34"/>
      <c r="ESE174" s="34"/>
      <c r="ESF174" s="34"/>
      <c r="ESG174" s="34"/>
      <c r="ESH174" s="34"/>
      <c r="ESI174" s="34"/>
      <c r="ESJ174" s="34"/>
      <c r="ESK174" s="34"/>
      <c r="ESL174" s="34"/>
      <c r="ESM174" s="34"/>
      <c r="ESN174" s="34"/>
      <c r="ESO174" s="34"/>
      <c r="ESP174" s="34"/>
      <c r="ESQ174" s="34"/>
      <c r="ESR174" s="34"/>
      <c r="ESS174" s="34"/>
      <c r="EST174" s="34"/>
      <c r="ESU174" s="34"/>
      <c r="ESV174" s="34"/>
      <c r="ESW174" s="34"/>
      <c r="ESX174" s="34"/>
      <c r="ESY174" s="34"/>
      <c r="ESZ174" s="34"/>
      <c r="ETA174" s="34"/>
      <c r="ETB174" s="34"/>
      <c r="ETC174" s="34"/>
      <c r="ETD174" s="34"/>
      <c r="ETE174" s="34"/>
      <c r="ETF174" s="34"/>
      <c r="ETG174" s="34"/>
      <c r="ETH174" s="34"/>
      <c r="ETI174" s="34"/>
      <c r="ETJ174" s="34"/>
      <c r="ETK174" s="34"/>
      <c r="ETL174" s="34"/>
      <c r="ETM174" s="34"/>
      <c r="ETN174" s="34"/>
      <c r="ETO174" s="34"/>
      <c r="ETP174" s="34"/>
      <c r="ETQ174" s="34"/>
      <c r="ETR174" s="34"/>
      <c r="ETS174" s="34"/>
      <c r="ETT174" s="34"/>
      <c r="ETU174" s="34"/>
      <c r="ETV174" s="34"/>
      <c r="ETW174" s="34"/>
      <c r="ETX174" s="34"/>
      <c r="ETY174" s="34"/>
      <c r="ETZ174" s="34"/>
      <c r="EUA174" s="34"/>
      <c r="EUB174" s="34"/>
      <c r="EUC174" s="34"/>
      <c r="EUD174" s="34"/>
      <c r="EUE174" s="34"/>
      <c r="EUF174" s="34"/>
      <c r="EUG174" s="34"/>
      <c r="EUH174" s="34"/>
      <c r="EUI174" s="34"/>
      <c r="EUJ174" s="34"/>
      <c r="EUK174" s="34"/>
      <c r="EUL174" s="34"/>
      <c r="EUM174" s="34"/>
      <c r="EUN174" s="34"/>
      <c r="EUO174" s="34"/>
      <c r="EUP174" s="34"/>
      <c r="EUQ174" s="34"/>
      <c r="EUR174" s="34"/>
      <c r="EUS174" s="34"/>
      <c r="EUT174" s="34"/>
      <c r="EUU174" s="34"/>
      <c r="EUV174" s="34"/>
      <c r="EUW174" s="34"/>
      <c r="EUX174" s="34"/>
      <c r="EUY174" s="34"/>
      <c r="EUZ174" s="34"/>
      <c r="EVA174" s="34"/>
      <c r="EVB174" s="34"/>
      <c r="EVC174" s="34"/>
      <c r="EVD174" s="34"/>
      <c r="EVE174" s="34"/>
      <c r="EVF174" s="34"/>
      <c r="EVG174" s="34"/>
      <c r="EVH174" s="34"/>
      <c r="EVI174" s="34"/>
      <c r="EVJ174" s="34"/>
      <c r="EVK174" s="34"/>
      <c r="EVL174" s="34"/>
      <c r="EVM174" s="34"/>
      <c r="EVN174" s="34"/>
      <c r="EVO174" s="34"/>
      <c r="EVP174" s="34"/>
      <c r="EVQ174" s="34"/>
      <c r="EVR174" s="34"/>
      <c r="EVS174" s="34"/>
      <c r="EVT174" s="34"/>
      <c r="EVU174" s="34"/>
      <c r="EVV174" s="34"/>
      <c r="EVW174" s="34"/>
      <c r="EVX174" s="34"/>
      <c r="EVY174" s="34"/>
      <c r="EVZ174" s="34"/>
      <c r="EWA174" s="34"/>
      <c r="EWB174" s="34"/>
      <c r="EWC174" s="34"/>
      <c r="EWD174" s="34"/>
      <c r="EWE174" s="34"/>
      <c r="EWF174" s="34"/>
      <c r="EWG174" s="34"/>
      <c r="EWH174" s="34"/>
      <c r="EWI174" s="34"/>
      <c r="EWJ174" s="34"/>
      <c r="EWK174" s="34"/>
      <c r="EWL174" s="34"/>
      <c r="EWM174" s="34"/>
      <c r="EWN174" s="34"/>
      <c r="EWO174" s="34"/>
      <c r="EWP174" s="34"/>
      <c r="EWQ174" s="34"/>
      <c r="EWR174" s="34"/>
      <c r="EWS174" s="34"/>
      <c r="EWT174" s="34"/>
      <c r="EWU174" s="34"/>
      <c r="EWV174" s="34"/>
      <c r="EWW174" s="34"/>
      <c r="EWX174" s="34"/>
      <c r="EWY174" s="34"/>
      <c r="EWZ174" s="34"/>
      <c r="EXA174" s="34"/>
      <c r="EXB174" s="34"/>
      <c r="EXC174" s="34"/>
      <c r="EXD174" s="34"/>
      <c r="EXE174" s="34"/>
      <c r="EXF174" s="34"/>
      <c r="EXG174" s="34"/>
      <c r="EXH174" s="34"/>
      <c r="EXI174" s="34"/>
      <c r="EXJ174" s="34"/>
      <c r="EXK174" s="34"/>
      <c r="EXL174" s="34"/>
      <c r="EXM174" s="34"/>
      <c r="EXN174" s="34"/>
      <c r="EXO174" s="34"/>
      <c r="EXP174" s="34"/>
      <c r="EXQ174" s="34"/>
      <c r="EXR174" s="34"/>
      <c r="EXS174" s="34"/>
      <c r="EXT174" s="34"/>
      <c r="EXU174" s="34"/>
      <c r="EXV174" s="34"/>
      <c r="EXW174" s="34"/>
      <c r="EXX174" s="34"/>
      <c r="EXY174" s="34"/>
      <c r="EXZ174" s="34"/>
      <c r="EYA174" s="34"/>
      <c r="EYB174" s="34"/>
      <c r="EYC174" s="34"/>
      <c r="EYD174" s="34"/>
      <c r="EYE174" s="34"/>
      <c r="EYF174" s="34"/>
      <c r="EYG174" s="34"/>
      <c r="EYH174" s="34"/>
      <c r="EYI174" s="34"/>
      <c r="EYJ174" s="34"/>
      <c r="EYK174" s="34"/>
      <c r="EYL174" s="34"/>
      <c r="EYM174" s="34"/>
      <c r="EYN174" s="34"/>
      <c r="EYO174" s="34"/>
      <c r="EYP174" s="34"/>
      <c r="EYQ174" s="34"/>
      <c r="EYR174" s="34"/>
      <c r="EYS174" s="34"/>
      <c r="EYT174" s="34"/>
      <c r="EYU174" s="34"/>
      <c r="EYV174" s="34"/>
      <c r="EYW174" s="34"/>
      <c r="EYX174" s="34"/>
      <c r="EYY174" s="34"/>
      <c r="EYZ174" s="34"/>
      <c r="EZA174" s="34"/>
      <c r="EZB174" s="34"/>
      <c r="EZC174" s="34"/>
      <c r="EZD174" s="34"/>
      <c r="EZE174" s="34"/>
      <c r="EZF174" s="34"/>
      <c r="EZG174" s="34"/>
      <c r="EZH174" s="34"/>
      <c r="EZI174" s="34"/>
      <c r="EZJ174" s="34"/>
      <c r="EZK174" s="34"/>
      <c r="EZL174" s="34"/>
      <c r="EZM174" s="34"/>
      <c r="EZN174" s="34"/>
      <c r="EZO174" s="34"/>
      <c r="EZP174" s="34"/>
      <c r="EZQ174" s="34"/>
      <c r="EZR174" s="34"/>
      <c r="EZS174" s="34"/>
      <c r="EZT174" s="34"/>
      <c r="EZU174" s="34"/>
      <c r="EZV174" s="34"/>
      <c r="EZW174" s="34"/>
      <c r="EZX174" s="34"/>
      <c r="EZY174" s="34"/>
      <c r="EZZ174" s="34"/>
      <c r="FAA174" s="34"/>
      <c r="FAB174" s="34"/>
      <c r="FAC174" s="34"/>
      <c r="FAD174" s="34"/>
      <c r="FAE174" s="34"/>
      <c r="FAF174" s="34"/>
      <c r="FAG174" s="34"/>
      <c r="FAH174" s="34"/>
      <c r="FAI174" s="34"/>
      <c r="FAJ174" s="34"/>
      <c r="FAK174" s="34"/>
      <c r="FAL174" s="34"/>
      <c r="FAM174" s="34"/>
      <c r="FAN174" s="34"/>
      <c r="FAO174" s="34"/>
      <c r="FAP174" s="34"/>
      <c r="FAQ174" s="34"/>
      <c r="FAR174" s="34"/>
      <c r="FAS174" s="34"/>
      <c r="FAT174" s="34"/>
      <c r="FAU174" s="34"/>
      <c r="FAV174" s="34"/>
      <c r="FAW174" s="34"/>
      <c r="FAX174" s="34"/>
      <c r="FAY174" s="34"/>
      <c r="FAZ174" s="34"/>
      <c r="FBA174" s="34"/>
      <c r="FBB174" s="34"/>
      <c r="FBC174" s="34"/>
      <c r="FBD174" s="34"/>
      <c r="FBE174" s="34"/>
      <c r="FBF174" s="34"/>
      <c r="FBG174" s="34"/>
      <c r="FBH174" s="34"/>
      <c r="FBI174" s="34"/>
      <c r="FBJ174" s="34"/>
      <c r="FBK174" s="34"/>
      <c r="FBL174" s="34"/>
      <c r="FBM174" s="34"/>
      <c r="FBN174" s="34"/>
      <c r="FBO174" s="34"/>
      <c r="FBP174" s="34"/>
      <c r="FBQ174" s="34"/>
      <c r="FBR174" s="34"/>
      <c r="FBS174" s="34"/>
      <c r="FBT174" s="34"/>
      <c r="FBU174" s="34"/>
      <c r="FBV174" s="34"/>
      <c r="FBW174" s="34"/>
      <c r="FBX174" s="34"/>
      <c r="FBY174" s="34"/>
      <c r="FBZ174" s="34"/>
      <c r="FCA174" s="34"/>
      <c r="FCB174" s="34"/>
      <c r="FCC174" s="34"/>
      <c r="FCD174" s="34"/>
      <c r="FCE174" s="34"/>
      <c r="FCF174" s="34"/>
      <c r="FCG174" s="34"/>
      <c r="FCH174" s="34"/>
      <c r="FCI174" s="34"/>
      <c r="FCJ174" s="34"/>
      <c r="FCK174" s="34"/>
      <c r="FCL174" s="34"/>
      <c r="FCM174" s="34"/>
      <c r="FCN174" s="34"/>
      <c r="FCO174" s="34"/>
      <c r="FCP174" s="34"/>
      <c r="FCQ174" s="34"/>
      <c r="FCR174" s="34"/>
      <c r="FCS174" s="34"/>
      <c r="FCT174" s="34"/>
      <c r="FCU174" s="34"/>
      <c r="FCV174" s="34"/>
      <c r="FCW174" s="34"/>
      <c r="FCX174" s="34"/>
      <c r="FCY174" s="34"/>
      <c r="FCZ174" s="34"/>
      <c r="FDA174" s="34"/>
      <c r="FDB174" s="34"/>
      <c r="FDC174" s="34"/>
      <c r="FDD174" s="34"/>
      <c r="FDE174" s="34"/>
      <c r="FDF174" s="34"/>
      <c r="FDG174" s="34"/>
      <c r="FDH174" s="34"/>
      <c r="FDI174" s="34"/>
      <c r="FDJ174" s="34"/>
      <c r="FDK174" s="34"/>
      <c r="FDL174" s="34"/>
      <c r="FDM174" s="34"/>
      <c r="FDN174" s="34"/>
      <c r="FDO174" s="34"/>
      <c r="FDP174" s="34"/>
      <c r="FDQ174" s="34"/>
      <c r="FDR174" s="34"/>
      <c r="FDS174" s="34"/>
      <c r="FDT174" s="34"/>
      <c r="FDU174" s="34"/>
      <c r="FDV174" s="34"/>
      <c r="FDW174" s="34"/>
      <c r="FDX174" s="34"/>
      <c r="FDY174" s="34"/>
      <c r="FDZ174" s="34"/>
      <c r="FEA174" s="34"/>
      <c r="FEB174" s="34"/>
      <c r="FEC174" s="34"/>
      <c r="FED174" s="34"/>
      <c r="FEE174" s="34"/>
      <c r="FEF174" s="34"/>
      <c r="FEG174" s="34"/>
      <c r="FEH174" s="34"/>
      <c r="FEI174" s="34"/>
      <c r="FEJ174" s="34"/>
      <c r="FEK174" s="34"/>
      <c r="FEL174" s="34"/>
      <c r="FEM174" s="34"/>
      <c r="FEN174" s="34"/>
      <c r="FEO174" s="34"/>
      <c r="FEP174" s="34"/>
      <c r="FEQ174" s="34"/>
      <c r="FER174" s="34"/>
      <c r="FES174" s="34"/>
      <c r="FET174" s="34"/>
      <c r="FEU174" s="34"/>
      <c r="FEV174" s="34"/>
      <c r="FEW174" s="34"/>
      <c r="FEX174" s="34"/>
      <c r="FEY174" s="34"/>
      <c r="FEZ174" s="34"/>
      <c r="FFA174" s="34"/>
      <c r="FFB174" s="34"/>
      <c r="FFC174" s="34"/>
      <c r="FFD174" s="34"/>
      <c r="FFE174" s="34"/>
      <c r="FFF174" s="34"/>
      <c r="FFG174" s="34"/>
      <c r="FFH174" s="34"/>
      <c r="FFI174" s="34"/>
      <c r="FFJ174" s="34"/>
      <c r="FFK174" s="34"/>
      <c r="FFL174" s="34"/>
      <c r="FFM174" s="34"/>
      <c r="FFN174" s="34"/>
      <c r="FFO174" s="34"/>
      <c r="FFP174" s="34"/>
      <c r="FFQ174" s="34"/>
      <c r="FFR174" s="34"/>
      <c r="FFS174" s="34"/>
      <c r="FFT174" s="34"/>
      <c r="FFU174" s="34"/>
      <c r="FFV174" s="34"/>
      <c r="FFW174" s="34"/>
      <c r="FFX174" s="34"/>
      <c r="FFY174" s="34"/>
      <c r="FFZ174" s="34"/>
      <c r="FGA174" s="34"/>
      <c r="FGB174" s="34"/>
      <c r="FGC174" s="34"/>
      <c r="FGD174" s="34"/>
      <c r="FGE174" s="34"/>
      <c r="FGF174" s="34"/>
      <c r="FGG174" s="34"/>
      <c r="FGH174" s="34"/>
      <c r="FGI174" s="34"/>
      <c r="FGJ174" s="34"/>
      <c r="FGK174" s="34"/>
      <c r="FGL174" s="34"/>
      <c r="FGM174" s="34"/>
      <c r="FGN174" s="34"/>
      <c r="FGO174" s="34"/>
      <c r="FGP174" s="34"/>
      <c r="FGQ174" s="34"/>
      <c r="FGR174" s="34"/>
      <c r="FGS174" s="34"/>
      <c r="FGT174" s="34"/>
      <c r="FGU174" s="34"/>
      <c r="FGV174" s="34"/>
      <c r="FGW174" s="34"/>
      <c r="FGX174" s="34"/>
      <c r="FGY174" s="34"/>
      <c r="FGZ174" s="34"/>
      <c r="FHA174" s="34"/>
      <c r="FHB174" s="34"/>
      <c r="FHC174" s="34"/>
      <c r="FHD174" s="34"/>
      <c r="FHE174" s="34"/>
      <c r="FHF174" s="34"/>
      <c r="FHG174" s="34"/>
      <c r="FHH174" s="34"/>
      <c r="FHI174" s="34"/>
      <c r="FHJ174" s="34"/>
      <c r="FHK174" s="34"/>
      <c r="FHL174" s="34"/>
      <c r="FHM174" s="34"/>
      <c r="FHN174" s="34"/>
      <c r="FHO174" s="34"/>
      <c r="FHP174" s="34"/>
      <c r="FHQ174" s="34"/>
      <c r="FHR174" s="34"/>
      <c r="FHS174" s="34"/>
      <c r="FHT174" s="34"/>
      <c r="FHU174" s="34"/>
      <c r="FHV174" s="34"/>
      <c r="FHW174" s="34"/>
      <c r="FHX174" s="34"/>
      <c r="FHY174" s="34"/>
      <c r="FHZ174" s="34"/>
      <c r="FIA174" s="34"/>
      <c r="FIB174" s="34"/>
      <c r="FIC174" s="34"/>
      <c r="FID174" s="34"/>
      <c r="FIE174" s="34"/>
      <c r="FIF174" s="34"/>
      <c r="FIG174" s="34"/>
      <c r="FIH174" s="34"/>
      <c r="FII174" s="34"/>
      <c r="FIJ174" s="34"/>
      <c r="FIK174" s="34"/>
      <c r="FIL174" s="34"/>
      <c r="FIM174" s="34"/>
      <c r="FIN174" s="34"/>
      <c r="FIO174" s="34"/>
      <c r="FIP174" s="34"/>
      <c r="FIQ174" s="34"/>
      <c r="FIR174" s="34"/>
      <c r="FIS174" s="34"/>
      <c r="FIT174" s="34"/>
      <c r="FIU174" s="34"/>
      <c r="FIV174" s="34"/>
      <c r="FIW174" s="34"/>
      <c r="FIX174" s="34"/>
      <c r="FIY174" s="34"/>
      <c r="FIZ174" s="34"/>
      <c r="FJA174" s="34"/>
      <c r="FJB174" s="34"/>
      <c r="FJC174" s="34"/>
      <c r="FJD174" s="34"/>
      <c r="FJE174" s="34"/>
      <c r="FJF174" s="34"/>
      <c r="FJG174" s="34"/>
      <c r="FJH174" s="34"/>
      <c r="FJI174" s="34"/>
      <c r="FJJ174" s="34"/>
      <c r="FJK174" s="34"/>
      <c r="FJL174" s="34"/>
      <c r="FJM174" s="34"/>
      <c r="FJN174" s="34"/>
      <c r="FJO174" s="34"/>
      <c r="FJP174" s="34"/>
      <c r="FJQ174" s="34"/>
      <c r="FJR174" s="34"/>
      <c r="FJS174" s="34"/>
      <c r="FJT174" s="34"/>
      <c r="FJU174" s="34"/>
      <c r="FJV174" s="34"/>
      <c r="FJW174" s="34"/>
      <c r="FJX174" s="34"/>
      <c r="FJY174" s="34"/>
      <c r="FJZ174" s="34"/>
      <c r="FKA174" s="34"/>
      <c r="FKB174" s="34"/>
      <c r="FKC174" s="34"/>
      <c r="FKD174" s="34"/>
      <c r="FKE174" s="34"/>
      <c r="FKF174" s="34"/>
      <c r="FKG174" s="34"/>
      <c r="FKH174" s="34"/>
      <c r="FKI174" s="34"/>
      <c r="FKJ174" s="34"/>
      <c r="FKK174" s="34"/>
      <c r="FKL174" s="34"/>
      <c r="FKM174" s="34"/>
      <c r="FKN174" s="34"/>
      <c r="FKO174" s="34"/>
      <c r="FKP174" s="34"/>
      <c r="FKQ174" s="34"/>
      <c r="FKR174" s="34"/>
      <c r="FKS174" s="34"/>
      <c r="FKT174" s="34"/>
      <c r="FKU174" s="34"/>
      <c r="FKV174" s="34"/>
      <c r="FKW174" s="34"/>
      <c r="FKX174" s="34"/>
      <c r="FKY174" s="34"/>
      <c r="FKZ174" s="34"/>
      <c r="FLA174" s="34"/>
      <c r="FLB174" s="34"/>
      <c r="FLC174" s="34"/>
      <c r="FLD174" s="34"/>
      <c r="FLE174" s="34"/>
      <c r="FLF174" s="34"/>
      <c r="FLG174" s="34"/>
      <c r="FLH174" s="34"/>
      <c r="FLI174" s="34"/>
      <c r="FLJ174" s="34"/>
      <c r="FLK174" s="34"/>
      <c r="FLL174" s="34"/>
      <c r="FLM174" s="34"/>
      <c r="FLN174" s="34"/>
      <c r="FLO174" s="34"/>
      <c r="FLP174" s="34"/>
      <c r="FLQ174" s="34"/>
      <c r="FLR174" s="34"/>
      <c r="FLS174" s="34"/>
      <c r="FLT174" s="34"/>
      <c r="FLU174" s="34"/>
      <c r="FLV174" s="34"/>
      <c r="FLW174" s="34"/>
      <c r="FLX174" s="34"/>
      <c r="FLY174" s="34"/>
      <c r="FLZ174" s="34"/>
      <c r="FMA174" s="34"/>
      <c r="FMB174" s="34"/>
      <c r="FMC174" s="34"/>
      <c r="FMD174" s="34"/>
      <c r="FME174" s="34"/>
      <c r="FMF174" s="34"/>
      <c r="FMG174" s="34"/>
      <c r="FMH174" s="34"/>
      <c r="FMI174" s="34"/>
      <c r="FMJ174" s="34"/>
      <c r="FMK174" s="34"/>
      <c r="FML174" s="34"/>
      <c r="FMM174" s="34"/>
      <c r="FMN174" s="34"/>
      <c r="FMO174" s="34"/>
      <c r="FMP174" s="34"/>
      <c r="FMQ174" s="34"/>
      <c r="FMR174" s="34"/>
      <c r="FMS174" s="34"/>
      <c r="FMT174" s="34"/>
      <c r="FMU174" s="34"/>
      <c r="FMV174" s="34"/>
      <c r="FMW174" s="34"/>
      <c r="FMX174" s="34"/>
      <c r="FMY174" s="34"/>
      <c r="FMZ174" s="34"/>
      <c r="FNA174" s="34"/>
      <c r="FNB174" s="34"/>
      <c r="FNC174" s="34"/>
      <c r="FND174" s="34"/>
      <c r="FNE174" s="34"/>
      <c r="FNF174" s="34"/>
      <c r="FNG174" s="34"/>
      <c r="FNH174" s="34"/>
      <c r="FNI174" s="34"/>
      <c r="FNJ174" s="34"/>
      <c r="FNK174" s="34"/>
      <c r="FNL174" s="34"/>
      <c r="FNM174" s="34"/>
      <c r="FNN174" s="34"/>
      <c r="FNO174" s="34"/>
      <c r="FNP174" s="34"/>
      <c r="FNQ174" s="34"/>
      <c r="FNR174" s="34"/>
      <c r="FNS174" s="34"/>
      <c r="FNT174" s="34"/>
      <c r="FNU174" s="34"/>
      <c r="FNV174" s="34"/>
      <c r="FNW174" s="34"/>
      <c r="FNX174" s="34"/>
      <c r="FNY174" s="34"/>
      <c r="FNZ174" s="34"/>
      <c r="FOA174" s="34"/>
      <c r="FOB174" s="34"/>
      <c r="FOC174" s="34"/>
      <c r="FOD174" s="34"/>
      <c r="FOE174" s="34"/>
      <c r="FOF174" s="34"/>
      <c r="FOG174" s="34"/>
      <c r="FOH174" s="34"/>
      <c r="FOI174" s="34"/>
      <c r="FOJ174" s="34"/>
      <c r="FOK174" s="34"/>
      <c r="FOL174" s="34"/>
      <c r="FOM174" s="34"/>
      <c r="FON174" s="34"/>
      <c r="FOO174" s="34"/>
      <c r="FOP174" s="34"/>
      <c r="FOQ174" s="34"/>
      <c r="FOR174" s="34"/>
      <c r="FOS174" s="34"/>
      <c r="FOT174" s="34"/>
      <c r="FOU174" s="34"/>
      <c r="FOV174" s="34"/>
      <c r="FOW174" s="34"/>
      <c r="FOX174" s="34"/>
      <c r="FOY174" s="34"/>
      <c r="FOZ174" s="34"/>
      <c r="FPA174" s="34"/>
      <c r="FPB174" s="34"/>
      <c r="FPC174" s="34"/>
      <c r="FPD174" s="34"/>
      <c r="FPE174" s="34"/>
      <c r="FPF174" s="34"/>
      <c r="FPG174" s="34"/>
      <c r="FPH174" s="34"/>
      <c r="FPI174" s="34"/>
      <c r="FPJ174" s="34"/>
      <c r="FPK174" s="34"/>
      <c r="FPL174" s="34"/>
      <c r="FPM174" s="34"/>
      <c r="FPN174" s="34"/>
      <c r="FPO174" s="34"/>
      <c r="FPP174" s="34"/>
      <c r="FPQ174" s="34"/>
      <c r="FPR174" s="34"/>
      <c r="FPS174" s="34"/>
      <c r="FPT174" s="34"/>
      <c r="FPU174" s="34"/>
      <c r="FPV174" s="34"/>
      <c r="FPW174" s="34"/>
      <c r="FPX174" s="34"/>
      <c r="FPY174" s="34"/>
      <c r="FPZ174" s="34"/>
      <c r="FQA174" s="34"/>
      <c r="FQB174" s="34"/>
      <c r="FQC174" s="34"/>
      <c r="FQD174" s="34"/>
      <c r="FQE174" s="34"/>
      <c r="FQF174" s="34"/>
      <c r="FQG174" s="34"/>
      <c r="FQH174" s="34"/>
      <c r="FQI174" s="34"/>
      <c r="FQJ174" s="34"/>
      <c r="FQK174" s="34"/>
      <c r="FQL174" s="34"/>
      <c r="FQM174" s="34"/>
      <c r="FQN174" s="34"/>
      <c r="FQO174" s="34"/>
      <c r="FQP174" s="34"/>
      <c r="FQQ174" s="34"/>
      <c r="FQR174" s="34"/>
      <c r="FQS174" s="34"/>
      <c r="FQT174" s="34"/>
      <c r="FQU174" s="34"/>
      <c r="FQV174" s="34"/>
      <c r="FQW174" s="34"/>
      <c r="FQX174" s="34"/>
      <c r="FQY174" s="34"/>
      <c r="FQZ174" s="34"/>
      <c r="FRA174" s="34"/>
      <c r="FRB174" s="34"/>
      <c r="FRC174" s="34"/>
      <c r="FRD174" s="34"/>
      <c r="FRE174" s="34"/>
      <c r="FRF174" s="34"/>
      <c r="FRG174" s="34"/>
      <c r="FRH174" s="34"/>
      <c r="FRI174" s="34"/>
      <c r="FRJ174" s="34"/>
      <c r="FRK174" s="34"/>
      <c r="FRL174" s="34"/>
      <c r="FRM174" s="34"/>
      <c r="FRN174" s="34"/>
      <c r="FRO174" s="34"/>
      <c r="FRP174" s="34"/>
      <c r="FRQ174" s="34"/>
      <c r="FRR174" s="34"/>
      <c r="FRS174" s="34"/>
      <c r="FRT174" s="34"/>
      <c r="FRU174" s="34"/>
      <c r="FRV174" s="34"/>
      <c r="FRW174" s="34"/>
      <c r="FRX174" s="34"/>
      <c r="FRY174" s="34"/>
      <c r="FRZ174" s="34"/>
      <c r="FSA174" s="34"/>
      <c r="FSB174" s="34"/>
      <c r="FSC174" s="34"/>
      <c r="FSD174" s="34"/>
      <c r="FSE174" s="34"/>
      <c r="FSF174" s="34"/>
      <c r="FSG174" s="34"/>
      <c r="FSH174" s="34"/>
      <c r="FSI174" s="34"/>
      <c r="FSJ174" s="34"/>
      <c r="FSK174" s="34"/>
      <c r="FSL174" s="34"/>
      <c r="FSM174" s="34"/>
      <c r="FSN174" s="34"/>
      <c r="FSO174" s="34"/>
      <c r="FSP174" s="34"/>
      <c r="FSQ174" s="34"/>
      <c r="FSR174" s="34"/>
      <c r="FSS174" s="34"/>
      <c r="FST174" s="34"/>
      <c r="FSU174" s="34"/>
      <c r="FSV174" s="34"/>
      <c r="FSW174" s="34"/>
      <c r="FSX174" s="34"/>
      <c r="FSY174" s="34"/>
      <c r="FSZ174" s="34"/>
      <c r="FTA174" s="34"/>
      <c r="FTB174" s="34"/>
      <c r="FTC174" s="34"/>
      <c r="FTD174" s="34"/>
      <c r="FTE174" s="34"/>
      <c r="FTF174" s="34"/>
      <c r="FTG174" s="34"/>
      <c r="FTH174" s="34"/>
      <c r="FTI174" s="34"/>
      <c r="FTJ174" s="34"/>
      <c r="FTK174" s="34"/>
      <c r="FTL174" s="34"/>
      <c r="FTM174" s="34"/>
      <c r="FTN174" s="34"/>
      <c r="FTO174" s="34"/>
      <c r="FTP174" s="34"/>
      <c r="FTQ174" s="34"/>
      <c r="FTR174" s="34"/>
      <c r="FTS174" s="34"/>
      <c r="FTT174" s="34"/>
      <c r="FTU174" s="34"/>
      <c r="FTV174" s="34"/>
      <c r="FTW174" s="34"/>
      <c r="FTX174" s="34"/>
      <c r="FTY174" s="34"/>
      <c r="FTZ174" s="34"/>
      <c r="FUA174" s="34"/>
      <c r="FUB174" s="34"/>
      <c r="FUC174" s="34"/>
      <c r="FUD174" s="34"/>
      <c r="FUE174" s="34"/>
      <c r="FUF174" s="34"/>
      <c r="FUG174" s="34"/>
      <c r="FUH174" s="34"/>
      <c r="FUI174" s="34"/>
      <c r="FUJ174" s="34"/>
      <c r="FUK174" s="34"/>
      <c r="FUL174" s="34"/>
      <c r="FUM174" s="34"/>
      <c r="FUN174" s="34"/>
      <c r="FUO174" s="34"/>
      <c r="FUP174" s="34"/>
      <c r="FUQ174" s="34"/>
      <c r="FUR174" s="34"/>
      <c r="FUS174" s="34"/>
      <c r="FUT174" s="34"/>
      <c r="FUU174" s="34"/>
      <c r="FUV174" s="34"/>
      <c r="FUW174" s="34"/>
      <c r="FUX174" s="34"/>
      <c r="FUY174" s="34"/>
      <c r="FUZ174" s="34"/>
      <c r="FVA174" s="34"/>
      <c r="FVB174" s="34"/>
      <c r="FVC174" s="34"/>
      <c r="FVD174" s="34"/>
      <c r="FVE174" s="34"/>
      <c r="FVF174" s="34"/>
      <c r="FVG174" s="34"/>
      <c r="FVH174" s="34"/>
      <c r="FVI174" s="34"/>
      <c r="FVJ174" s="34"/>
      <c r="FVK174" s="34"/>
      <c r="FVL174" s="34"/>
      <c r="FVM174" s="34"/>
      <c r="FVN174" s="34"/>
      <c r="FVO174" s="34"/>
      <c r="FVP174" s="34"/>
      <c r="FVQ174" s="34"/>
      <c r="FVR174" s="34"/>
      <c r="FVS174" s="34"/>
      <c r="FVT174" s="34"/>
      <c r="FVU174" s="34"/>
      <c r="FVV174" s="34"/>
      <c r="FVW174" s="34"/>
      <c r="FVX174" s="34"/>
      <c r="FVY174" s="34"/>
      <c r="FVZ174" s="34"/>
      <c r="FWA174" s="34"/>
      <c r="FWB174" s="34"/>
      <c r="FWC174" s="34"/>
      <c r="FWD174" s="34"/>
      <c r="FWE174" s="34"/>
      <c r="FWF174" s="34"/>
      <c r="FWG174" s="34"/>
      <c r="FWH174" s="34"/>
      <c r="FWI174" s="34"/>
      <c r="FWJ174" s="34"/>
      <c r="FWK174" s="34"/>
      <c r="FWL174" s="34"/>
      <c r="FWM174" s="34"/>
      <c r="FWN174" s="34"/>
      <c r="FWO174" s="34"/>
      <c r="FWP174" s="34"/>
      <c r="FWQ174" s="34"/>
      <c r="FWR174" s="34"/>
      <c r="FWS174" s="34"/>
      <c r="FWT174" s="34"/>
      <c r="FWU174" s="34"/>
      <c r="FWV174" s="34"/>
      <c r="FWW174" s="34"/>
      <c r="FWX174" s="34"/>
      <c r="FWY174" s="34"/>
      <c r="FWZ174" s="34"/>
      <c r="FXA174" s="34"/>
      <c r="FXB174" s="34"/>
      <c r="FXC174" s="34"/>
      <c r="FXD174" s="34"/>
      <c r="FXE174" s="34"/>
      <c r="FXF174" s="34"/>
      <c r="FXG174" s="34"/>
      <c r="FXH174" s="34"/>
      <c r="FXI174" s="34"/>
      <c r="FXJ174" s="34"/>
      <c r="FXK174" s="34"/>
      <c r="FXL174" s="34"/>
      <c r="FXM174" s="34"/>
      <c r="FXN174" s="34"/>
      <c r="FXO174" s="34"/>
      <c r="FXP174" s="34"/>
      <c r="FXQ174" s="34"/>
      <c r="FXR174" s="34"/>
      <c r="FXS174" s="34"/>
      <c r="FXT174" s="34"/>
      <c r="FXU174" s="34"/>
      <c r="FXV174" s="34"/>
      <c r="FXW174" s="34"/>
      <c r="FXX174" s="34"/>
      <c r="FXY174" s="34"/>
      <c r="FXZ174" s="34"/>
      <c r="FYA174" s="34"/>
      <c r="FYB174" s="34"/>
      <c r="FYC174" s="34"/>
      <c r="FYD174" s="34"/>
      <c r="FYE174" s="34"/>
      <c r="FYF174" s="34"/>
      <c r="FYG174" s="34"/>
      <c r="FYH174" s="34"/>
      <c r="FYI174" s="34"/>
      <c r="FYJ174" s="34"/>
      <c r="FYK174" s="34"/>
      <c r="FYL174" s="34"/>
      <c r="FYM174" s="34"/>
      <c r="FYN174" s="34"/>
      <c r="FYO174" s="34"/>
      <c r="FYP174" s="34"/>
      <c r="FYQ174" s="34"/>
      <c r="FYR174" s="34"/>
      <c r="FYS174" s="34"/>
      <c r="FYT174" s="34"/>
      <c r="FYU174" s="34"/>
      <c r="FYV174" s="34"/>
      <c r="FYW174" s="34"/>
      <c r="FYX174" s="34"/>
      <c r="FYY174" s="34"/>
      <c r="FYZ174" s="34"/>
      <c r="FZA174" s="34"/>
      <c r="FZB174" s="34"/>
      <c r="FZC174" s="34"/>
      <c r="FZD174" s="34"/>
      <c r="FZE174" s="34"/>
      <c r="FZF174" s="34"/>
      <c r="FZG174" s="34"/>
      <c r="FZH174" s="34"/>
      <c r="FZI174" s="34"/>
      <c r="FZJ174" s="34"/>
      <c r="FZK174" s="34"/>
      <c r="FZL174" s="34"/>
      <c r="FZM174" s="34"/>
      <c r="FZN174" s="34"/>
      <c r="FZO174" s="34"/>
      <c r="FZP174" s="34"/>
      <c r="FZQ174" s="34"/>
      <c r="FZR174" s="34"/>
      <c r="FZS174" s="34"/>
      <c r="FZT174" s="34"/>
      <c r="FZU174" s="34"/>
      <c r="FZV174" s="34"/>
      <c r="FZW174" s="34"/>
      <c r="FZX174" s="34"/>
      <c r="FZY174" s="34"/>
      <c r="FZZ174" s="34"/>
      <c r="GAA174" s="34"/>
      <c r="GAB174" s="34"/>
      <c r="GAC174" s="34"/>
      <c r="GAD174" s="34"/>
      <c r="GAE174" s="34"/>
      <c r="GAF174" s="34"/>
      <c r="GAG174" s="34"/>
      <c r="GAH174" s="34"/>
      <c r="GAI174" s="34"/>
      <c r="GAJ174" s="34"/>
      <c r="GAK174" s="34"/>
      <c r="GAL174" s="34"/>
      <c r="GAM174" s="34"/>
      <c r="GAN174" s="34"/>
      <c r="GAO174" s="34"/>
      <c r="GAP174" s="34"/>
      <c r="GAQ174" s="34"/>
      <c r="GAR174" s="34"/>
      <c r="GAS174" s="34"/>
      <c r="GAT174" s="34"/>
      <c r="GAU174" s="34"/>
      <c r="GAV174" s="34"/>
      <c r="GAW174" s="34"/>
      <c r="GAX174" s="34"/>
      <c r="GAY174" s="34"/>
      <c r="GAZ174" s="34"/>
      <c r="GBA174" s="34"/>
      <c r="GBB174" s="34"/>
      <c r="GBC174" s="34"/>
      <c r="GBD174" s="34"/>
      <c r="GBE174" s="34"/>
      <c r="GBF174" s="34"/>
      <c r="GBG174" s="34"/>
      <c r="GBH174" s="34"/>
      <c r="GBI174" s="34"/>
      <c r="GBJ174" s="34"/>
      <c r="GBK174" s="34"/>
      <c r="GBL174" s="34"/>
      <c r="GBM174" s="34"/>
      <c r="GBN174" s="34"/>
      <c r="GBO174" s="34"/>
      <c r="GBP174" s="34"/>
      <c r="GBQ174" s="34"/>
      <c r="GBR174" s="34"/>
      <c r="GBS174" s="34"/>
      <c r="GBT174" s="34"/>
      <c r="GBU174" s="34"/>
      <c r="GBV174" s="34"/>
      <c r="GBW174" s="34"/>
      <c r="GBX174" s="34"/>
      <c r="GBY174" s="34"/>
      <c r="GBZ174" s="34"/>
      <c r="GCA174" s="34"/>
      <c r="GCB174" s="34"/>
      <c r="GCC174" s="34"/>
      <c r="GCD174" s="34"/>
      <c r="GCE174" s="34"/>
      <c r="GCF174" s="34"/>
      <c r="GCG174" s="34"/>
      <c r="GCH174" s="34"/>
      <c r="GCI174" s="34"/>
      <c r="GCJ174" s="34"/>
      <c r="GCK174" s="34"/>
      <c r="GCL174" s="34"/>
      <c r="GCM174" s="34"/>
      <c r="GCN174" s="34"/>
      <c r="GCO174" s="34"/>
      <c r="GCP174" s="34"/>
      <c r="GCQ174" s="34"/>
      <c r="GCR174" s="34"/>
      <c r="GCS174" s="34"/>
      <c r="GCT174" s="34"/>
      <c r="GCU174" s="34"/>
      <c r="GCV174" s="34"/>
      <c r="GCW174" s="34"/>
      <c r="GCX174" s="34"/>
      <c r="GCY174" s="34"/>
      <c r="GCZ174" s="34"/>
      <c r="GDA174" s="34"/>
      <c r="GDB174" s="34"/>
      <c r="GDC174" s="34"/>
      <c r="GDD174" s="34"/>
      <c r="GDE174" s="34"/>
      <c r="GDF174" s="34"/>
      <c r="GDG174" s="34"/>
      <c r="GDH174" s="34"/>
      <c r="GDI174" s="34"/>
      <c r="GDJ174" s="34"/>
      <c r="GDK174" s="34"/>
      <c r="GDL174" s="34"/>
      <c r="GDM174" s="34"/>
      <c r="GDN174" s="34"/>
      <c r="GDO174" s="34"/>
      <c r="GDP174" s="34"/>
      <c r="GDQ174" s="34"/>
      <c r="GDR174" s="34"/>
      <c r="GDS174" s="34"/>
      <c r="GDT174" s="34"/>
      <c r="GDU174" s="34"/>
      <c r="GDV174" s="34"/>
      <c r="GDW174" s="34"/>
      <c r="GDX174" s="34"/>
      <c r="GDY174" s="34"/>
      <c r="GDZ174" s="34"/>
      <c r="GEA174" s="34"/>
      <c r="GEB174" s="34"/>
      <c r="GEC174" s="34"/>
      <c r="GED174" s="34"/>
      <c r="GEE174" s="34"/>
      <c r="GEF174" s="34"/>
      <c r="GEG174" s="34"/>
      <c r="GEH174" s="34"/>
      <c r="GEI174" s="34"/>
      <c r="GEJ174" s="34"/>
      <c r="GEK174" s="34"/>
      <c r="GEL174" s="34"/>
      <c r="GEM174" s="34"/>
      <c r="GEN174" s="34"/>
      <c r="GEO174" s="34"/>
      <c r="GEP174" s="34"/>
      <c r="GEQ174" s="34"/>
      <c r="GER174" s="34"/>
      <c r="GES174" s="34"/>
      <c r="GET174" s="34"/>
      <c r="GEU174" s="34"/>
      <c r="GEV174" s="34"/>
      <c r="GEW174" s="34"/>
      <c r="GEX174" s="34"/>
      <c r="GEY174" s="34"/>
      <c r="GEZ174" s="34"/>
      <c r="GFA174" s="34"/>
      <c r="GFB174" s="34"/>
      <c r="GFC174" s="34"/>
      <c r="GFD174" s="34"/>
      <c r="GFE174" s="34"/>
      <c r="GFF174" s="34"/>
      <c r="GFG174" s="34"/>
      <c r="GFH174" s="34"/>
      <c r="GFI174" s="34"/>
      <c r="GFJ174" s="34"/>
      <c r="GFK174" s="34"/>
      <c r="GFL174" s="34"/>
      <c r="GFM174" s="34"/>
      <c r="GFN174" s="34"/>
      <c r="GFO174" s="34"/>
      <c r="GFP174" s="34"/>
      <c r="GFQ174" s="34"/>
      <c r="GFR174" s="34"/>
      <c r="GFS174" s="34"/>
      <c r="GFT174" s="34"/>
      <c r="GFU174" s="34"/>
      <c r="GFV174" s="34"/>
      <c r="GFW174" s="34"/>
      <c r="GFX174" s="34"/>
      <c r="GFY174" s="34"/>
      <c r="GFZ174" s="34"/>
      <c r="GGA174" s="34"/>
      <c r="GGB174" s="34"/>
      <c r="GGC174" s="34"/>
      <c r="GGD174" s="34"/>
      <c r="GGE174" s="34"/>
      <c r="GGF174" s="34"/>
      <c r="GGG174" s="34"/>
      <c r="GGH174" s="34"/>
      <c r="GGI174" s="34"/>
      <c r="GGJ174" s="34"/>
      <c r="GGK174" s="34"/>
      <c r="GGL174" s="34"/>
      <c r="GGM174" s="34"/>
      <c r="GGN174" s="34"/>
      <c r="GGO174" s="34"/>
      <c r="GGP174" s="34"/>
      <c r="GGQ174" s="34"/>
      <c r="GGR174" s="34"/>
      <c r="GGS174" s="34"/>
      <c r="GGT174" s="34"/>
      <c r="GGU174" s="34"/>
      <c r="GGV174" s="34"/>
      <c r="GGW174" s="34"/>
      <c r="GGX174" s="34"/>
      <c r="GGY174" s="34"/>
      <c r="GGZ174" s="34"/>
      <c r="GHA174" s="34"/>
      <c r="GHB174" s="34"/>
      <c r="GHC174" s="34"/>
      <c r="GHD174" s="34"/>
      <c r="GHE174" s="34"/>
      <c r="GHF174" s="34"/>
      <c r="GHG174" s="34"/>
      <c r="GHH174" s="34"/>
      <c r="GHI174" s="34"/>
      <c r="GHJ174" s="34"/>
      <c r="GHK174" s="34"/>
      <c r="GHL174" s="34"/>
      <c r="GHM174" s="34"/>
      <c r="GHN174" s="34"/>
      <c r="GHO174" s="34"/>
      <c r="GHP174" s="34"/>
      <c r="GHQ174" s="34"/>
      <c r="GHR174" s="34"/>
      <c r="GHS174" s="34"/>
      <c r="GHT174" s="34"/>
      <c r="GHU174" s="34"/>
      <c r="GHV174" s="34"/>
      <c r="GHW174" s="34"/>
      <c r="GHX174" s="34"/>
      <c r="GHY174" s="34"/>
      <c r="GHZ174" s="34"/>
      <c r="GIA174" s="34"/>
      <c r="GIB174" s="34"/>
      <c r="GIC174" s="34"/>
      <c r="GID174" s="34"/>
      <c r="GIE174" s="34"/>
      <c r="GIF174" s="34"/>
      <c r="GIG174" s="34"/>
      <c r="GIH174" s="34"/>
      <c r="GII174" s="34"/>
      <c r="GIJ174" s="34"/>
      <c r="GIK174" s="34"/>
      <c r="GIL174" s="34"/>
      <c r="GIM174" s="34"/>
      <c r="GIN174" s="34"/>
      <c r="GIO174" s="34"/>
      <c r="GIP174" s="34"/>
      <c r="GIQ174" s="34"/>
      <c r="GIR174" s="34"/>
      <c r="GIS174" s="34"/>
      <c r="GIT174" s="34"/>
      <c r="GIU174" s="34"/>
      <c r="GIV174" s="34"/>
      <c r="GIW174" s="34"/>
      <c r="GIX174" s="34"/>
      <c r="GIY174" s="34"/>
      <c r="GIZ174" s="34"/>
      <c r="GJA174" s="34"/>
      <c r="GJB174" s="34"/>
      <c r="GJC174" s="34"/>
      <c r="GJD174" s="34"/>
      <c r="GJE174" s="34"/>
      <c r="GJF174" s="34"/>
      <c r="GJG174" s="34"/>
      <c r="GJH174" s="34"/>
      <c r="GJI174" s="34"/>
      <c r="GJJ174" s="34"/>
      <c r="GJK174" s="34"/>
      <c r="GJL174" s="34"/>
      <c r="GJM174" s="34"/>
      <c r="GJN174" s="34"/>
      <c r="GJO174" s="34"/>
      <c r="GJP174" s="34"/>
      <c r="GJQ174" s="34"/>
      <c r="GJR174" s="34"/>
      <c r="GJS174" s="34"/>
      <c r="GJT174" s="34"/>
      <c r="GJU174" s="34"/>
      <c r="GJV174" s="34"/>
      <c r="GJW174" s="34"/>
      <c r="GJX174" s="34"/>
      <c r="GJY174" s="34"/>
      <c r="GJZ174" s="34"/>
      <c r="GKA174" s="34"/>
      <c r="GKB174" s="34"/>
      <c r="GKC174" s="34"/>
      <c r="GKD174" s="34"/>
      <c r="GKE174" s="34"/>
      <c r="GKF174" s="34"/>
      <c r="GKG174" s="34"/>
      <c r="GKH174" s="34"/>
      <c r="GKI174" s="34"/>
      <c r="GKJ174" s="34"/>
      <c r="GKK174" s="34"/>
      <c r="GKL174" s="34"/>
      <c r="GKM174" s="34"/>
      <c r="GKN174" s="34"/>
      <c r="GKO174" s="34"/>
      <c r="GKP174" s="34"/>
      <c r="GKQ174" s="34"/>
      <c r="GKR174" s="34"/>
      <c r="GKS174" s="34"/>
      <c r="GKT174" s="34"/>
      <c r="GKU174" s="34"/>
      <c r="GKV174" s="34"/>
      <c r="GKW174" s="34"/>
      <c r="GKX174" s="34"/>
      <c r="GKY174" s="34"/>
      <c r="GKZ174" s="34"/>
      <c r="GLA174" s="34"/>
      <c r="GLB174" s="34"/>
      <c r="GLC174" s="34"/>
      <c r="GLD174" s="34"/>
      <c r="GLE174" s="34"/>
      <c r="GLF174" s="34"/>
      <c r="GLG174" s="34"/>
      <c r="GLH174" s="34"/>
      <c r="GLI174" s="34"/>
      <c r="GLJ174" s="34"/>
      <c r="GLK174" s="34"/>
      <c r="GLL174" s="34"/>
      <c r="GLM174" s="34"/>
      <c r="GLN174" s="34"/>
      <c r="GLO174" s="34"/>
      <c r="GLP174" s="34"/>
      <c r="GLQ174" s="34"/>
      <c r="GLR174" s="34"/>
      <c r="GLS174" s="34"/>
      <c r="GLT174" s="34"/>
      <c r="GLU174" s="34"/>
      <c r="GLV174" s="34"/>
      <c r="GLW174" s="34"/>
      <c r="GLX174" s="34"/>
      <c r="GLY174" s="34"/>
      <c r="GLZ174" s="34"/>
      <c r="GMA174" s="34"/>
      <c r="GMB174" s="34"/>
      <c r="GMC174" s="34"/>
      <c r="GMD174" s="34"/>
      <c r="GME174" s="34"/>
      <c r="GMF174" s="34"/>
      <c r="GMG174" s="34"/>
      <c r="GMH174" s="34"/>
      <c r="GMI174" s="34"/>
      <c r="GMJ174" s="34"/>
      <c r="GMK174" s="34"/>
      <c r="GML174" s="34"/>
      <c r="GMM174" s="34"/>
      <c r="GMN174" s="34"/>
      <c r="GMO174" s="34"/>
      <c r="GMP174" s="34"/>
      <c r="GMQ174" s="34"/>
      <c r="GMR174" s="34"/>
      <c r="GMS174" s="34"/>
      <c r="GMT174" s="34"/>
      <c r="GMU174" s="34"/>
      <c r="GMV174" s="34"/>
      <c r="GMW174" s="34"/>
      <c r="GMX174" s="34"/>
      <c r="GMY174" s="34"/>
      <c r="GMZ174" s="34"/>
      <c r="GNA174" s="34"/>
      <c r="GNB174" s="34"/>
      <c r="GNC174" s="34"/>
      <c r="GND174" s="34"/>
      <c r="GNE174" s="34"/>
      <c r="GNF174" s="34"/>
      <c r="GNG174" s="34"/>
      <c r="GNH174" s="34"/>
      <c r="GNI174" s="34"/>
      <c r="GNJ174" s="34"/>
      <c r="GNK174" s="34"/>
      <c r="GNL174" s="34"/>
      <c r="GNM174" s="34"/>
      <c r="GNN174" s="34"/>
      <c r="GNO174" s="34"/>
      <c r="GNP174" s="34"/>
      <c r="GNQ174" s="34"/>
      <c r="GNR174" s="34"/>
      <c r="GNS174" s="34"/>
      <c r="GNT174" s="34"/>
      <c r="GNU174" s="34"/>
      <c r="GNV174" s="34"/>
      <c r="GNW174" s="34"/>
      <c r="GNX174" s="34"/>
      <c r="GNY174" s="34"/>
      <c r="GNZ174" s="34"/>
      <c r="GOA174" s="34"/>
      <c r="GOB174" s="34"/>
      <c r="GOC174" s="34"/>
      <c r="GOD174" s="34"/>
      <c r="GOE174" s="34"/>
      <c r="GOF174" s="34"/>
      <c r="GOG174" s="34"/>
      <c r="GOH174" s="34"/>
      <c r="GOI174" s="34"/>
      <c r="GOJ174" s="34"/>
      <c r="GOK174" s="34"/>
      <c r="GOL174" s="34"/>
      <c r="GOM174" s="34"/>
      <c r="GON174" s="34"/>
      <c r="GOO174" s="34"/>
      <c r="GOP174" s="34"/>
      <c r="GOQ174" s="34"/>
      <c r="GOR174" s="34"/>
      <c r="GOS174" s="34"/>
      <c r="GOT174" s="34"/>
      <c r="GOU174" s="34"/>
      <c r="GOV174" s="34"/>
      <c r="GOW174" s="34"/>
      <c r="GOX174" s="34"/>
      <c r="GOY174" s="34"/>
      <c r="GOZ174" s="34"/>
      <c r="GPA174" s="34"/>
      <c r="GPB174" s="34"/>
      <c r="GPC174" s="34"/>
      <c r="GPD174" s="34"/>
      <c r="GPE174" s="34"/>
      <c r="GPF174" s="34"/>
      <c r="GPG174" s="34"/>
      <c r="GPH174" s="34"/>
      <c r="GPI174" s="34"/>
      <c r="GPJ174" s="34"/>
      <c r="GPK174" s="34"/>
      <c r="GPL174" s="34"/>
      <c r="GPM174" s="34"/>
      <c r="GPN174" s="34"/>
      <c r="GPO174" s="34"/>
      <c r="GPP174" s="34"/>
      <c r="GPQ174" s="34"/>
      <c r="GPR174" s="34"/>
      <c r="GPS174" s="34"/>
      <c r="GPT174" s="34"/>
      <c r="GPU174" s="34"/>
      <c r="GPV174" s="34"/>
      <c r="GPW174" s="34"/>
      <c r="GPX174" s="34"/>
      <c r="GPY174" s="34"/>
      <c r="GPZ174" s="34"/>
      <c r="GQA174" s="34"/>
      <c r="GQB174" s="34"/>
      <c r="GQC174" s="34"/>
      <c r="GQD174" s="34"/>
      <c r="GQE174" s="34"/>
      <c r="GQF174" s="34"/>
      <c r="GQG174" s="34"/>
      <c r="GQH174" s="34"/>
      <c r="GQI174" s="34"/>
      <c r="GQJ174" s="34"/>
      <c r="GQK174" s="34"/>
      <c r="GQL174" s="34"/>
      <c r="GQM174" s="34"/>
      <c r="GQN174" s="34"/>
      <c r="GQO174" s="34"/>
      <c r="GQP174" s="34"/>
      <c r="GQQ174" s="34"/>
      <c r="GQR174" s="34"/>
      <c r="GQS174" s="34"/>
      <c r="GQT174" s="34"/>
      <c r="GQU174" s="34"/>
      <c r="GQV174" s="34"/>
      <c r="GQW174" s="34"/>
      <c r="GQX174" s="34"/>
      <c r="GQY174" s="34"/>
      <c r="GQZ174" s="34"/>
      <c r="GRA174" s="34"/>
      <c r="GRB174" s="34"/>
      <c r="GRC174" s="34"/>
      <c r="GRD174" s="34"/>
      <c r="GRE174" s="34"/>
      <c r="GRF174" s="34"/>
      <c r="GRG174" s="34"/>
      <c r="GRH174" s="34"/>
      <c r="GRI174" s="34"/>
      <c r="GRJ174" s="34"/>
      <c r="GRK174" s="34"/>
      <c r="GRL174" s="34"/>
      <c r="GRM174" s="34"/>
      <c r="GRN174" s="34"/>
      <c r="GRO174" s="34"/>
      <c r="GRP174" s="34"/>
      <c r="GRQ174" s="34"/>
      <c r="GRR174" s="34"/>
      <c r="GRS174" s="34"/>
      <c r="GRT174" s="34"/>
      <c r="GRU174" s="34"/>
      <c r="GRV174" s="34"/>
      <c r="GRW174" s="34"/>
      <c r="GRX174" s="34"/>
      <c r="GRY174" s="34"/>
      <c r="GRZ174" s="34"/>
      <c r="GSA174" s="34"/>
      <c r="GSB174" s="34"/>
      <c r="GSC174" s="34"/>
      <c r="GSD174" s="34"/>
      <c r="GSE174" s="34"/>
      <c r="GSF174" s="34"/>
      <c r="GSG174" s="34"/>
      <c r="GSH174" s="34"/>
      <c r="GSI174" s="34"/>
      <c r="GSJ174" s="34"/>
      <c r="GSK174" s="34"/>
      <c r="GSL174" s="34"/>
      <c r="GSM174" s="34"/>
      <c r="GSN174" s="34"/>
      <c r="GSO174" s="34"/>
      <c r="GSP174" s="34"/>
      <c r="GSQ174" s="34"/>
      <c r="GSR174" s="34"/>
      <c r="GSS174" s="34"/>
      <c r="GST174" s="34"/>
      <c r="GSU174" s="34"/>
      <c r="GSV174" s="34"/>
      <c r="GSW174" s="34"/>
      <c r="GSX174" s="34"/>
      <c r="GSY174" s="34"/>
      <c r="GSZ174" s="34"/>
      <c r="GTA174" s="34"/>
      <c r="GTB174" s="34"/>
      <c r="GTC174" s="34"/>
      <c r="GTD174" s="34"/>
      <c r="GTE174" s="34"/>
      <c r="GTF174" s="34"/>
      <c r="GTG174" s="34"/>
      <c r="GTH174" s="34"/>
      <c r="GTI174" s="34"/>
      <c r="GTJ174" s="34"/>
      <c r="GTK174" s="34"/>
      <c r="GTL174" s="34"/>
      <c r="GTM174" s="34"/>
      <c r="GTN174" s="34"/>
      <c r="GTO174" s="34"/>
      <c r="GTP174" s="34"/>
      <c r="GTQ174" s="34"/>
      <c r="GTR174" s="34"/>
      <c r="GTS174" s="34"/>
      <c r="GTT174" s="34"/>
      <c r="GTU174" s="34"/>
      <c r="GTV174" s="34"/>
      <c r="GTW174" s="34"/>
      <c r="GTX174" s="34"/>
      <c r="GTY174" s="34"/>
      <c r="GTZ174" s="34"/>
      <c r="GUA174" s="34"/>
      <c r="GUB174" s="34"/>
      <c r="GUC174" s="34"/>
      <c r="GUD174" s="34"/>
      <c r="GUE174" s="34"/>
      <c r="GUF174" s="34"/>
      <c r="GUG174" s="34"/>
      <c r="GUH174" s="34"/>
      <c r="GUI174" s="34"/>
      <c r="GUJ174" s="34"/>
      <c r="GUK174" s="34"/>
      <c r="GUL174" s="34"/>
      <c r="GUM174" s="34"/>
      <c r="GUN174" s="34"/>
      <c r="GUO174" s="34"/>
      <c r="GUP174" s="34"/>
      <c r="GUQ174" s="34"/>
      <c r="GUR174" s="34"/>
      <c r="GUS174" s="34"/>
      <c r="GUT174" s="34"/>
      <c r="GUU174" s="34"/>
      <c r="GUV174" s="34"/>
      <c r="GUW174" s="34"/>
      <c r="GUX174" s="34"/>
      <c r="GUY174" s="34"/>
      <c r="GUZ174" s="34"/>
      <c r="GVA174" s="34"/>
      <c r="GVB174" s="34"/>
      <c r="GVC174" s="34"/>
      <c r="GVD174" s="34"/>
      <c r="GVE174" s="34"/>
      <c r="GVF174" s="34"/>
      <c r="GVG174" s="34"/>
      <c r="GVH174" s="34"/>
      <c r="GVI174" s="34"/>
      <c r="GVJ174" s="34"/>
      <c r="GVK174" s="34"/>
      <c r="GVL174" s="34"/>
      <c r="GVM174" s="34"/>
      <c r="GVN174" s="34"/>
      <c r="GVO174" s="34"/>
      <c r="GVP174" s="34"/>
      <c r="GVQ174" s="34"/>
      <c r="GVR174" s="34"/>
      <c r="GVS174" s="34"/>
      <c r="GVT174" s="34"/>
      <c r="GVU174" s="34"/>
      <c r="GVV174" s="34"/>
      <c r="GVW174" s="34"/>
      <c r="GVX174" s="34"/>
      <c r="GVY174" s="34"/>
      <c r="GVZ174" s="34"/>
      <c r="GWA174" s="34"/>
      <c r="GWB174" s="34"/>
      <c r="GWC174" s="34"/>
      <c r="GWD174" s="34"/>
      <c r="GWE174" s="34"/>
      <c r="GWF174" s="34"/>
      <c r="GWG174" s="34"/>
      <c r="GWH174" s="34"/>
      <c r="GWI174" s="34"/>
      <c r="GWJ174" s="34"/>
      <c r="GWK174" s="34"/>
      <c r="GWL174" s="34"/>
      <c r="GWM174" s="34"/>
      <c r="GWN174" s="34"/>
      <c r="GWO174" s="34"/>
      <c r="GWP174" s="34"/>
      <c r="GWQ174" s="34"/>
      <c r="GWR174" s="34"/>
      <c r="GWS174" s="34"/>
      <c r="GWT174" s="34"/>
      <c r="GWU174" s="34"/>
      <c r="GWV174" s="34"/>
      <c r="GWW174" s="34"/>
      <c r="GWX174" s="34"/>
      <c r="GWY174" s="34"/>
      <c r="GWZ174" s="34"/>
      <c r="GXA174" s="34"/>
      <c r="GXB174" s="34"/>
      <c r="GXC174" s="34"/>
      <c r="GXD174" s="34"/>
      <c r="GXE174" s="34"/>
      <c r="GXF174" s="34"/>
      <c r="GXG174" s="34"/>
      <c r="GXH174" s="34"/>
      <c r="GXI174" s="34"/>
      <c r="GXJ174" s="34"/>
      <c r="GXK174" s="34"/>
      <c r="GXL174" s="34"/>
      <c r="GXM174" s="34"/>
      <c r="GXN174" s="34"/>
      <c r="GXO174" s="34"/>
      <c r="GXP174" s="34"/>
      <c r="GXQ174" s="34"/>
      <c r="GXR174" s="34"/>
      <c r="GXS174" s="34"/>
      <c r="GXT174" s="34"/>
      <c r="GXU174" s="34"/>
      <c r="GXV174" s="34"/>
      <c r="GXW174" s="34"/>
      <c r="GXX174" s="34"/>
      <c r="GXY174" s="34"/>
      <c r="GXZ174" s="34"/>
      <c r="GYA174" s="34"/>
      <c r="GYB174" s="34"/>
      <c r="GYC174" s="34"/>
      <c r="GYD174" s="34"/>
      <c r="GYE174" s="34"/>
      <c r="GYF174" s="34"/>
      <c r="GYG174" s="34"/>
      <c r="GYH174" s="34"/>
      <c r="GYI174" s="34"/>
      <c r="GYJ174" s="34"/>
      <c r="GYK174" s="34"/>
      <c r="GYL174" s="34"/>
      <c r="GYM174" s="34"/>
      <c r="GYN174" s="34"/>
      <c r="GYO174" s="34"/>
      <c r="GYP174" s="34"/>
      <c r="GYQ174" s="34"/>
      <c r="GYR174" s="34"/>
      <c r="GYS174" s="34"/>
      <c r="GYT174" s="34"/>
      <c r="GYU174" s="34"/>
      <c r="GYV174" s="34"/>
      <c r="GYW174" s="34"/>
      <c r="GYX174" s="34"/>
      <c r="GYY174" s="34"/>
      <c r="GYZ174" s="34"/>
      <c r="GZA174" s="34"/>
      <c r="GZB174" s="34"/>
      <c r="GZC174" s="34"/>
      <c r="GZD174" s="34"/>
      <c r="GZE174" s="34"/>
      <c r="GZF174" s="34"/>
      <c r="GZG174" s="34"/>
      <c r="GZH174" s="34"/>
      <c r="GZI174" s="34"/>
      <c r="GZJ174" s="34"/>
      <c r="GZK174" s="34"/>
      <c r="GZL174" s="34"/>
      <c r="GZM174" s="34"/>
      <c r="GZN174" s="34"/>
      <c r="GZO174" s="34"/>
      <c r="GZP174" s="34"/>
      <c r="GZQ174" s="34"/>
      <c r="GZR174" s="34"/>
      <c r="GZS174" s="34"/>
      <c r="GZT174" s="34"/>
      <c r="GZU174" s="34"/>
      <c r="GZV174" s="34"/>
      <c r="GZW174" s="34"/>
      <c r="GZX174" s="34"/>
      <c r="GZY174" s="34"/>
      <c r="GZZ174" s="34"/>
      <c r="HAA174" s="34"/>
      <c r="HAB174" s="34"/>
      <c r="HAC174" s="34"/>
      <c r="HAD174" s="34"/>
      <c r="HAE174" s="34"/>
      <c r="HAF174" s="34"/>
      <c r="HAG174" s="34"/>
      <c r="HAH174" s="34"/>
      <c r="HAI174" s="34"/>
      <c r="HAJ174" s="34"/>
      <c r="HAK174" s="34"/>
      <c r="HAL174" s="34"/>
      <c r="HAM174" s="34"/>
      <c r="HAN174" s="34"/>
      <c r="HAO174" s="34"/>
      <c r="HAP174" s="34"/>
      <c r="HAQ174" s="34"/>
      <c r="HAR174" s="34"/>
      <c r="HAS174" s="34"/>
      <c r="HAT174" s="34"/>
      <c r="HAU174" s="34"/>
      <c r="HAV174" s="34"/>
      <c r="HAW174" s="34"/>
      <c r="HAX174" s="34"/>
      <c r="HAY174" s="34"/>
      <c r="HAZ174" s="34"/>
      <c r="HBA174" s="34"/>
      <c r="HBB174" s="34"/>
      <c r="HBC174" s="34"/>
      <c r="HBD174" s="34"/>
      <c r="HBE174" s="34"/>
      <c r="HBF174" s="34"/>
      <c r="HBG174" s="34"/>
      <c r="HBH174" s="34"/>
      <c r="HBI174" s="34"/>
      <c r="HBJ174" s="34"/>
      <c r="HBK174" s="34"/>
      <c r="HBL174" s="34"/>
      <c r="HBM174" s="34"/>
      <c r="HBN174" s="34"/>
      <c r="HBO174" s="34"/>
      <c r="HBP174" s="34"/>
      <c r="HBQ174" s="34"/>
      <c r="HBR174" s="34"/>
      <c r="HBS174" s="34"/>
      <c r="HBT174" s="34"/>
      <c r="HBU174" s="34"/>
      <c r="HBV174" s="34"/>
      <c r="HBW174" s="34"/>
      <c r="HBX174" s="34"/>
      <c r="HBY174" s="34"/>
      <c r="HBZ174" s="34"/>
      <c r="HCA174" s="34"/>
      <c r="HCB174" s="34"/>
      <c r="HCC174" s="34"/>
      <c r="HCD174" s="34"/>
      <c r="HCE174" s="34"/>
      <c r="HCF174" s="34"/>
      <c r="HCG174" s="34"/>
      <c r="HCH174" s="34"/>
      <c r="HCI174" s="34"/>
      <c r="HCJ174" s="34"/>
      <c r="HCK174" s="34"/>
      <c r="HCL174" s="34"/>
      <c r="HCM174" s="34"/>
      <c r="HCN174" s="34"/>
      <c r="HCO174" s="34"/>
      <c r="HCP174" s="34"/>
      <c r="HCQ174" s="34"/>
      <c r="HCR174" s="34"/>
      <c r="HCS174" s="34"/>
      <c r="HCT174" s="34"/>
      <c r="HCU174" s="34"/>
      <c r="HCV174" s="34"/>
      <c r="HCW174" s="34"/>
      <c r="HCX174" s="34"/>
      <c r="HCY174" s="34"/>
      <c r="HCZ174" s="34"/>
      <c r="HDA174" s="34"/>
      <c r="HDB174" s="34"/>
      <c r="HDC174" s="34"/>
      <c r="HDD174" s="34"/>
      <c r="HDE174" s="34"/>
      <c r="HDF174" s="34"/>
      <c r="HDG174" s="34"/>
      <c r="HDH174" s="34"/>
      <c r="HDI174" s="34"/>
      <c r="HDJ174" s="34"/>
      <c r="HDK174" s="34"/>
      <c r="HDL174" s="34"/>
      <c r="HDM174" s="34"/>
      <c r="HDN174" s="34"/>
      <c r="HDO174" s="34"/>
      <c r="HDP174" s="34"/>
      <c r="HDQ174" s="34"/>
      <c r="HDR174" s="34"/>
      <c r="HDS174" s="34"/>
      <c r="HDT174" s="34"/>
      <c r="HDU174" s="34"/>
      <c r="HDV174" s="34"/>
      <c r="HDW174" s="34"/>
      <c r="HDX174" s="34"/>
      <c r="HDY174" s="34"/>
      <c r="HDZ174" s="34"/>
      <c r="HEA174" s="34"/>
      <c r="HEB174" s="34"/>
      <c r="HEC174" s="34"/>
      <c r="HED174" s="34"/>
      <c r="HEE174" s="34"/>
      <c r="HEF174" s="34"/>
      <c r="HEG174" s="34"/>
      <c r="HEH174" s="34"/>
      <c r="HEI174" s="34"/>
      <c r="HEJ174" s="34"/>
      <c r="HEK174" s="34"/>
      <c r="HEL174" s="34"/>
      <c r="HEM174" s="34"/>
      <c r="HEN174" s="34"/>
      <c r="HEO174" s="34"/>
      <c r="HEP174" s="34"/>
      <c r="HEQ174" s="34"/>
      <c r="HER174" s="34"/>
      <c r="HES174" s="34"/>
      <c r="HET174" s="34"/>
      <c r="HEU174" s="34"/>
      <c r="HEV174" s="34"/>
      <c r="HEW174" s="34"/>
      <c r="HEX174" s="34"/>
      <c r="HEY174" s="34"/>
      <c r="HEZ174" s="34"/>
      <c r="HFA174" s="34"/>
      <c r="HFB174" s="34"/>
      <c r="HFC174" s="34"/>
      <c r="HFD174" s="34"/>
      <c r="HFE174" s="34"/>
      <c r="HFF174" s="34"/>
      <c r="HFG174" s="34"/>
      <c r="HFH174" s="34"/>
      <c r="HFI174" s="34"/>
      <c r="HFJ174" s="34"/>
      <c r="HFK174" s="34"/>
      <c r="HFL174" s="34"/>
      <c r="HFM174" s="34"/>
      <c r="HFN174" s="34"/>
      <c r="HFO174" s="34"/>
      <c r="HFP174" s="34"/>
      <c r="HFQ174" s="34"/>
      <c r="HFR174" s="34"/>
      <c r="HFS174" s="34"/>
      <c r="HFT174" s="34"/>
      <c r="HFU174" s="34"/>
      <c r="HFV174" s="34"/>
      <c r="HFW174" s="34"/>
      <c r="HFX174" s="34"/>
      <c r="HFY174" s="34"/>
      <c r="HFZ174" s="34"/>
      <c r="HGA174" s="34"/>
      <c r="HGB174" s="34"/>
      <c r="HGC174" s="34"/>
      <c r="HGD174" s="34"/>
      <c r="HGE174" s="34"/>
      <c r="HGF174" s="34"/>
      <c r="HGG174" s="34"/>
      <c r="HGH174" s="34"/>
      <c r="HGI174" s="34"/>
      <c r="HGJ174" s="34"/>
      <c r="HGK174" s="34"/>
      <c r="HGL174" s="34"/>
      <c r="HGM174" s="34"/>
      <c r="HGN174" s="34"/>
      <c r="HGO174" s="34"/>
      <c r="HGP174" s="34"/>
      <c r="HGQ174" s="34"/>
      <c r="HGR174" s="34"/>
      <c r="HGS174" s="34"/>
      <c r="HGT174" s="34"/>
      <c r="HGU174" s="34"/>
      <c r="HGV174" s="34"/>
      <c r="HGW174" s="34"/>
      <c r="HGX174" s="34"/>
      <c r="HGY174" s="34"/>
      <c r="HGZ174" s="34"/>
      <c r="HHA174" s="34"/>
      <c r="HHB174" s="34"/>
      <c r="HHC174" s="34"/>
      <c r="HHD174" s="34"/>
      <c r="HHE174" s="34"/>
      <c r="HHF174" s="34"/>
      <c r="HHG174" s="34"/>
      <c r="HHH174" s="34"/>
      <c r="HHI174" s="34"/>
      <c r="HHJ174" s="34"/>
      <c r="HHK174" s="34"/>
      <c r="HHL174" s="34"/>
      <c r="HHM174" s="34"/>
      <c r="HHN174" s="34"/>
      <c r="HHO174" s="34"/>
      <c r="HHP174" s="34"/>
      <c r="HHQ174" s="34"/>
      <c r="HHR174" s="34"/>
      <c r="HHS174" s="34"/>
      <c r="HHT174" s="34"/>
      <c r="HHU174" s="34"/>
      <c r="HHV174" s="34"/>
      <c r="HHW174" s="34"/>
      <c r="HHX174" s="34"/>
      <c r="HHY174" s="34"/>
      <c r="HHZ174" s="34"/>
      <c r="HIA174" s="34"/>
      <c r="HIB174" s="34"/>
      <c r="HIC174" s="34"/>
      <c r="HID174" s="34"/>
      <c r="HIE174" s="34"/>
      <c r="HIF174" s="34"/>
      <c r="HIG174" s="34"/>
      <c r="HIH174" s="34"/>
      <c r="HII174" s="34"/>
      <c r="HIJ174" s="34"/>
      <c r="HIK174" s="34"/>
      <c r="HIL174" s="34"/>
      <c r="HIM174" s="34"/>
      <c r="HIN174" s="34"/>
      <c r="HIO174" s="34"/>
      <c r="HIP174" s="34"/>
      <c r="HIQ174" s="34"/>
      <c r="HIR174" s="34"/>
      <c r="HIS174" s="34"/>
      <c r="HIT174" s="34"/>
      <c r="HIU174" s="34"/>
      <c r="HIV174" s="34"/>
      <c r="HIW174" s="34"/>
      <c r="HIX174" s="34"/>
      <c r="HIY174" s="34"/>
      <c r="HIZ174" s="34"/>
      <c r="HJA174" s="34"/>
      <c r="HJB174" s="34"/>
      <c r="HJC174" s="34"/>
      <c r="HJD174" s="34"/>
      <c r="HJE174" s="34"/>
      <c r="HJF174" s="34"/>
      <c r="HJG174" s="34"/>
      <c r="HJH174" s="34"/>
      <c r="HJI174" s="34"/>
      <c r="HJJ174" s="34"/>
      <c r="HJK174" s="34"/>
      <c r="HJL174" s="34"/>
      <c r="HJM174" s="34"/>
      <c r="HJN174" s="34"/>
      <c r="HJO174" s="34"/>
      <c r="HJP174" s="34"/>
      <c r="HJQ174" s="34"/>
      <c r="HJR174" s="34"/>
      <c r="HJS174" s="34"/>
      <c r="HJT174" s="34"/>
      <c r="HJU174" s="34"/>
      <c r="HJV174" s="34"/>
      <c r="HJW174" s="34"/>
      <c r="HJX174" s="34"/>
      <c r="HJY174" s="34"/>
      <c r="HJZ174" s="34"/>
      <c r="HKA174" s="34"/>
      <c r="HKB174" s="34"/>
      <c r="HKC174" s="34"/>
      <c r="HKD174" s="34"/>
      <c r="HKE174" s="34"/>
      <c r="HKF174" s="34"/>
      <c r="HKG174" s="34"/>
      <c r="HKH174" s="34"/>
      <c r="HKI174" s="34"/>
      <c r="HKJ174" s="34"/>
      <c r="HKK174" s="34"/>
      <c r="HKL174" s="34"/>
      <c r="HKM174" s="34"/>
      <c r="HKN174" s="34"/>
      <c r="HKO174" s="34"/>
      <c r="HKP174" s="34"/>
      <c r="HKQ174" s="34"/>
      <c r="HKR174" s="34"/>
      <c r="HKS174" s="34"/>
      <c r="HKT174" s="34"/>
      <c r="HKU174" s="34"/>
      <c r="HKV174" s="34"/>
      <c r="HKW174" s="34"/>
      <c r="HKX174" s="34"/>
      <c r="HKY174" s="34"/>
      <c r="HKZ174" s="34"/>
      <c r="HLA174" s="34"/>
      <c r="HLB174" s="34"/>
      <c r="HLC174" s="34"/>
      <c r="HLD174" s="34"/>
      <c r="HLE174" s="34"/>
      <c r="HLF174" s="34"/>
      <c r="HLG174" s="34"/>
      <c r="HLH174" s="34"/>
      <c r="HLI174" s="34"/>
      <c r="HLJ174" s="34"/>
      <c r="HLK174" s="34"/>
      <c r="HLL174" s="34"/>
      <c r="HLM174" s="34"/>
      <c r="HLN174" s="34"/>
      <c r="HLO174" s="34"/>
      <c r="HLP174" s="34"/>
      <c r="HLQ174" s="34"/>
      <c r="HLR174" s="34"/>
      <c r="HLS174" s="34"/>
      <c r="HLT174" s="34"/>
      <c r="HLU174" s="34"/>
      <c r="HLV174" s="34"/>
      <c r="HLW174" s="34"/>
      <c r="HLX174" s="34"/>
      <c r="HLY174" s="34"/>
      <c r="HLZ174" s="34"/>
      <c r="HMA174" s="34"/>
      <c r="HMB174" s="34"/>
      <c r="HMC174" s="34"/>
      <c r="HMD174" s="34"/>
      <c r="HME174" s="34"/>
      <c r="HMF174" s="34"/>
      <c r="HMG174" s="34"/>
      <c r="HMH174" s="34"/>
      <c r="HMI174" s="34"/>
      <c r="HMJ174" s="34"/>
      <c r="HMK174" s="34"/>
      <c r="HML174" s="34"/>
      <c r="HMM174" s="34"/>
      <c r="HMN174" s="34"/>
      <c r="HMO174" s="34"/>
      <c r="HMP174" s="34"/>
      <c r="HMQ174" s="34"/>
      <c r="HMR174" s="34"/>
      <c r="HMS174" s="34"/>
      <c r="HMT174" s="34"/>
      <c r="HMU174" s="34"/>
      <c r="HMV174" s="34"/>
      <c r="HMW174" s="34"/>
      <c r="HMX174" s="34"/>
      <c r="HMY174" s="34"/>
      <c r="HMZ174" s="34"/>
      <c r="HNA174" s="34"/>
      <c r="HNB174" s="34"/>
      <c r="HNC174" s="34"/>
      <c r="HND174" s="34"/>
      <c r="HNE174" s="34"/>
      <c r="HNF174" s="34"/>
      <c r="HNG174" s="34"/>
      <c r="HNH174" s="34"/>
      <c r="HNI174" s="34"/>
      <c r="HNJ174" s="34"/>
      <c r="HNK174" s="34"/>
      <c r="HNL174" s="34"/>
      <c r="HNM174" s="34"/>
      <c r="HNN174" s="34"/>
      <c r="HNO174" s="34"/>
      <c r="HNP174" s="34"/>
      <c r="HNQ174" s="34"/>
      <c r="HNR174" s="34"/>
      <c r="HNS174" s="34"/>
      <c r="HNT174" s="34"/>
      <c r="HNU174" s="34"/>
      <c r="HNV174" s="34"/>
      <c r="HNW174" s="34"/>
      <c r="HNX174" s="34"/>
      <c r="HNY174" s="34"/>
      <c r="HNZ174" s="34"/>
      <c r="HOA174" s="34"/>
      <c r="HOB174" s="34"/>
      <c r="HOC174" s="34"/>
      <c r="HOD174" s="34"/>
      <c r="HOE174" s="34"/>
      <c r="HOF174" s="34"/>
      <c r="HOG174" s="34"/>
      <c r="HOH174" s="34"/>
      <c r="HOI174" s="34"/>
      <c r="HOJ174" s="34"/>
      <c r="HOK174" s="34"/>
      <c r="HOL174" s="34"/>
      <c r="HOM174" s="34"/>
      <c r="HON174" s="34"/>
      <c r="HOO174" s="34"/>
      <c r="HOP174" s="34"/>
      <c r="HOQ174" s="34"/>
      <c r="HOR174" s="34"/>
      <c r="HOS174" s="34"/>
      <c r="HOT174" s="34"/>
      <c r="HOU174" s="34"/>
      <c r="HOV174" s="34"/>
      <c r="HOW174" s="34"/>
      <c r="HOX174" s="34"/>
      <c r="HOY174" s="34"/>
      <c r="HOZ174" s="34"/>
      <c r="HPA174" s="34"/>
      <c r="HPB174" s="34"/>
      <c r="HPC174" s="34"/>
      <c r="HPD174" s="34"/>
      <c r="HPE174" s="34"/>
      <c r="HPF174" s="34"/>
      <c r="HPG174" s="34"/>
      <c r="HPH174" s="34"/>
      <c r="HPI174" s="34"/>
      <c r="HPJ174" s="34"/>
      <c r="HPK174" s="34"/>
      <c r="HPL174" s="34"/>
      <c r="HPM174" s="34"/>
      <c r="HPN174" s="34"/>
      <c r="HPO174" s="34"/>
      <c r="HPP174" s="34"/>
      <c r="HPQ174" s="34"/>
      <c r="HPR174" s="34"/>
      <c r="HPS174" s="34"/>
      <c r="HPT174" s="34"/>
      <c r="HPU174" s="34"/>
      <c r="HPV174" s="34"/>
      <c r="HPW174" s="34"/>
      <c r="HPX174" s="34"/>
      <c r="HPY174" s="34"/>
      <c r="HPZ174" s="34"/>
      <c r="HQA174" s="34"/>
      <c r="HQB174" s="34"/>
      <c r="HQC174" s="34"/>
      <c r="HQD174" s="34"/>
      <c r="HQE174" s="34"/>
      <c r="HQF174" s="34"/>
      <c r="HQG174" s="34"/>
      <c r="HQH174" s="34"/>
      <c r="HQI174" s="34"/>
      <c r="HQJ174" s="34"/>
      <c r="HQK174" s="34"/>
      <c r="HQL174" s="34"/>
      <c r="HQM174" s="34"/>
      <c r="HQN174" s="34"/>
      <c r="HQO174" s="34"/>
      <c r="HQP174" s="34"/>
      <c r="HQQ174" s="34"/>
      <c r="HQR174" s="34"/>
      <c r="HQS174" s="34"/>
      <c r="HQT174" s="34"/>
      <c r="HQU174" s="34"/>
      <c r="HQV174" s="34"/>
      <c r="HQW174" s="34"/>
      <c r="HQX174" s="34"/>
      <c r="HQY174" s="34"/>
      <c r="HQZ174" s="34"/>
      <c r="HRA174" s="34"/>
      <c r="HRB174" s="34"/>
      <c r="HRC174" s="34"/>
      <c r="HRD174" s="34"/>
      <c r="HRE174" s="34"/>
      <c r="HRF174" s="34"/>
      <c r="HRG174" s="34"/>
      <c r="HRH174" s="34"/>
      <c r="HRI174" s="34"/>
      <c r="HRJ174" s="34"/>
      <c r="HRK174" s="34"/>
      <c r="HRL174" s="34"/>
      <c r="HRM174" s="34"/>
      <c r="HRN174" s="34"/>
      <c r="HRO174" s="34"/>
      <c r="HRP174" s="34"/>
      <c r="HRQ174" s="34"/>
      <c r="HRR174" s="34"/>
      <c r="HRS174" s="34"/>
      <c r="HRT174" s="34"/>
      <c r="HRU174" s="34"/>
      <c r="HRV174" s="34"/>
      <c r="HRW174" s="34"/>
      <c r="HRX174" s="34"/>
      <c r="HRY174" s="34"/>
      <c r="HRZ174" s="34"/>
      <c r="HSA174" s="34"/>
      <c r="HSB174" s="34"/>
      <c r="HSC174" s="34"/>
      <c r="HSD174" s="34"/>
      <c r="HSE174" s="34"/>
      <c r="HSF174" s="34"/>
      <c r="HSG174" s="34"/>
      <c r="HSH174" s="34"/>
      <c r="HSI174" s="34"/>
      <c r="HSJ174" s="34"/>
      <c r="HSK174" s="34"/>
      <c r="HSL174" s="34"/>
      <c r="HSM174" s="34"/>
      <c r="HSN174" s="34"/>
      <c r="HSO174" s="34"/>
      <c r="HSP174" s="34"/>
      <c r="HSQ174" s="34"/>
      <c r="HSR174" s="34"/>
      <c r="HSS174" s="34"/>
      <c r="HST174" s="34"/>
      <c r="HSU174" s="34"/>
      <c r="HSV174" s="34"/>
      <c r="HSW174" s="34"/>
      <c r="HSX174" s="34"/>
      <c r="HSY174" s="34"/>
      <c r="HSZ174" s="34"/>
      <c r="HTA174" s="34"/>
      <c r="HTB174" s="34"/>
      <c r="HTC174" s="34"/>
      <c r="HTD174" s="34"/>
      <c r="HTE174" s="34"/>
      <c r="HTF174" s="34"/>
      <c r="HTG174" s="34"/>
      <c r="HTH174" s="34"/>
      <c r="HTI174" s="34"/>
      <c r="HTJ174" s="34"/>
      <c r="HTK174" s="34"/>
      <c r="HTL174" s="34"/>
      <c r="HTM174" s="34"/>
      <c r="HTN174" s="34"/>
      <c r="HTO174" s="34"/>
      <c r="HTP174" s="34"/>
      <c r="HTQ174" s="34"/>
      <c r="HTR174" s="34"/>
      <c r="HTS174" s="34"/>
      <c r="HTT174" s="34"/>
      <c r="HTU174" s="34"/>
      <c r="HTV174" s="34"/>
      <c r="HTW174" s="34"/>
      <c r="HTX174" s="34"/>
      <c r="HTY174" s="34"/>
      <c r="HTZ174" s="34"/>
      <c r="HUA174" s="34"/>
      <c r="HUB174" s="34"/>
      <c r="HUC174" s="34"/>
      <c r="HUD174" s="34"/>
      <c r="HUE174" s="34"/>
      <c r="HUF174" s="34"/>
      <c r="HUG174" s="34"/>
      <c r="HUH174" s="34"/>
      <c r="HUI174" s="34"/>
      <c r="HUJ174" s="34"/>
      <c r="HUK174" s="34"/>
      <c r="HUL174" s="34"/>
      <c r="HUM174" s="34"/>
      <c r="HUN174" s="34"/>
      <c r="HUO174" s="34"/>
      <c r="HUP174" s="34"/>
      <c r="HUQ174" s="34"/>
      <c r="HUR174" s="34"/>
      <c r="HUS174" s="34"/>
      <c r="HUT174" s="34"/>
      <c r="HUU174" s="34"/>
      <c r="HUV174" s="34"/>
      <c r="HUW174" s="34"/>
      <c r="HUX174" s="34"/>
      <c r="HUY174" s="34"/>
      <c r="HUZ174" s="34"/>
      <c r="HVA174" s="34"/>
      <c r="HVB174" s="34"/>
      <c r="HVC174" s="34"/>
      <c r="HVD174" s="34"/>
      <c r="HVE174" s="34"/>
      <c r="HVF174" s="34"/>
      <c r="HVG174" s="34"/>
      <c r="HVH174" s="34"/>
      <c r="HVI174" s="34"/>
      <c r="HVJ174" s="34"/>
      <c r="HVK174" s="34"/>
      <c r="HVL174" s="34"/>
      <c r="HVM174" s="34"/>
      <c r="HVN174" s="34"/>
      <c r="HVO174" s="34"/>
      <c r="HVP174" s="34"/>
      <c r="HVQ174" s="34"/>
      <c r="HVR174" s="34"/>
      <c r="HVS174" s="34"/>
      <c r="HVT174" s="34"/>
      <c r="HVU174" s="34"/>
      <c r="HVV174" s="34"/>
      <c r="HVW174" s="34"/>
      <c r="HVX174" s="34"/>
      <c r="HVY174" s="34"/>
      <c r="HVZ174" s="34"/>
      <c r="HWA174" s="34"/>
      <c r="HWB174" s="34"/>
      <c r="HWC174" s="34"/>
      <c r="HWD174" s="34"/>
      <c r="HWE174" s="34"/>
      <c r="HWF174" s="34"/>
      <c r="HWG174" s="34"/>
      <c r="HWH174" s="34"/>
      <c r="HWI174" s="34"/>
      <c r="HWJ174" s="34"/>
      <c r="HWK174" s="34"/>
      <c r="HWL174" s="34"/>
      <c r="HWM174" s="34"/>
      <c r="HWN174" s="34"/>
      <c r="HWO174" s="34"/>
      <c r="HWP174" s="34"/>
      <c r="HWQ174" s="34"/>
      <c r="HWR174" s="34"/>
      <c r="HWS174" s="34"/>
      <c r="HWT174" s="34"/>
      <c r="HWU174" s="34"/>
      <c r="HWV174" s="34"/>
      <c r="HWW174" s="34"/>
      <c r="HWX174" s="34"/>
      <c r="HWY174" s="34"/>
      <c r="HWZ174" s="34"/>
      <c r="HXA174" s="34"/>
      <c r="HXB174" s="34"/>
      <c r="HXC174" s="34"/>
      <c r="HXD174" s="34"/>
      <c r="HXE174" s="34"/>
      <c r="HXF174" s="34"/>
      <c r="HXG174" s="34"/>
      <c r="HXH174" s="34"/>
      <c r="HXI174" s="34"/>
      <c r="HXJ174" s="34"/>
      <c r="HXK174" s="34"/>
      <c r="HXL174" s="34"/>
      <c r="HXM174" s="34"/>
      <c r="HXN174" s="34"/>
      <c r="HXO174" s="34"/>
      <c r="HXP174" s="34"/>
      <c r="HXQ174" s="34"/>
      <c r="HXR174" s="34"/>
      <c r="HXS174" s="34"/>
      <c r="HXT174" s="34"/>
      <c r="HXU174" s="34"/>
      <c r="HXV174" s="34"/>
      <c r="HXW174" s="34"/>
      <c r="HXX174" s="34"/>
      <c r="HXY174" s="34"/>
      <c r="HXZ174" s="34"/>
      <c r="HYA174" s="34"/>
      <c r="HYB174" s="34"/>
      <c r="HYC174" s="34"/>
      <c r="HYD174" s="34"/>
      <c r="HYE174" s="34"/>
      <c r="HYF174" s="34"/>
      <c r="HYG174" s="34"/>
      <c r="HYH174" s="34"/>
      <c r="HYI174" s="34"/>
      <c r="HYJ174" s="34"/>
      <c r="HYK174" s="34"/>
      <c r="HYL174" s="34"/>
      <c r="HYM174" s="34"/>
      <c r="HYN174" s="34"/>
      <c r="HYO174" s="34"/>
      <c r="HYP174" s="34"/>
      <c r="HYQ174" s="34"/>
      <c r="HYR174" s="34"/>
      <c r="HYS174" s="34"/>
      <c r="HYT174" s="34"/>
      <c r="HYU174" s="34"/>
      <c r="HYV174" s="34"/>
      <c r="HYW174" s="34"/>
      <c r="HYX174" s="34"/>
      <c r="HYY174" s="34"/>
      <c r="HYZ174" s="34"/>
      <c r="HZA174" s="34"/>
      <c r="HZB174" s="34"/>
      <c r="HZC174" s="34"/>
      <c r="HZD174" s="34"/>
      <c r="HZE174" s="34"/>
      <c r="HZF174" s="34"/>
      <c r="HZG174" s="34"/>
      <c r="HZH174" s="34"/>
      <c r="HZI174" s="34"/>
      <c r="HZJ174" s="34"/>
      <c r="HZK174" s="34"/>
      <c r="HZL174" s="34"/>
      <c r="HZM174" s="34"/>
      <c r="HZN174" s="34"/>
      <c r="HZO174" s="34"/>
      <c r="HZP174" s="34"/>
      <c r="HZQ174" s="34"/>
      <c r="HZR174" s="34"/>
      <c r="HZS174" s="34"/>
      <c r="HZT174" s="34"/>
      <c r="HZU174" s="34"/>
      <c r="HZV174" s="34"/>
      <c r="HZW174" s="34"/>
      <c r="HZX174" s="34"/>
      <c r="HZY174" s="34"/>
      <c r="HZZ174" s="34"/>
      <c r="IAA174" s="34"/>
      <c r="IAB174" s="34"/>
      <c r="IAC174" s="34"/>
      <c r="IAD174" s="34"/>
      <c r="IAE174" s="34"/>
      <c r="IAF174" s="34"/>
      <c r="IAG174" s="34"/>
      <c r="IAH174" s="34"/>
      <c r="IAI174" s="34"/>
      <c r="IAJ174" s="34"/>
      <c r="IAK174" s="34"/>
      <c r="IAL174" s="34"/>
      <c r="IAM174" s="34"/>
      <c r="IAN174" s="34"/>
      <c r="IAO174" s="34"/>
      <c r="IAP174" s="34"/>
      <c r="IAQ174" s="34"/>
      <c r="IAR174" s="34"/>
      <c r="IAS174" s="34"/>
      <c r="IAT174" s="34"/>
      <c r="IAU174" s="34"/>
      <c r="IAV174" s="34"/>
      <c r="IAW174" s="34"/>
      <c r="IAX174" s="34"/>
      <c r="IAY174" s="34"/>
      <c r="IAZ174" s="34"/>
      <c r="IBA174" s="34"/>
      <c r="IBB174" s="34"/>
      <c r="IBC174" s="34"/>
      <c r="IBD174" s="34"/>
      <c r="IBE174" s="34"/>
      <c r="IBF174" s="34"/>
      <c r="IBG174" s="34"/>
      <c r="IBH174" s="34"/>
      <c r="IBI174" s="34"/>
      <c r="IBJ174" s="34"/>
      <c r="IBK174" s="34"/>
      <c r="IBL174" s="34"/>
      <c r="IBM174" s="34"/>
      <c r="IBN174" s="34"/>
      <c r="IBO174" s="34"/>
      <c r="IBP174" s="34"/>
      <c r="IBQ174" s="34"/>
      <c r="IBR174" s="34"/>
      <c r="IBS174" s="34"/>
      <c r="IBT174" s="34"/>
      <c r="IBU174" s="34"/>
      <c r="IBV174" s="34"/>
      <c r="IBW174" s="34"/>
      <c r="IBX174" s="34"/>
      <c r="IBY174" s="34"/>
      <c r="IBZ174" s="34"/>
      <c r="ICA174" s="34"/>
      <c r="ICB174" s="34"/>
      <c r="ICC174" s="34"/>
      <c r="ICD174" s="34"/>
      <c r="ICE174" s="34"/>
      <c r="ICF174" s="34"/>
      <c r="ICG174" s="34"/>
      <c r="ICH174" s="34"/>
      <c r="ICI174" s="34"/>
      <c r="ICJ174" s="34"/>
      <c r="ICK174" s="34"/>
      <c r="ICL174" s="34"/>
      <c r="ICM174" s="34"/>
      <c r="ICN174" s="34"/>
      <c r="ICO174" s="34"/>
      <c r="ICP174" s="34"/>
      <c r="ICQ174" s="34"/>
      <c r="ICR174" s="34"/>
      <c r="ICS174" s="34"/>
      <c r="ICT174" s="34"/>
      <c r="ICU174" s="34"/>
      <c r="ICV174" s="34"/>
      <c r="ICW174" s="34"/>
      <c r="ICX174" s="34"/>
      <c r="ICY174" s="34"/>
      <c r="ICZ174" s="34"/>
      <c r="IDA174" s="34"/>
      <c r="IDB174" s="34"/>
      <c r="IDC174" s="34"/>
      <c r="IDD174" s="34"/>
      <c r="IDE174" s="34"/>
      <c r="IDF174" s="34"/>
      <c r="IDG174" s="34"/>
      <c r="IDH174" s="34"/>
      <c r="IDI174" s="34"/>
      <c r="IDJ174" s="34"/>
      <c r="IDK174" s="34"/>
      <c r="IDL174" s="34"/>
      <c r="IDM174" s="34"/>
      <c r="IDN174" s="34"/>
      <c r="IDO174" s="34"/>
      <c r="IDP174" s="34"/>
      <c r="IDQ174" s="34"/>
      <c r="IDR174" s="34"/>
      <c r="IDS174" s="34"/>
      <c r="IDT174" s="34"/>
      <c r="IDU174" s="34"/>
      <c r="IDV174" s="34"/>
      <c r="IDW174" s="34"/>
      <c r="IDX174" s="34"/>
      <c r="IDY174" s="34"/>
      <c r="IDZ174" s="34"/>
      <c r="IEA174" s="34"/>
      <c r="IEB174" s="34"/>
      <c r="IEC174" s="34"/>
      <c r="IED174" s="34"/>
      <c r="IEE174" s="34"/>
      <c r="IEF174" s="34"/>
      <c r="IEG174" s="34"/>
      <c r="IEH174" s="34"/>
      <c r="IEI174" s="34"/>
      <c r="IEJ174" s="34"/>
      <c r="IEK174" s="34"/>
      <c r="IEL174" s="34"/>
      <c r="IEM174" s="34"/>
      <c r="IEN174" s="34"/>
      <c r="IEO174" s="34"/>
      <c r="IEP174" s="34"/>
      <c r="IEQ174" s="34"/>
      <c r="IER174" s="34"/>
      <c r="IES174" s="34"/>
      <c r="IET174" s="34"/>
      <c r="IEU174" s="34"/>
      <c r="IEV174" s="34"/>
      <c r="IEW174" s="34"/>
      <c r="IEX174" s="34"/>
      <c r="IEY174" s="34"/>
      <c r="IEZ174" s="34"/>
      <c r="IFA174" s="34"/>
      <c r="IFB174" s="34"/>
      <c r="IFC174" s="34"/>
      <c r="IFD174" s="34"/>
      <c r="IFE174" s="34"/>
      <c r="IFF174" s="34"/>
      <c r="IFG174" s="34"/>
      <c r="IFH174" s="34"/>
      <c r="IFI174" s="34"/>
      <c r="IFJ174" s="34"/>
      <c r="IFK174" s="34"/>
      <c r="IFL174" s="34"/>
      <c r="IFM174" s="34"/>
      <c r="IFN174" s="34"/>
      <c r="IFO174" s="34"/>
      <c r="IFP174" s="34"/>
      <c r="IFQ174" s="34"/>
      <c r="IFR174" s="34"/>
      <c r="IFS174" s="34"/>
      <c r="IFT174" s="34"/>
      <c r="IFU174" s="34"/>
      <c r="IFV174" s="34"/>
      <c r="IFW174" s="34"/>
      <c r="IFX174" s="34"/>
      <c r="IFY174" s="34"/>
      <c r="IFZ174" s="34"/>
      <c r="IGA174" s="34"/>
      <c r="IGB174" s="34"/>
      <c r="IGC174" s="34"/>
      <c r="IGD174" s="34"/>
      <c r="IGE174" s="34"/>
      <c r="IGF174" s="34"/>
      <c r="IGG174" s="34"/>
      <c r="IGH174" s="34"/>
      <c r="IGI174" s="34"/>
      <c r="IGJ174" s="34"/>
      <c r="IGK174" s="34"/>
      <c r="IGL174" s="34"/>
      <c r="IGM174" s="34"/>
      <c r="IGN174" s="34"/>
      <c r="IGO174" s="34"/>
      <c r="IGP174" s="34"/>
      <c r="IGQ174" s="34"/>
      <c r="IGR174" s="34"/>
      <c r="IGS174" s="34"/>
      <c r="IGT174" s="34"/>
      <c r="IGU174" s="34"/>
      <c r="IGV174" s="34"/>
      <c r="IGW174" s="34"/>
      <c r="IGX174" s="34"/>
      <c r="IGY174" s="34"/>
      <c r="IGZ174" s="34"/>
      <c r="IHA174" s="34"/>
      <c r="IHB174" s="34"/>
      <c r="IHC174" s="34"/>
      <c r="IHD174" s="34"/>
      <c r="IHE174" s="34"/>
      <c r="IHF174" s="34"/>
      <c r="IHG174" s="34"/>
      <c r="IHH174" s="34"/>
      <c r="IHI174" s="34"/>
      <c r="IHJ174" s="34"/>
      <c r="IHK174" s="34"/>
      <c r="IHL174" s="34"/>
      <c r="IHM174" s="34"/>
      <c r="IHN174" s="34"/>
      <c r="IHO174" s="34"/>
      <c r="IHP174" s="34"/>
      <c r="IHQ174" s="34"/>
      <c r="IHR174" s="34"/>
      <c r="IHS174" s="34"/>
      <c r="IHT174" s="34"/>
      <c r="IHU174" s="34"/>
      <c r="IHV174" s="34"/>
      <c r="IHW174" s="34"/>
      <c r="IHX174" s="34"/>
      <c r="IHY174" s="34"/>
      <c r="IHZ174" s="34"/>
      <c r="IIA174" s="34"/>
      <c r="IIB174" s="34"/>
      <c r="IIC174" s="34"/>
      <c r="IID174" s="34"/>
      <c r="IIE174" s="34"/>
      <c r="IIF174" s="34"/>
      <c r="IIG174" s="34"/>
      <c r="IIH174" s="34"/>
      <c r="III174" s="34"/>
      <c r="IIJ174" s="34"/>
      <c r="IIK174" s="34"/>
      <c r="IIL174" s="34"/>
      <c r="IIM174" s="34"/>
      <c r="IIN174" s="34"/>
      <c r="IIO174" s="34"/>
      <c r="IIP174" s="34"/>
      <c r="IIQ174" s="34"/>
      <c r="IIR174" s="34"/>
      <c r="IIS174" s="34"/>
      <c r="IIT174" s="34"/>
      <c r="IIU174" s="34"/>
      <c r="IIV174" s="34"/>
      <c r="IIW174" s="34"/>
      <c r="IIX174" s="34"/>
      <c r="IIY174" s="34"/>
      <c r="IIZ174" s="34"/>
      <c r="IJA174" s="34"/>
      <c r="IJB174" s="34"/>
      <c r="IJC174" s="34"/>
      <c r="IJD174" s="34"/>
      <c r="IJE174" s="34"/>
      <c r="IJF174" s="34"/>
      <c r="IJG174" s="34"/>
      <c r="IJH174" s="34"/>
      <c r="IJI174" s="34"/>
      <c r="IJJ174" s="34"/>
      <c r="IJK174" s="34"/>
      <c r="IJL174" s="34"/>
      <c r="IJM174" s="34"/>
      <c r="IJN174" s="34"/>
      <c r="IJO174" s="34"/>
      <c r="IJP174" s="34"/>
      <c r="IJQ174" s="34"/>
      <c r="IJR174" s="34"/>
      <c r="IJS174" s="34"/>
      <c r="IJT174" s="34"/>
      <c r="IJU174" s="34"/>
      <c r="IJV174" s="34"/>
      <c r="IJW174" s="34"/>
      <c r="IJX174" s="34"/>
      <c r="IJY174" s="34"/>
      <c r="IJZ174" s="34"/>
      <c r="IKA174" s="34"/>
      <c r="IKB174" s="34"/>
      <c r="IKC174" s="34"/>
      <c r="IKD174" s="34"/>
      <c r="IKE174" s="34"/>
      <c r="IKF174" s="34"/>
      <c r="IKG174" s="34"/>
      <c r="IKH174" s="34"/>
      <c r="IKI174" s="34"/>
      <c r="IKJ174" s="34"/>
      <c r="IKK174" s="34"/>
      <c r="IKL174" s="34"/>
      <c r="IKM174" s="34"/>
      <c r="IKN174" s="34"/>
      <c r="IKO174" s="34"/>
      <c r="IKP174" s="34"/>
      <c r="IKQ174" s="34"/>
      <c r="IKR174" s="34"/>
      <c r="IKS174" s="34"/>
      <c r="IKT174" s="34"/>
      <c r="IKU174" s="34"/>
      <c r="IKV174" s="34"/>
      <c r="IKW174" s="34"/>
      <c r="IKX174" s="34"/>
      <c r="IKY174" s="34"/>
      <c r="IKZ174" s="34"/>
      <c r="ILA174" s="34"/>
      <c r="ILB174" s="34"/>
      <c r="ILC174" s="34"/>
      <c r="ILD174" s="34"/>
      <c r="ILE174" s="34"/>
      <c r="ILF174" s="34"/>
      <c r="ILG174" s="34"/>
      <c r="ILH174" s="34"/>
      <c r="ILI174" s="34"/>
      <c r="ILJ174" s="34"/>
      <c r="ILK174" s="34"/>
      <c r="ILL174" s="34"/>
      <c r="ILM174" s="34"/>
      <c r="ILN174" s="34"/>
      <c r="ILO174" s="34"/>
      <c r="ILP174" s="34"/>
      <c r="ILQ174" s="34"/>
      <c r="ILR174" s="34"/>
      <c r="ILS174" s="34"/>
      <c r="ILT174" s="34"/>
      <c r="ILU174" s="34"/>
      <c r="ILV174" s="34"/>
      <c r="ILW174" s="34"/>
      <c r="ILX174" s="34"/>
      <c r="ILY174" s="34"/>
      <c r="ILZ174" s="34"/>
      <c r="IMA174" s="34"/>
      <c r="IMB174" s="34"/>
      <c r="IMC174" s="34"/>
      <c r="IMD174" s="34"/>
      <c r="IME174" s="34"/>
      <c r="IMF174" s="34"/>
      <c r="IMG174" s="34"/>
      <c r="IMH174" s="34"/>
      <c r="IMI174" s="34"/>
      <c r="IMJ174" s="34"/>
      <c r="IMK174" s="34"/>
      <c r="IML174" s="34"/>
      <c r="IMM174" s="34"/>
      <c r="IMN174" s="34"/>
      <c r="IMO174" s="34"/>
      <c r="IMP174" s="34"/>
      <c r="IMQ174" s="34"/>
      <c r="IMR174" s="34"/>
      <c r="IMS174" s="34"/>
      <c r="IMT174" s="34"/>
      <c r="IMU174" s="34"/>
      <c r="IMV174" s="34"/>
      <c r="IMW174" s="34"/>
      <c r="IMX174" s="34"/>
      <c r="IMY174" s="34"/>
      <c r="IMZ174" s="34"/>
      <c r="INA174" s="34"/>
      <c r="INB174" s="34"/>
      <c r="INC174" s="34"/>
      <c r="IND174" s="34"/>
      <c r="INE174" s="34"/>
      <c r="INF174" s="34"/>
      <c r="ING174" s="34"/>
      <c r="INH174" s="34"/>
      <c r="INI174" s="34"/>
      <c r="INJ174" s="34"/>
      <c r="INK174" s="34"/>
      <c r="INL174" s="34"/>
      <c r="INM174" s="34"/>
      <c r="INN174" s="34"/>
      <c r="INO174" s="34"/>
      <c r="INP174" s="34"/>
      <c r="INQ174" s="34"/>
      <c r="INR174" s="34"/>
      <c r="INS174" s="34"/>
      <c r="INT174" s="34"/>
      <c r="INU174" s="34"/>
      <c r="INV174" s="34"/>
      <c r="INW174" s="34"/>
      <c r="INX174" s="34"/>
      <c r="INY174" s="34"/>
      <c r="INZ174" s="34"/>
      <c r="IOA174" s="34"/>
      <c r="IOB174" s="34"/>
      <c r="IOC174" s="34"/>
      <c r="IOD174" s="34"/>
      <c r="IOE174" s="34"/>
      <c r="IOF174" s="34"/>
      <c r="IOG174" s="34"/>
      <c r="IOH174" s="34"/>
      <c r="IOI174" s="34"/>
      <c r="IOJ174" s="34"/>
      <c r="IOK174" s="34"/>
      <c r="IOL174" s="34"/>
      <c r="IOM174" s="34"/>
      <c r="ION174" s="34"/>
      <c r="IOO174" s="34"/>
      <c r="IOP174" s="34"/>
      <c r="IOQ174" s="34"/>
      <c r="IOR174" s="34"/>
      <c r="IOS174" s="34"/>
      <c r="IOT174" s="34"/>
      <c r="IOU174" s="34"/>
      <c r="IOV174" s="34"/>
      <c r="IOW174" s="34"/>
      <c r="IOX174" s="34"/>
      <c r="IOY174" s="34"/>
      <c r="IOZ174" s="34"/>
      <c r="IPA174" s="34"/>
      <c r="IPB174" s="34"/>
      <c r="IPC174" s="34"/>
      <c r="IPD174" s="34"/>
      <c r="IPE174" s="34"/>
      <c r="IPF174" s="34"/>
      <c r="IPG174" s="34"/>
      <c r="IPH174" s="34"/>
      <c r="IPI174" s="34"/>
      <c r="IPJ174" s="34"/>
      <c r="IPK174" s="34"/>
      <c r="IPL174" s="34"/>
      <c r="IPM174" s="34"/>
      <c r="IPN174" s="34"/>
      <c r="IPO174" s="34"/>
      <c r="IPP174" s="34"/>
      <c r="IPQ174" s="34"/>
      <c r="IPR174" s="34"/>
      <c r="IPS174" s="34"/>
      <c r="IPT174" s="34"/>
      <c r="IPU174" s="34"/>
      <c r="IPV174" s="34"/>
      <c r="IPW174" s="34"/>
      <c r="IPX174" s="34"/>
      <c r="IPY174" s="34"/>
      <c r="IPZ174" s="34"/>
      <c r="IQA174" s="34"/>
      <c r="IQB174" s="34"/>
      <c r="IQC174" s="34"/>
      <c r="IQD174" s="34"/>
      <c r="IQE174" s="34"/>
      <c r="IQF174" s="34"/>
      <c r="IQG174" s="34"/>
      <c r="IQH174" s="34"/>
      <c r="IQI174" s="34"/>
      <c r="IQJ174" s="34"/>
      <c r="IQK174" s="34"/>
      <c r="IQL174" s="34"/>
      <c r="IQM174" s="34"/>
      <c r="IQN174" s="34"/>
      <c r="IQO174" s="34"/>
      <c r="IQP174" s="34"/>
      <c r="IQQ174" s="34"/>
      <c r="IQR174" s="34"/>
      <c r="IQS174" s="34"/>
      <c r="IQT174" s="34"/>
      <c r="IQU174" s="34"/>
      <c r="IQV174" s="34"/>
      <c r="IQW174" s="34"/>
      <c r="IQX174" s="34"/>
      <c r="IQY174" s="34"/>
      <c r="IQZ174" s="34"/>
      <c r="IRA174" s="34"/>
      <c r="IRB174" s="34"/>
      <c r="IRC174" s="34"/>
      <c r="IRD174" s="34"/>
      <c r="IRE174" s="34"/>
      <c r="IRF174" s="34"/>
      <c r="IRG174" s="34"/>
      <c r="IRH174" s="34"/>
      <c r="IRI174" s="34"/>
      <c r="IRJ174" s="34"/>
      <c r="IRK174" s="34"/>
      <c r="IRL174" s="34"/>
      <c r="IRM174" s="34"/>
      <c r="IRN174" s="34"/>
      <c r="IRO174" s="34"/>
      <c r="IRP174" s="34"/>
      <c r="IRQ174" s="34"/>
      <c r="IRR174" s="34"/>
      <c r="IRS174" s="34"/>
      <c r="IRT174" s="34"/>
      <c r="IRU174" s="34"/>
      <c r="IRV174" s="34"/>
      <c r="IRW174" s="34"/>
      <c r="IRX174" s="34"/>
      <c r="IRY174" s="34"/>
      <c r="IRZ174" s="34"/>
      <c r="ISA174" s="34"/>
      <c r="ISB174" s="34"/>
      <c r="ISC174" s="34"/>
      <c r="ISD174" s="34"/>
      <c r="ISE174" s="34"/>
      <c r="ISF174" s="34"/>
      <c r="ISG174" s="34"/>
      <c r="ISH174" s="34"/>
      <c r="ISI174" s="34"/>
      <c r="ISJ174" s="34"/>
      <c r="ISK174" s="34"/>
      <c r="ISL174" s="34"/>
      <c r="ISM174" s="34"/>
      <c r="ISN174" s="34"/>
      <c r="ISO174" s="34"/>
      <c r="ISP174" s="34"/>
      <c r="ISQ174" s="34"/>
      <c r="ISR174" s="34"/>
      <c r="ISS174" s="34"/>
      <c r="IST174" s="34"/>
      <c r="ISU174" s="34"/>
      <c r="ISV174" s="34"/>
      <c r="ISW174" s="34"/>
      <c r="ISX174" s="34"/>
      <c r="ISY174" s="34"/>
      <c r="ISZ174" s="34"/>
      <c r="ITA174" s="34"/>
      <c r="ITB174" s="34"/>
      <c r="ITC174" s="34"/>
      <c r="ITD174" s="34"/>
      <c r="ITE174" s="34"/>
      <c r="ITF174" s="34"/>
      <c r="ITG174" s="34"/>
      <c r="ITH174" s="34"/>
      <c r="ITI174" s="34"/>
      <c r="ITJ174" s="34"/>
      <c r="ITK174" s="34"/>
      <c r="ITL174" s="34"/>
      <c r="ITM174" s="34"/>
      <c r="ITN174" s="34"/>
      <c r="ITO174" s="34"/>
      <c r="ITP174" s="34"/>
      <c r="ITQ174" s="34"/>
      <c r="ITR174" s="34"/>
      <c r="ITS174" s="34"/>
      <c r="ITT174" s="34"/>
      <c r="ITU174" s="34"/>
      <c r="ITV174" s="34"/>
      <c r="ITW174" s="34"/>
      <c r="ITX174" s="34"/>
      <c r="ITY174" s="34"/>
      <c r="ITZ174" s="34"/>
      <c r="IUA174" s="34"/>
      <c r="IUB174" s="34"/>
      <c r="IUC174" s="34"/>
      <c r="IUD174" s="34"/>
      <c r="IUE174" s="34"/>
      <c r="IUF174" s="34"/>
      <c r="IUG174" s="34"/>
      <c r="IUH174" s="34"/>
      <c r="IUI174" s="34"/>
      <c r="IUJ174" s="34"/>
      <c r="IUK174" s="34"/>
      <c r="IUL174" s="34"/>
      <c r="IUM174" s="34"/>
      <c r="IUN174" s="34"/>
      <c r="IUO174" s="34"/>
      <c r="IUP174" s="34"/>
      <c r="IUQ174" s="34"/>
      <c r="IUR174" s="34"/>
      <c r="IUS174" s="34"/>
      <c r="IUT174" s="34"/>
      <c r="IUU174" s="34"/>
      <c r="IUV174" s="34"/>
      <c r="IUW174" s="34"/>
      <c r="IUX174" s="34"/>
      <c r="IUY174" s="34"/>
      <c r="IUZ174" s="34"/>
      <c r="IVA174" s="34"/>
      <c r="IVB174" s="34"/>
      <c r="IVC174" s="34"/>
      <c r="IVD174" s="34"/>
      <c r="IVE174" s="34"/>
      <c r="IVF174" s="34"/>
      <c r="IVG174" s="34"/>
      <c r="IVH174" s="34"/>
      <c r="IVI174" s="34"/>
      <c r="IVJ174" s="34"/>
      <c r="IVK174" s="34"/>
      <c r="IVL174" s="34"/>
      <c r="IVM174" s="34"/>
      <c r="IVN174" s="34"/>
      <c r="IVO174" s="34"/>
      <c r="IVP174" s="34"/>
      <c r="IVQ174" s="34"/>
      <c r="IVR174" s="34"/>
      <c r="IVS174" s="34"/>
      <c r="IVT174" s="34"/>
      <c r="IVU174" s="34"/>
      <c r="IVV174" s="34"/>
      <c r="IVW174" s="34"/>
      <c r="IVX174" s="34"/>
      <c r="IVY174" s="34"/>
      <c r="IVZ174" s="34"/>
      <c r="IWA174" s="34"/>
      <c r="IWB174" s="34"/>
      <c r="IWC174" s="34"/>
      <c r="IWD174" s="34"/>
      <c r="IWE174" s="34"/>
      <c r="IWF174" s="34"/>
      <c r="IWG174" s="34"/>
      <c r="IWH174" s="34"/>
      <c r="IWI174" s="34"/>
      <c r="IWJ174" s="34"/>
      <c r="IWK174" s="34"/>
      <c r="IWL174" s="34"/>
      <c r="IWM174" s="34"/>
      <c r="IWN174" s="34"/>
      <c r="IWO174" s="34"/>
      <c r="IWP174" s="34"/>
      <c r="IWQ174" s="34"/>
      <c r="IWR174" s="34"/>
      <c r="IWS174" s="34"/>
      <c r="IWT174" s="34"/>
      <c r="IWU174" s="34"/>
      <c r="IWV174" s="34"/>
      <c r="IWW174" s="34"/>
      <c r="IWX174" s="34"/>
      <c r="IWY174" s="34"/>
      <c r="IWZ174" s="34"/>
      <c r="IXA174" s="34"/>
      <c r="IXB174" s="34"/>
      <c r="IXC174" s="34"/>
      <c r="IXD174" s="34"/>
      <c r="IXE174" s="34"/>
      <c r="IXF174" s="34"/>
      <c r="IXG174" s="34"/>
      <c r="IXH174" s="34"/>
      <c r="IXI174" s="34"/>
      <c r="IXJ174" s="34"/>
      <c r="IXK174" s="34"/>
      <c r="IXL174" s="34"/>
      <c r="IXM174" s="34"/>
      <c r="IXN174" s="34"/>
      <c r="IXO174" s="34"/>
      <c r="IXP174" s="34"/>
      <c r="IXQ174" s="34"/>
      <c r="IXR174" s="34"/>
      <c r="IXS174" s="34"/>
      <c r="IXT174" s="34"/>
      <c r="IXU174" s="34"/>
      <c r="IXV174" s="34"/>
      <c r="IXW174" s="34"/>
      <c r="IXX174" s="34"/>
      <c r="IXY174" s="34"/>
      <c r="IXZ174" s="34"/>
      <c r="IYA174" s="34"/>
      <c r="IYB174" s="34"/>
      <c r="IYC174" s="34"/>
      <c r="IYD174" s="34"/>
      <c r="IYE174" s="34"/>
      <c r="IYF174" s="34"/>
      <c r="IYG174" s="34"/>
      <c r="IYH174" s="34"/>
      <c r="IYI174" s="34"/>
      <c r="IYJ174" s="34"/>
      <c r="IYK174" s="34"/>
      <c r="IYL174" s="34"/>
      <c r="IYM174" s="34"/>
      <c r="IYN174" s="34"/>
      <c r="IYO174" s="34"/>
      <c r="IYP174" s="34"/>
      <c r="IYQ174" s="34"/>
      <c r="IYR174" s="34"/>
      <c r="IYS174" s="34"/>
      <c r="IYT174" s="34"/>
      <c r="IYU174" s="34"/>
      <c r="IYV174" s="34"/>
      <c r="IYW174" s="34"/>
      <c r="IYX174" s="34"/>
      <c r="IYY174" s="34"/>
      <c r="IYZ174" s="34"/>
      <c r="IZA174" s="34"/>
      <c r="IZB174" s="34"/>
      <c r="IZC174" s="34"/>
      <c r="IZD174" s="34"/>
      <c r="IZE174" s="34"/>
      <c r="IZF174" s="34"/>
      <c r="IZG174" s="34"/>
      <c r="IZH174" s="34"/>
      <c r="IZI174" s="34"/>
      <c r="IZJ174" s="34"/>
      <c r="IZK174" s="34"/>
      <c r="IZL174" s="34"/>
      <c r="IZM174" s="34"/>
      <c r="IZN174" s="34"/>
      <c r="IZO174" s="34"/>
      <c r="IZP174" s="34"/>
      <c r="IZQ174" s="34"/>
      <c r="IZR174" s="34"/>
      <c r="IZS174" s="34"/>
      <c r="IZT174" s="34"/>
      <c r="IZU174" s="34"/>
      <c r="IZV174" s="34"/>
      <c r="IZW174" s="34"/>
      <c r="IZX174" s="34"/>
      <c r="IZY174" s="34"/>
      <c r="IZZ174" s="34"/>
      <c r="JAA174" s="34"/>
      <c r="JAB174" s="34"/>
      <c r="JAC174" s="34"/>
      <c r="JAD174" s="34"/>
      <c r="JAE174" s="34"/>
      <c r="JAF174" s="34"/>
      <c r="JAG174" s="34"/>
      <c r="JAH174" s="34"/>
      <c r="JAI174" s="34"/>
      <c r="JAJ174" s="34"/>
      <c r="JAK174" s="34"/>
      <c r="JAL174" s="34"/>
      <c r="JAM174" s="34"/>
      <c r="JAN174" s="34"/>
      <c r="JAO174" s="34"/>
      <c r="JAP174" s="34"/>
      <c r="JAQ174" s="34"/>
      <c r="JAR174" s="34"/>
      <c r="JAS174" s="34"/>
      <c r="JAT174" s="34"/>
      <c r="JAU174" s="34"/>
      <c r="JAV174" s="34"/>
      <c r="JAW174" s="34"/>
      <c r="JAX174" s="34"/>
      <c r="JAY174" s="34"/>
      <c r="JAZ174" s="34"/>
      <c r="JBA174" s="34"/>
      <c r="JBB174" s="34"/>
      <c r="JBC174" s="34"/>
      <c r="JBD174" s="34"/>
      <c r="JBE174" s="34"/>
      <c r="JBF174" s="34"/>
      <c r="JBG174" s="34"/>
      <c r="JBH174" s="34"/>
      <c r="JBI174" s="34"/>
      <c r="JBJ174" s="34"/>
      <c r="JBK174" s="34"/>
      <c r="JBL174" s="34"/>
      <c r="JBM174" s="34"/>
      <c r="JBN174" s="34"/>
      <c r="JBO174" s="34"/>
      <c r="JBP174" s="34"/>
      <c r="JBQ174" s="34"/>
      <c r="JBR174" s="34"/>
      <c r="JBS174" s="34"/>
      <c r="JBT174" s="34"/>
      <c r="JBU174" s="34"/>
      <c r="JBV174" s="34"/>
      <c r="JBW174" s="34"/>
      <c r="JBX174" s="34"/>
      <c r="JBY174" s="34"/>
      <c r="JBZ174" s="34"/>
      <c r="JCA174" s="34"/>
      <c r="JCB174" s="34"/>
      <c r="JCC174" s="34"/>
      <c r="JCD174" s="34"/>
      <c r="JCE174" s="34"/>
      <c r="JCF174" s="34"/>
      <c r="JCG174" s="34"/>
      <c r="JCH174" s="34"/>
      <c r="JCI174" s="34"/>
      <c r="JCJ174" s="34"/>
      <c r="JCK174" s="34"/>
      <c r="JCL174" s="34"/>
      <c r="JCM174" s="34"/>
      <c r="JCN174" s="34"/>
      <c r="JCO174" s="34"/>
      <c r="JCP174" s="34"/>
      <c r="JCQ174" s="34"/>
      <c r="JCR174" s="34"/>
      <c r="JCS174" s="34"/>
      <c r="JCT174" s="34"/>
      <c r="JCU174" s="34"/>
      <c r="JCV174" s="34"/>
      <c r="JCW174" s="34"/>
      <c r="JCX174" s="34"/>
      <c r="JCY174" s="34"/>
      <c r="JCZ174" s="34"/>
      <c r="JDA174" s="34"/>
      <c r="JDB174" s="34"/>
      <c r="JDC174" s="34"/>
      <c r="JDD174" s="34"/>
      <c r="JDE174" s="34"/>
      <c r="JDF174" s="34"/>
      <c r="JDG174" s="34"/>
      <c r="JDH174" s="34"/>
      <c r="JDI174" s="34"/>
      <c r="JDJ174" s="34"/>
      <c r="JDK174" s="34"/>
      <c r="JDL174" s="34"/>
      <c r="JDM174" s="34"/>
      <c r="JDN174" s="34"/>
      <c r="JDO174" s="34"/>
      <c r="JDP174" s="34"/>
      <c r="JDQ174" s="34"/>
      <c r="JDR174" s="34"/>
      <c r="JDS174" s="34"/>
      <c r="JDT174" s="34"/>
      <c r="JDU174" s="34"/>
      <c r="JDV174" s="34"/>
      <c r="JDW174" s="34"/>
      <c r="JDX174" s="34"/>
      <c r="JDY174" s="34"/>
      <c r="JDZ174" s="34"/>
      <c r="JEA174" s="34"/>
      <c r="JEB174" s="34"/>
      <c r="JEC174" s="34"/>
      <c r="JED174" s="34"/>
      <c r="JEE174" s="34"/>
      <c r="JEF174" s="34"/>
      <c r="JEG174" s="34"/>
      <c r="JEH174" s="34"/>
      <c r="JEI174" s="34"/>
      <c r="JEJ174" s="34"/>
      <c r="JEK174" s="34"/>
      <c r="JEL174" s="34"/>
      <c r="JEM174" s="34"/>
      <c r="JEN174" s="34"/>
      <c r="JEO174" s="34"/>
      <c r="JEP174" s="34"/>
      <c r="JEQ174" s="34"/>
      <c r="JER174" s="34"/>
      <c r="JES174" s="34"/>
      <c r="JET174" s="34"/>
      <c r="JEU174" s="34"/>
      <c r="JEV174" s="34"/>
      <c r="JEW174" s="34"/>
      <c r="JEX174" s="34"/>
      <c r="JEY174" s="34"/>
      <c r="JEZ174" s="34"/>
      <c r="JFA174" s="34"/>
      <c r="JFB174" s="34"/>
      <c r="JFC174" s="34"/>
      <c r="JFD174" s="34"/>
      <c r="JFE174" s="34"/>
      <c r="JFF174" s="34"/>
      <c r="JFG174" s="34"/>
      <c r="JFH174" s="34"/>
      <c r="JFI174" s="34"/>
      <c r="JFJ174" s="34"/>
      <c r="JFK174" s="34"/>
      <c r="JFL174" s="34"/>
      <c r="JFM174" s="34"/>
      <c r="JFN174" s="34"/>
      <c r="JFO174" s="34"/>
      <c r="JFP174" s="34"/>
      <c r="JFQ174" s="34"/>
      <c r="JFR174" s="34"/>
      <c r="JFS174" s="34"/>
      <c r="JFT174" s="34"/>
      <c r="JFU174" s="34"/>
      <c r="JFV174" s="34"/>
      <c r="JFW174" s="34"/>
      <c r="JFX174" s="34"/>
      <c r="JFY174" s="34"/>
      <c r="JFZ174" s="34"/>
      <c r="JGA174" s="34"/>
      <c r="JGB174" s="34"/>
      <c r="JGC174" s="34"/>
      <c r="JGD174" s="34"/>
      <c r="JGE174" s="34"/>
      <c r="JGF174" s="34"/>
      <c r="JGG174" s="34"/>
      <c r="JGH174" s="34"/>
      <c r="JGI174" s="34"/>
      <c r="JGJ174" s="34"/>
      <c r="JGK174" s="34"/>
      <c r="JGL174" s="34"/>
      <c r="JGM174" s="34"/>
      <c r="JGN174" s="34"/>
      <c r="JGO174" s="34"/>
      <c r="JGP174" s="34"/>
      <c r="JGQ174" s="34"/>
      <c r="JGR174" s="34"/>
      <c r="JGS174" s="34"/>
      <c r="JGT174" s="34"/>
      <c r="JGU174" s="34"/>
      <c r="JGV174" s="34"/>
      <c r="JGW174" s="34"/>
      <c r="JGX174" s="34"/>
      <c r="JGY174" s="34"/>
      <c r="JGZ174" s="34"/>
      <c r="JHA174" s="34"/>
      <c r="JHB174" s="34"/>
      <c r="JHC174" s="34"/>
      <c r="JHD174" s="34"/>
      <c r="JHE174" s="34"/>
      <c r="JHF174" s="34"/>
      <c r="JHG174" s="34"/>
      <c r="JHH174" s="34"/>
      <c r="JHI174" s="34"/>
      <c r="JHJ174" s="34"/>
      <c r="JHK174" s="34"/>
      <c r="JHL174" s="34"/>
      <c r="JHM174" s="34"/>
      <c r="JHN174" s="34"/>
      <c r="JHO174" s="34"/>
      <c r="JHP174" s="34"/>
      <c r="JHQ174" s="34"/>
      <c r="JHR174" s="34"/>
      <c r="JHS174" s="34"/>
      <c r="JHT174" s="34"/>
      <c r="JHU174" s="34"/>
      <c r="JHV174" s="34"/>
      <c r="JHW174" s="34"/>
      <c r="JHX174" s="34"/>
      <c r="JHY174" s="34"/>
      <c r="JHZ174" s="34"/>
      <c r="JIA174" s="34"/>
      <c r="JIB174" s="34"/>
      <c r="JIC174" s="34"/>
      <c r="JID174" s="34"/>
      <c r="JIE174" s="34"/>
      <c r="JIF174" s="34"/>
      <c r="JIG174" s="34"/>
      <c r="JIH174" s="34"/>
      <c r="JII174" s="34"/>
      <c r="JIJ174" s="34"/>
      <c r="JIK174" s="34"/>
      <c r="JIL174" s="34"/>
      <c r="JIM174" s="34"/>
      <c r="JIN174" s="34"/>
      <c r="JIO174" s="34"/>
      <c r="JIP174" s="34"/>
      <c r="JIQ174" s="34"/>
      <c r="JIR174" s="34"/>
      <c r="JIS174" s="34"/>
      <c r="JIT174" s="34"/>
      <c r="JIU174" s="34"/>
      <c r="JIV174" s="34"/>
      <c r="JIW174" s="34"/>
      <c r="JIX174" s="34"/>
      <c r="JIY174" s="34"/>
      <c r="JIZ174" s="34"/>
      <c r="JJA174" s="34"/>
      <c r="JJB174" s="34"/>
      <c r="JJC174" s="34"/>
      <c r="JJD174" s="34"/>
      <c r="JJE174" s="34"/>
      <c r="JJF174" s="34"/>
      <c r="JJG174" s="34"/>
      <c r="JJH174" s="34"/>
      <c r="JJI174" s="34"/>
      <c r="JJJ174" s="34"/>
      <c r="JJK174" s="34"/>
      <c r="JJL174" s="34"/>
      <c r="JJM174" s="34"/>
      <c r="JJN174" s="34"/>
      <c r="JJO174" s="34"/>
      <c r="JJP174" s="34"/>
      <c r="JJQ174" s="34"/>
      <c r="JJR174" s="34"/>
      <c r="JJS174" s="34"/>
      <c r="JJT174" s="34"/>
      <c r="JJU174" s="34"/>
      <c r="JJV174" s="34"/>
      <c r="JJW174" s="34"/>
      <c r="JJX174" s="34"/>
      <c r="JJY174" s="34"/>
      <c r="JJZ174" s="34"/>
      <c r="JKA174" s="34"/>
      <c r="JKB174" s="34"/>
      <c r="JKC174" s="34"/>
      <c r="JKD174" s="34"/>
      <c r="JKE174" s="34"/>
      <c r="JKF174" s="34"/>
      <c r="JKG174" s="34"/>
      <c r="JKH174" s="34"/>
      <c r="JKI174" s="34"/>
      <c r="JKJ174" s="34"/>
      <c r="JKK174" s="34"/>
      <c r="JKL174" s="34"/>
      <c r="JKM174" s="34"/>
      <c r="JKN174" s="34"/>
      <c r="JKO174" s="34"/>
      <c r="JKP174" s="34"/>
      <c r="JKQ174" s="34"/>
      <c r="JKR174" s="34"/>
      <c r="JKS174" s="34"/>
      <c r="JKT174" s="34"/>
      <c r="JKU174" s="34"/>
      <c r="JKV174" s="34"/>
      <c r="JKW174" s="34"/>
      <c r="JKX174" s="34"/>
      <c r="JKY174" s="34"/>
      <c r="JKZ174" s="34"/>
      <c r="JLA174" s="34"/>
      <c r="JLB174" s="34"/>
      <c r="JLC174" s="34"/>
      <c r="JLD174" s="34"/>
      <c r="JLE174" s="34"/>
      <c r="JLF174" s="34"/>
      <c r="JLG174" s="34"/>
      <c r="JLH174" s="34"/>
      <c r="JLI174" s="34"/>
      <c r="JLJ174" s="34"/>
      <c r="JLK174" s="34"/>
      <c r="JLL174" s="34"/>
      <c r="JLM174" s="34"/>
      <c r="JLN174" s="34"/>
      <c r="JLO174" s="34"/>
      <c r="JLP174" s="34"/>
      <c r="JLQ174" s="34"/>
      <c r="JLR174" s="34"/>
      <c r="JLS174" s="34"/>
      <c r="JLT174" s="34"/>
      <c r="JLU174" s="34"/>
      <c r="JLV174" s="34"/>
      <c r="JLW174" s="34"/>
      <c r="JLX174" s="34"/>
      <c r="JLY174" s="34"/>
      <c r="JLZ174" s="34"/>
      <c r="JMA174" s="34"/>
      <c r="JMB174" s="34"/>
      <c r="JMC174" s="34"/>
      <c r="JMD174" s="34"/>
      <c r="JME174" s="34"/>
      <c r="JMF174" s="34"/>
      <c r="JMG174" s="34"/>
      <c r="JMH174" s="34"/>
      <c r="JMI174" s="34"/>
      <c r="JMJ174" s="34"/>
      <c r="JMK174" s="34"/>
      <c r="JML174" s="34"/>
      <c r="JMM174" s="34"/>
      <c r="JMN174" s="34"/>
      <c r="JMO174" s="34"/>
      <c r="JMP174" s="34"/>
      <c r="JMQ174" s="34"/>
      <c r="JMR174" s="34"/>
      <c r="JMS174" s="34"/>
      <c r="JMT174" s="34"/>
      <c r="JMU174" s="34"/>
      <c r="JMV174" s="34"/>
      <c r="JMW174" s="34"/>
      <c r="JMX174" s="34"/>
      <c r="JMY174" s="34"/>
      <c r="JMZ174" s="34"/>
      <c r="JNA174" s="34"/>
      <c r="JNB174" s="34"/>
      <c r="JNC174" s="34"/>
      <c r="JND174" s="34"/>
      <c r="JNE174" s="34"/>
      <c r="JNF174" s="34"/>
      <c r="JNG174" s="34"/>
      <c r="JNH174" s="34"/>
      <c r="JNI174" s="34"/>
      <c r="JNJ174" s="34"/>
      <c r="JNK174" s="34"/>
      <c r="JNL174" s="34"/>
      <c r="JNM174" s="34"/>
      <c r="JNN174" s="34"/>
      <c r="JNO174" s="34"/>
      <c r="JNP174" s="34"/>
      <c r="JNQ174" s="34"/>
      <c r="JNR174" s="34"/>
      <c r="JNS174" s="34"/>
      <c r="JNT174" s="34"/>
      <c r="JNU174" s="34"/>
      <c r="JNV174" s="34"/>
      <c r="JNW174" s="34"/>
      <c r="JNX174" s="34"/>
      <c r="JNY174" s="34"/>
      <c r="JNZ174" s="34"/>
      <c r="JOA174" s="34"/>
      <c r="JOB174" s="34"/>
      <c r="JOC174" s="34"/>
      <c r="JOD174" s="34"/>
      <c r="JOE174" s="34"/>
      <c r="JOF174" s="34"/>
      <c r="JOG174" s="34"/>
      <c r="JOH174" s="34"/>
      <c r="JOI174" s="34"/>
      <c r="JOJ174" s="34"/>
      <c r="JOK174" s="34"/>
      <c r="JOL174" s="34"/>
      <c r="JOM174" s="34"/>
      <c r="JON174" s="34"/>
      <c r="JOO174" s="34"/>
      <c r="JOP174" s="34"/>
      <c r="JOQ174" s="34"/>
      <c r="JOR174" s="34"/>
      <c r="JOS174" s="34"/>
      <c r="JOT174" s="34"/>
      <c r="JOU174" s="34"/>
      <c r="JOV174" s="34"/>
      <c r="JOW174" s="34"/>
      <c r="JOX174" s="34"/>
      <c r="JOY174" s="34"/>
      <c r="JOZ174" s="34"/>
      <c r="JPA174" s="34"/>
      <c r="JPB174" s="34"/>
      <c r="JPC174" s="34"/>
      <c r="JPD174" s="34"/>
      <c r="JPE174" s="34"/>
      <c r="JPF174" s="34"/>
      <c r="JPG174" s="34"/>
      <c r="JPH174" s="34"/>
      <c r="JPI174" s="34"/>
      <c r="JPJ174" s="34"/>
      <c r="JPK174" s="34"/>
      <c r="JPL174" s="34"/>
      <c r="JPM174" s="34"/>
      <c r="JPN174" s="34"/>
      <c r="JPO174" s="34"/>
      <c r="JPP174" s="34"/>
      <c r="JPQ174" s="34"/>
      <c r="JPR174" s="34"/>
      <c r="JPS174" s="34"/>
      <c r="JPT174" s="34"/>
      <c r="JPU174" s="34"/>
      <c r="JPV174" s="34"/>
      <c r="JPW174" s="34"/>
      <c r="JPX174" s="34"/>
      <c r="JPY174" s="34"/>
      <c r="JPZ174" s="34"/>
      <c r="JQA174" s="34"/>
      <c r="JQB174" s="34"/>
      <c r="JQC174" s="34"/>
      <c r="JQD174" s="34"/>
      <c r="JQE174" s="34"/>
      <c r="JQF174" s="34"/>
      <c r="JQG174" s="34"/>
      <c r="JQH174" s="34"/>
      <c r="JQI174" s="34"/>
      <c r="JQJ174" s="34"/>
      <c r="JQK174" s="34"/>
      <c r="JQL174" s="34"/>
      <c r="JQM174" s="34"/>
      <c r="JQN174" s="34"/>
      <c r="JQO174" s="34"/>
      <c r="JQP174" s="34"/>
      <c r="JQQ174" s="34"/>
      <c r="JQR174" s="34"/>
      <c r="JQS174" s="34"/>
      <c r="JQT174" s="34"/>
      <c r="JQU174" s="34"/>
      <c r="JQV174" s="34"/>
      <c r="JQW174" s="34"/>
      <c r="JQX174" s="34"/>
      <c r="JQY174" s="34"/>
      <c r="JQZ174" s="34"/>
      <c r="JRA174" s="34"/>
      <c r="JRB174" s="34"/>
      <c r="JRC174" s="34"/>
      <c r="JRD174" s="34"/>
      <c r="JRE174" s="34"/>
      <c r="JRF174" s="34"/>
      <c r="JRG174" s="34"/>
      <c r="JRH174" s="34"/>
      <c r="JRI174" s="34"/>
      <c r="JRJ174" s="34"/>
      <c r="JRK174" s="34"/>
      <c r="JRL174" s="34"/>
      <c r="JRM174" s="34"/>
      <c r="JRN174" s="34"/>
      <c r="JRO174" s="34"/>
      <c r="JRP174" s="34"/>
      <c r="JRQ174" s="34"/>
      <c r="JRR174" s="34"/>
      <c r="JRS174" s="34"/>
      <c r="JRT174" s="34"/>
      <c r="JRU174" s="34"/>
      <c r="JRV174" s="34"/>
      <c r="JRW174" s="34"/>
      <c r="JRX174" s="34"/>
      <c r="JRY174" s="34"/>
      <c r="JRZ174" s="34"/>
      <c r="JSA174" s="34"/>
      <c r="JSB174" s="34"/>
      <c r="JSC174" s="34"/>
      <c r="JSD174" s="34"/>
      <c r="JSE174" s="34"/>
      <c r="JSF174" s="34"/>
      <c r="JSG174" s="34"/>
      <c r="JSH174" s="34"/>
      <c r="JSI174" s="34"/>
      <c r="JSJ174" s="34"/>
      <c r="JSK174" s="34"/>
      <c r="JSL174" s="34"/>
      <c r="JSM174" s="34"/>
      <c r="JSN174" s="34"/>
      <c r="JSO174" s="34"/>
      <c r="JSP174" s="34"/>
      <c r="JSQ174" s="34"/>
      <c r="JSR174" s="34"/>
      <c r="JSS174" s="34"/>
      <c r="JST174" s="34"/>
      <c r="JSU174" s="34"/>
      <c r="JSV174" s="34"/>
      <c r="JSW174" s="34"/>
      <c r="JSX174" s="34"/>
      <c r="JSY174" s="34"/>
      <c r="JSZ174" s="34"/>
      <c r="JTA174" s="34"/>
      <c r="JTB174" s="34"/>
      <c r="JTC174" s="34"/>
      <c r="JTD174" s="34"/>
      <c r="JTE174" s="34"/>
      <c r="JTF174" s="34"/>
      <c r="JTG174" s="34"/>
      <c r="JTH174" s="34"/>
      <c r="JTI174" s="34"/>
      <c r="JTJ174" s="34"/>
      <c r="JTK174" s="34"/>
      <c r="JTL174" s="34"/>
      <c r="JTM174" s="34"/>
      <c r="JTN174" s="34"/>
      <c r="JTO174" s="34"/>
      <c r="JTP174" s="34"/>
      <c r="JTQ174" s="34"/>
      <c r="JTR174" s="34"/>
      <c r="JTS174" s="34"/>
      <c r="JTT174" s="34"/>
      <c r="JTU174" s="34"/>
      <c r="JTV174" s="34"/>
      <c r="JTW174" s="34"/>
      <c r="JTX174" s="34"/>
      <c r="JTY174" s="34"/>
      <c r="JTZ174" s="34"/>
      <c r="JUA174" s="34"/>
      <c r="JUB174" s="34"/>
      <c r="JUC174" s="34"/>
      <c r="JUD174" s="34"/>
      <c r="JUE174" s="34"/>
      <c r="JUF174" s="34"/>
      <c r="JUG174" s="34"/>
      <c r="JUH174" s="34"/>
      <c r="JUI174" s="34"/>
      <c r="JUJ174" s="34"/>
      <c r="JUK174" s="34"/>
      <c r="JUL174" s="34"/>
      <c r="JUM174" s="34"/>
      <c r="JUN174" s="34"/>
      <c r="JUO174" s="34"/>
      <c r="JUP174" s="34"/>
      <c r="JUQ174" s="34"/>
      <c r="JUR174" s="34"/>
      <c r="JUS174" s="34"/>
      <c r="JUT174" s="34"/>
      <c r="JUU174" s="34"/>
      <c r="JUV174" s="34"/>
      <c r="JUW174" s="34"/>
      <c r="JUX174" s="34"/>
      <c r="JUY174" s="34"/>
      <c r="JUZ174" s="34"/>
      <c r="JVA174" s="34"/>
      <c r="JVB174" s="34"/>
      <c r="JVC174" s="34"/>
      <c r="JVD174" s="34"/>
      <c r="JVE174" s="34"/>
      <c r="JVF174" s="34"/>
      <c r="JVG174" s="34"/>
      <c r="JVH174" s="34"/>
      <c r="JVI174" s="34"/>
      <c r="JVJ174" s="34"/>
      <c r="JVK174" s="34"/>
      <c r="JVL174" s="34"/>
      <c r="JVM174" s="34"/>
      <c r="JVN174" s="34"/>
      <c r="JVO174" s="34"/>
      <c r="JVP174" s="34"/>
      <c r="JVQ174" s="34"/>
      <c r="JVR174" s="34"/>
      <c r="JVS174" s="34"/>
      <c r="JVT174" s="34"/>
      <c r="JVU174" s="34"/>
      <c r="JVV174" s="34"/>
      <c r="JVW174" s="34"/>
      <c r="JVX174" s="34"/>
      <c r="JVY174" s="34"/>
      <c r="JVZ174" s="34"/>
      <c r="JWA174" s="34"/>
      <c r="JWB174" s="34"/>
      <c r="JWC174" s="34"/>
      <c r="JWD174" s="34"/>
      <c r="JWE174" s="34"/>
      <c r="JWF174" s="34"/>
      <c r="JWG174" s="34"/>
      <c r="JWH174" s="34"/>
      <c r="JWI174" s="34"/>
      <c r="JWJ174" s="34"/>
      <c r="JWK174" s="34"/>
      <c r="JWL174" s="34"/>
      <c r="JWM174" s="34"/>
      <c r="JWN174" s="34"/>
      <c r="JWO174" s="34"/>
      <c r="JWP174" s="34"/>
      <c r="JWQ174" s="34"/>
      <c r="JWR174" s="34"/>
      <c r="JWS174" s="34"/>
      <c r="JWT174" s="34"/>
      <c r="JWU174" s="34"/>
      <c r="JWV174" s="34"/>
      <c r="JWW174" s="34"/>
      <c r="JWX174" s="34"/>
      <c r="JWY174" s="34"/>
      <c r="JWZ174" s="34"/>
      <c r="JXA174" s="34"/>
      <c r="JXB174" s="34"/>
      <c r="JXC174" s="34"/>
      <c r="JXD174" s="34"/>
      <c r="JXE174" s="34"/>
      <c r="JXF174" s="34"/>
      <c r="JXG174" s="34"/>
      <c r="JXH174" s="34"/>
      <c r="JXI174" s="34"/>
      <c r="JXJ174" s="34"/>
      <c r="JXK174" s="34"/>
      <c r="JXL174" s="34"/>
      <c r="JXM174" s="34"/>
      <c r="JXN174" s="34"/>
      <c r="JXO174" s="34"/>
      <c r="JXP174" s="34"/>
      <c r="JXQ174" s="34"/>
      <c r="JXR174" s="34"/>
      <c r="JXS174" s="34"/>
      <c r="JXT174" s="34"/>
      <c r="JXU174" s="34"/>
      <c r="JXV174" s="34"/>
      <c r="JXW174" s="34"/>
      <c r="JXX174" s="34"/>
      <c r="JXY174" s="34"/>
      <c r="JXZ174" s="34"/>
      <c r="JYA174" s="34"/>
      <c r="JYB174" s="34"/>
      <c r="JYC174" s="34"/>
      <c r="JYD174" s="34"/>
      <c r="JYE174" s="34"/>
      <c r="JYF174" s="34"/>
      <c r="JYG174" s="34"/>
      <c r="JYH174" s="34"/>
      <c r="JYI174" s="34"/>
      <c r="JYJ174" s="34"/>
      <c r="JYK174" s="34"/>
      <c r="JYL174" s="34"/>
      <c r="JYM174" s="34"/>
      <c r="JYN174" s="34"/>
      <c r="JYO174" s="34"/>
      <c r="JYP174" s="34"/>
      <c r="JYQ174" s="34"/>
      <c r="JYR174" s="34"/>
      <c r="JYS174" s="34"/>
      <c r="JYT174" s="34"/>
      <c r="JYU174" s="34"/>
      <c r="JYV174" s="34"/>
      <c r="JYW174" s="34"/>
      <c r="JYX174" s="34"/>
      <c r="JYY174" s="34"/>
      <c r="JYZ174" s="34"/>
      <c r="JZA174" s="34"/>
      <c r="JZB174" s="34"/>
      <c r="JZC174" s="34"/>
      <c r="JZD174" s="34"/>
      <c r="JZE174" s="34"/>
      <c r="JZF174" s="34"/>
      <c r="JZG174" s="34"/>
      <c r="JZH174" s="34"/>
      <c r="JZI174" s="34"/>
      <c r="JZJ174" s="34"/>
      <c r="JZK174" s="34"/>
      <c r="JZL174" s="34"/>
      <c r="JZM174" s="34"/>
      <c r="JZN174" s="34"/>
      <c r="JZO174" s="34"/>
      <c r="JZP174" s="34"/>
      <c r="JZQ174" s="34"/>
      <c r="JZR174" s="34"/>
      <c r="JZS174" s="34"/>
      <c r="JZT174" s="34"/>
      <c r="JZU174" s="34"/>
      <c r="JZV174" s="34"/>
      <c r="JZW174" s="34"/>
      <c r="JZX174" s="34"/>
      <c r="JZY174" s="34"/>
      <c r="JZZ174" s="34"/>
      <c r="KAA174" s="34"/>
      <c r="KAB174" s="34"/>
      <c r="KAC174" s="34"/>
      <c r="KAD174" s="34"/>
      <c r="KAE174" s="34"/>
      <c r="KAF174" s="34"/>
      <c r="KAG174" s="34"/>
      <c r="KAH174" s="34"/>
      <c r="KAI174" s="34"/>
      <c r="KAJ174" s="34"/>
      <c r="KAK174" s="34"/>
      <c r="KAL174" s="34"/>
      <c r="KAM174" s="34"/>
      <c r="KAN174" s="34"/>
      <c r="KAO174" s="34"/>
      <c r="KAP174" s="34"/>
      <c r="KAQ174" s="34"/>
      <c r="KAR174" s="34"/>
      <c r="KAS174" s="34"/>
      <c r="KAT174" s="34"/>
      <c r="KAU174" s="34"/>
      <c r="KAV174" s="34"/>
      <c r="KAW174" s="34"/>
      <c r="KAX174" s="34"/>
      <c r="KAY174" s="34"/>
      <c r="KAZ174" s="34"/>
      <c r="KBA174" s="34"/>
      <c r="KBB174" s="34"/>
      <c r="KBC174" s="34"/>
      <c r="KBD174" s="34"/>
      <c r="KBE174" s="34"/>
      <c r="KBF174" s="34"/>
      <c r="KBG174" s="34"/>
      <c r="KBH174" s="34"/>
      <c r="KBI174" s="34"/>
      <c r="KBJ174" s="34"/>
      <c r="KBK174" s="34"/>
      <c r="KBL174" s="34"/>
      <c r="KBM174" s="34"/>
      <c r="KBN174" s="34"/>
      <c r="KBO174" s="34"/>
      <c r="KBP174" s="34"/>
      <c r="KBQ174" s="34"/>
      <c r="KBR174" s="34"/>
      <c r="KBS174" s="34"/>
      <c r="KBT174" s="34"/>
      <c r="KBU174" s="34"/>
      <c r="KBV174" s="34"/>
      <c r="KBW174" s="34"/>
      <c r="KBX174" s="34"/>
      <c r="KBY174" s="34"/>
      <c r="KBZ174" s="34"/>
      <c r="KCA174" s="34"/>
      <c r="KCB174" s="34"/>
      <c r="KCC174" s="34"/>
      <c r="KCD174" s="34"/>
      <c r="KCE174" s="34"/>
      <c r="KCF174" s="34"/>
      <c r="KCG174" s="34"/>
      <c r="KCH174" s="34"/>
      <c r="KCI174" s="34"/>
      <c r="KCJ174" s="34"/>
      <c r="KCK174" s="34"/>
      <c r="KCL174" s="34"/>
      <c r="KCM174" s="34"/>
      <c r="KCN174" s="34"/>
      <c r="KCO174" s="34"/>
      <c r="KCP174" s="34"/>
      <c r="KCQ174" s="34"/>
      <c r="KCR174" s="34"/>
      <c r="KCS174" s="34"/>
      <c r="KCT174" s="34"/>
      <c r="KCU174" s="34"/>
      <c r="KCV174" s="34"/>
      <c r="KCW174" s="34"/>
      <c r="KCX174" s="34"/>
      <c r="KCY174" s="34"/>
      <c r="KCZ174" s="34"/>
      <c r="KDA174" s="34"/>
      <c r="KDB174" s="34"/>
      <c r="KDC174" s="34"/>
      <c r="KDD174" s="34"/>
      <c r="KDE174" s="34"/>
      <c r="KDF174" s="34"/>
      <c r="KDG174" s="34"/>
      <c r="KDH174" s="34"/>
      <c r="KDI174" s="34"/>
      <c r="KDJ174" s="34"/>
      <c r="KDK174" s="34"/>
      <c r="KDL174" s="34"/>
      <c r="KDM174" s="34"/>
      <c r="KDN174" s="34"/>
      <c r="KDO174" s="34"/>
      <c r="KDP174" s="34"/>
      <c r="KDQ174" s="34"/>
      <c r="KDR174" s="34"/>
      <c r="KDS174" s="34"/>
      <c r="KDT174" s="34"/>
      <c r="KDU174" s="34"/>
      <c r="KDV174" s="34"/>
      <c r="KDW174" s="34"/>
      <c r="KDX174" s="34"/>
      <c r="KDY174" s="34"/>
      <c r="KDZ174" s="34"/>
      <c r="KEA174" s="34"/>
      <c r="KEB174" s="34"/>
      <c r="KEC174" s="34"/>
      <c r="KED174" s="34"/>
      <c r="KEE174" s="34"/>
      <c r="KEF174" s="34"/>
      <c r="KEG174" s="34"/>
      <c r="KEH174" s="34"/>
      <c r="KEI174" s="34"/>
      <c r="KEJ174" s="34"/>
      <c r="KEK174" s="34"/>
      <c r="KEL174" s="34"/>
      <c r="KEM174" s="34"/>
      <c r="KEN174" s="34"/>
      <c r="KEO174" s="34"/>
      <c r="KEP174" s="34"/>
      <c r="KEQ174" s="34"/>
      <c r="KER174" s="34"/>
      <c r="KES174" s="34"/>
      <c r="KET174" s="34"/>
      <c r="KEU174" s="34"/>
      <c r="KEV174" s="34"/>
      <c r="KEW174" s="34"/>
      <c r="KEX174" s="34"/>
      <c r="KEY174" s="34"/>
      <c r="KEZ174" s="34"/>
      <c r="KFA174" s="34"/>
      <c r="KFB174" s="34"/>
      <c r="KFC174" s="34"/>
      <c r="KFD174" s="34"/>
      <c r="KFE174" s="34"/>
      <c r="KFF174" s="34"/>
      <c r="KFG174" s="34"/>
      <c r="KFH174" s="34"/>
      <c r="KFI174" s="34"/>
      <c r="KFJ174" s="34"/>
      <c r="KFK174" s="34"/>
      <c r="KFL174" s="34"/>
      <c r="KFM174" s="34"/>
      <c r="KFN174" s="34"/>
      <c r="KFO174" s="34"/>
      <c r="KFP174" s="34"/>
      <c r="KFQ174" s="34"/>
      <c r="KFR174" s="34"/>
      <c r="KFS174" s="34"/>
      <c r="KFT174" s="34"/>
      <c r="KFU174" s="34"/>
      <c r="KFV174" s="34"/>
      <c r="KFW174" s="34"/>
      <c r="KFX174" s="34"/>
      <c r="KFY174" s="34"/>
      <c r="KFZ174" s="34"/>
      <c r="KGA174" s="34"/>
      <c r="KGB174" s="34"/>
      <c r="KGC174" s="34"/>
      <c r="KGD174" s="34"/>
      <c r="KGE174" s="34"/>
      <c r="KGF174" s="34"/>
      <c r="KGG174" s="34"/>
      <c r="KGH174" s="34"/>
      <c r="KGI174" s="34"/>
      <c r="KGJ174" s="34"/>
      <c r="KGK174" s="34"/>
      <c r="KGL174" s="34"/>
      <c r="KGM174" s="34"/>
      <c r="KGN174" s="34"/>
      <c r="KGO174" s="34"/>
      <c r="KGP174" s="34"/>
      <c r="KGQ174" s="34"/>
      <c r="KGR174" s="34"/>
      <c r="KGS174" s="34"/>
      <c r="KGT174" s="34"/>
      <c r="KGU174" s="34"/>
      <c r="KGV174" s="34"/>
      <c r="KGW174" s="34"/>
      <c r="KGX174" s="34"/>
      <c r="KGY174" s="34"/>
      <c r="KGZ174" s="34"/>
      <c r="KHA174" s="34"/>
      <c r="KHB174" s="34"/>
      <c r="KHC174" s="34"/>
      <c r="KHD174" s="34"/>
      <c r="KHE174" s="34"/>
      <c r="KHF174" s="34"/>
      <c r="KHG174" s="34"/>
      <c r="KHH174" s="34"/>
      <c r="KHI174" s="34"/>
      <c r="KHJ174" s="34"/>
      <c r="KHK174" s="34"/>
      <c r="KHL174" s="34"/>
      <c r="KHM174" s="34"/>
      <c r="KHN174" s="34"/>
      <c r="KHO174" s="34"/>
      <c r="KHP174" s="34"/>
      <c r="KHQ174" s="34"/>
      <c r="KHR174" s="34"/>
      <c r="KHS174" s="34"/>
      <c r="KHT174" s="34"/>
      <c r="KHU174" s="34"/>
      <c r="KHV174" s="34"/>
      <c r="KHW174" s="34"/>
      <c r="KHX174" s="34"/>
      <c r="KHY174" s="34"/>
      <c r="KHZ174" s="34"/>
      <c r="KIA174" s="34"/>
      <c r="KIB174" s="34"/>
      <c r="KIC174" s="34"/>
      <c r="KID174" s="34"/>
      <c r="KIE174" s="34"/>
      <c r="KIF174" s="34"/>
      <c r="KIG174" s="34"/>
      <c r="KIH174" s="34"/>
      <c r="KII174" s="34"/>
      <c r="KIJ174" s="34"/>
      <c r="KIK174" s="34"/>
      <c r="KIL174" s="34"/>
      <c r="KIM174" s="34"/>
      <c r="KIN174" s="34"/>
      <c r="KIO174" s="34"/>
      <c r="KIP174" s="34"/>
      <c r="KIQ174" s="34"/>
      <c r="KIR174" s="34"/>
      <c r="KIS174" s="34"/>
      <c r="KIT174" s="34"/>
      <c r="KIU174" s="34"/>
      <c r="KIV174" s="34"/>
      <c r="KIW174" s="34"/>
      <c r="KIX174" s="34"/>
      <c r="KIY174" s="34"/>
      <c r="KIZ174" s="34"/>
      <c r="KJA174" s="34"/>
      <c r="KJB174" s="34"/>
      <c r="KJC174" s="34"/>
      <c r="KJD174" s="34"/>
      <c r="KJE174" s="34"/>
      <c r="KJF174" s="34"/>
      <c r="KJG174" s="34"/>
      <c r="KJH174" s="34"/>
      <c r="KJI174" s="34"/>
      <c r="KJJ174" s="34"/>
      <c r="KJK174" s="34"/>
      <c r="KJL174" s="34"/>
      <c r="KJM174" s="34"/>
      <c r="KJN174" s="34"/>
      <c r="KJO174" s="34"/>
      <c r="KJP174" s="34"/>
      <c r="KJQ174" s="34"/>
      <c r="KJR174" s="34"/>
      <c r="KJS174" s="34"/>
      <c r="KJT174" s="34"/>
      <c r="KJU174" s="34"/>
      <c r="KJV174" s="34"/>
      <c r="KJW174" s="34"/>
      <c r="KJX174" s="34"/>
      <c r="KJY174" s="34"/>
      <c r="KJZ174" s="34"/>
      <c r="KKA174" s="34"/>
      <c r="KKB174" s="34"/>
      <c r="KKC174" s="34"/>
      <c r="KKD174" s="34"/>
      <c r="KKE174" s="34"/>
      <c r="KKF174" s="34"/>
      <c r="KKG174" s="34"/>
      <c r="KKH174" s="34"/>
      <c r="KKI174" s="34"/>
      <c r="KKJ174" s="34"/>
      <c r="KKK174" s="34"/>
      <c r="KKL174" s="34"/>
      <c r="KKM174" s="34"/>
      <c r="KKN174" s="34"/>
      <c r="KKO174" s="34"/>
      <c r="KKP174" s="34"/>
      <c r="KKQ174" s="34"/>
      <c r="KKR174" s="34"/>
      <c r="KKS174" s="34"/>
      <c r="KKT174" s="34"/>
      <c r="KKU174" s="34"/>
      <c r="KKV174" s="34"/>
      <c r="KKW174" s="34"/>
      <c r="KKX174" s="34"/>
      <c r="KKY174" s="34"/>
      <c r="KKZ174" s="34"/>
      <c r="KLA174" s="34"/>
      <c r="KLB174" s="34"/>
      <c r="KLC174" s="34"/>
      <c r="KLD174" s="34"/>
      <c r="KLE174" s="34"/>
      <c r="KLF174" s="34"/>
      <c r="KLG174" s="34"/>
      <c r="KLH174" s="34"/>
      <c r="KLI174" s="34"/>
      <c r="KLJ174" s="34"/>
      <c r="KLK174" s="34"/>
      <c r="KLL174" s="34"/>
      <c r="KLM174" s="34"/>
      <c r="KLN174" s="34"/>
      <c r="KLO174" s="34"/>
      <c r="KLP174" s="34"/>
      <c r="KLQ174" s="34"/>
      <c r="KLR174" s="34"/>
      <c r="KLS174" s="34"/>
      <c r="KLT174" s="34"/>
      <c r="KLU174" s="34"/>
      <c r="KLV174" s="34"/>
      <c r="KLW174" s="34"/>
      <c r="KLX174" s="34"/>
      <c r="KLY174" s="34"/>
      <c r="KLZ174" s="34"/>
      <c r="KMA174" s="34"/>
      <c r="KMB174" s="34"/>
      <c r="KMC174" s="34"/>
      <c r="KMD174" s="34"/>
      <c r="KME174" s="34"/>
      <c r="KMF174" s="34"/>
      <c r="KMG174" s="34"/>
      <c r="KMH174" s="34"/>
      <c r="KMI174" s="34"/>
      <c r="KMJ174" s="34"/>
      <c r="KMK174" s="34"/>
      <c r="KML174" s="34"/>
      <c r="KMM174" s="34"/>
      <c r="KMN174" s="34"/>
      <c r="KMO174" s="34"/>
      <c r="KMP174" s="34"/>
      <c r="KMQ174" s="34"/>
      <c r="KMR174" s="34"/>
      <c r="KMS174" s="34"/>
      <c r="KMT174" s="34"/>
      <c r="KMU174" s="34"/>
      <c r="KMV174" s="34"/>
      <c r="KMW174" s="34"/>
      <c r="KMX174" s="34"/>
      <c r="KMY174" s="34"/>
      <c r="KMZ174" s="34"/>
      <c r="KNA174" s="34"/>
      <c r="KNB174" s="34"/>
      <c r="KNC174" s="34"/>
      <c r="KND174" s="34"/>
      <c r="KNE174" s="34"/>
      <c r="KNF174" s="34"/>
      <c r="KNG174" s="34"/>
      <c r="KNH174" s="34"/>
      <c r="KNI174" s="34"/>
      <c r="KNJ174" s="34"/>
      <c r="KNK174" s="34"/>
      <c r="KNL174" s="34"/>
      <c r="KNM174" s="34"/>
      <c r="KNN174" s="34"/>
      <c r="KNO174" s="34"/>
      <c r="KNP174" s="34"/>
      <c r="KNQ174" s="34"/>
      <c r="KNR174" s="34"/>
      <c r="KNS174" s="34"/>
      <c r="KNT174" s="34"/>
      <c r="KNU174" s="34"/>
      <c r="KNV174" s="34"/>
      <c r="KNW174" s="34"/>
      <c r="KNX174" s="34"/>
      <c r="KNY174" s="34"/>
      <c r="KNZ174" s="34"/>
      <c r="KOA174" s="34"/>
      <c r="KOB174" s="34"/>
      <c r="KOC174" s="34"/>
      <c r="KOD174" s="34"/>
      <c r="KOE174" s="34"/>
      <c r="KOF174" s="34"/>
      <c r="KOG174" s="34"/>
      <c r="KOH174" s="34"/>
      <c r="KOI174" s="34"/>
      <c r="KOJ174" s="34"/>
      <c r="KOK174" s="34"/>
      <c r="KOL174" s="34"/>
      <c r="KOM174" s="34"/>
      <c r="KON174" s="34"/>
      <c r="KOO174" s="34"/>
      <c r="KOP174" s="34"/>
      <c r="KOQ174" s="34"/>
      <c r="KOR174" s="34"/>
      <c r="KOS174" s="34"/>
      <c r="KOT174" s="34"/>
      <c r="KOU174" s="34"/>
      <c r="KOV174" s="34"/>
      <c r="KOW174" s="34"/>
      <c r="KOX174" s="34"/>
      <c r="KOY174" s="34"/>
      <c r="KOZ174" s="34"/>
      <c r="KPA174" s="34"/>
      <c r="KPB174" s="34"/>
      <c r="KPC174" s="34"/>
      <c r="KPD174" s="34"/>
      <c r="KPE174" s="34"/>
      <c r="KPF174" s="34"/>
      <c r="KPG174" s="34"/>
      <c r="KPH174" s="34"/>
      <c r="KPI174" s="34"/>
      <c r="KPJ174" s="34"/>
      <c r="KPK174" s="34"/>
      <c r="KPL174" s="34"/>
      <c r="KPM174" s="34"/>
      <c r="KPN174" s="34"/>
      <c r="KPO174" s="34"/>
      <c r="KPP174" s="34"/>
      <c r="KPQ174" s="34"/>
      <c r="KPR174" s="34"/>
      <c r="KPS174" s="34"/>
      <c r="KPT174" s="34"/>
      <c r="KPU174" s="34"/>
      <c r="KPV174" s="34"/>
      <c r="KPW174" s="34"/>
      <c r="KPX174" s="34"/>
      <c r="KPY174" s="34"/>
      <c r="KPZ174" s="34"/>
      <c r="KQA174" s="34"/>
      <c r="KQB174" s="34"/>
      <c r="KQC174" s="34"/>
      <c r="KQD174" s="34"/>
      <c r="KQE174" s="34"/>
      <c r="KQF174" s="34"/>
      <c r="KQG174" s="34"/>
      <c r="KQH174" s="34"/>
      <c r="KQI174" s="34"/>
      <c r="KQJ174" s="34"/>
      <c r="KQK174" s="34"/>
      <c r="KQL174" s="34"/>
      <c r="KQM174" s="34"/>
      <c r="KQN174" s="34"/>
      <c r="KQO174" s="34"/>
      <c r="KQP174" s="34"/>
      <c r="KQQ174" s="34"/>
      <c r="KQR174" s="34"/>
      <c r="KQS174" s="34"/>
      <c r="KQT174" s="34"/>
      <c r="KQU174" s="34"/>
      <c r="KQV174" s="34"/>
      <c r="KQW174" s="34"/>
      <c r="KQX174" s="34"/>
      <c r="KQY174" s="34"/>
      <c r="KQZ174" s="34"/>
      <c r="KRA174" s="34"/>
      <c r="KRB174" s="34"/>
      <c r="KRC174" s="34"/>
      <c r="KRD174" s="34"/>
      <c r="KRE174" s="34"/>
      <c r="KRF174" s="34"/>
      <c r="KRG174" s="34"/>
      <c r="KRH174" s="34"/>
      <c r="KRI174" s="34"/>
      <c r="KRJ174" s="34"/>
      <c r="KRK174" s="34"/>
      <c r="KRL174" s="34"/>
      <c r="KRM174" s="34"/>
      <c r="KRN174" s="34"/>
      <c r="KRO174" s="34"/>
      <c r="KRP174" s="34"/>
      <c r="KRQ174" s="34"/>
      <c r="KRR174" s="34"/>
      <c r="KRS174" s="34"/>
      <c r="KRT174" s="34"/>
      <c r="KRU174" s="34"/>
      <c r="KRV174" s="34"/>
      <c r="KRW174" s="34"/>
      <c r="KRX174" s="34"/>
      <c r="KRY174" s="34"/>
      <c r="KRZ174" s="34"/>
      <c r="KSA174" s="34"/>
      <c r="KSB174" s="34"/>
      <c r="KSC174" s="34"/>
      <c r="KSD174" s="34"/>
      <c r="KSE174" s="34"/>
      <c r="KSF174" s="34"/>
      <c r="KSG174" s="34"/>
      <c r="KSH174" s="34"/>
      <c r="KSI174" s="34"/>
      <c r="KSJ174" s="34"/>
      <c r="KSK174" s="34"/>
      <c r="KSL174" s="34"/>
      <c r="KSM174" s="34"/>
      <c r="KSN174" s="34"/>
      <c r="KSO174" s="34"/>
      <c r="KSP174" s="34"/>
      <c r="KSQ174" s="34"/>
      <c r="KSR174" s="34"/>
      <c r="KSS174" s="34"/>
      <c r="KST174" s="34"/>
      <c r="KSU174" s="34"/>
      <c r="KSV174" s="34"/>
      <c r="KSW174" s="34"/>
      <c r="KSX174" s="34"/>
      <c r="KSY174" s="34"/>
      <c r="KSZ174" s="34"/>
      <c r="KTA174" s="34"/>
      <c r="KTB174" s="34"/>
      <c r="KTC174" s="34"/>
      <c r="KTD174" s="34"/>
      <c r="KTE174" s="34"/>
      <c r="KTF174" s="34"/>
      <c r="KTG174" s="34"/>
      <c r="KTH174" s="34"/>
      <c r="KTI174" s="34"/>
      <c r="KTJ174" s="34"/>
      <c r="KTK174" s="34"/>
      <c r="KTL174" s="34"/>
      <c r="KTM174" s="34"/>
      <c r="KTN174" s="34"/>
      <c r="KTO174" s="34"/>
      <c r="KTP174" s="34"/>
      <c r="KTQ174" s="34"/>
      <c r="KTR174" s="34"/>
      <c r="KTS174" s="34"/>
      <c r="KTT174" s="34"/>
      <c r="KTU174" s="34"/>
      <c r="KTV174" s="34"/>
      <c r="KTW174" s="34"/>
      <c r="KTX174" s="34"/>
      <c r="KTY174" s="34"/>
      <c r="KTZ174" s="34"/>
      <c r="KUA174" s="34"/>
      <c r="KUB174" s="34"/>
      <c r="KUC174" s="34"/>
      <c r="KUD174" s="34"/>
      <c r="KUE174" s="34"/>
      <c r="KUF174" s="34"/>
      <c r="KUG174" s="34"/>
      <c r="KUH174" s="34"/>
      <c r="KUI174" s="34"/>
      <c r="KUJ174" s="34"/>
      <c r="KUK174" s="34"/>
      <c r="KUL174" s="34"/>
      <c r="KUM174" s="34"/>
      <c r="KUN174" s="34"/>
      <c r="KUO174" s="34"/>
      <c r="KUP174" s="34"/>
      <c r="KUQ174" s="34"/>
      <c r="KUR174" s="34"/>
      <c r="KUS174" s="34"/>
      <c r="KUT174" s="34"/>
      <c r="KUU174" s="34"/>
      <c r="KUV174" s="34"/>
      <c r="KUW174" s="34"/>
      <c r="KUX174" s="34"/>
      <c r="KUY174" s="34"/>
      <c r="KUZ174" s="34"/>
      <c r="KVA174" s="34"/>
      <c r="KVB174" s="34"/>
      <c r="KVC174" s="34"/>
      <c r="KVD174" s="34"/>
      <c r="KVE174" s="34"/>
      <c r="KVF174" s="34"/>
      <c r="KVG174" s="34"/>
      <c r="KVH174" s="34"/>
      <c r="KVI174" s="34"/>
      <c r="KVJ174" s="34"/>
      <c r="KVK174" s="34"/>
      <c r="KVL174" s="34"/>
      <c r="KVM174" s="34"/>
      <c r="KVN174" s="34"/>
      <c r="KVO174" s="34"/>
      <c r="KVP174" s="34"/>
      <c r="KVQ174" s="34"/>
      <c r="KVR174" s="34"/>
      <c r="KVS174" s="34"/>
      <c r="KVT174" s="34"/>
      <c r="KVU174" s="34"/>
      <c r="KVV174" s="34"/>
      <c r="KVW174" s="34"/>
      <c r="KVX174" s="34"/>
      <c r="KVY174" s="34"/>
      <c r="KVZ174" s="34"/>
      <c r="KWA174" s="34"/>
      <c r="KWB174" s="34"/>
      <c r="KWC174" s="34"/>
      <c r="KWD174" s="34"/>
      <c r="KWE174" s="34"/>
      <c r="KWF174" s="34"/>
      <c r="KWG174" s="34"/>
      <c r="KWH174" s="34"/>
      <c r="KWI174" s="34"/>
      <c r="KWJ174" s="34"/>
      <c r="KWK174" s="34"/>
      <c r="KWL174" s="34"/>
      <c r="KWM174" s="34"/>
      <c r="KWN174" s="34"/>
      <c r="KWO174" s="34"/>
      <c r="KWP174" s="34"/>
      <c r="KWQ174" s="34"/>
      <c r="KWR174" s="34"/>
      <c r="KWS174" s="34"/>
      <c r="KWT174" s="34"/>
      <c r="KWU174" s="34"/>
      <c r="KWV174" s="34"/>
      <c r="KWW174" s="34"/>
      <c r="KWX174" s="34"/>
      <c r="KWY174" s="34"/>
      <c r="KWZ174" s="34"/>
      <c r="KXA174" s="34"/>
      <c r="KXB174" s="34"/>
      <c r="KXC174" s="34"/>
      <c r="KXD174" s="34"/>
      <c r="KXE174" s="34"/>
      <c r="KXF174" s="34"/>
      <c r="KXG174" s="34"/>
      <c r="KXH174" s="34"/>
      <c r="KXI174" s="34"/>
      <c r="KXJ174" s="34"/>
      <c r="KXK174" s="34"/>
      <c r="KXL174" s="34"/>
      <c r="KXM174" s="34"/>
      <c r="KXN174" s="34"/>
      <c r="KXO174" s="34"/>
      <c r="KXP174" s="34"/>
      <c r="KXQ174" s="34"/>
      <c r="KXR174" s="34"/>
      <c r="KXS174" s="34"/>
      <c r="KXT174" s="34"/>
      <c r="KXU174" s="34"/>
      <c r="KXV174" s="34"/>
      <c r="KXW174" s="34"/>
      <c r="KXX174" s="34"/>
      <c r="KXY174" s="34"/>
      <c r="KXZ174" s="34"/>
      <c r="KYA174" s="34"/>
      <c r="KYB174" s="34"/>
      <c r="KYC174" s="34"/>
      <c r="KYD174" s="34"/>
      <c r="KYE174" s="34"/>
      <c r="KYF174" s="34"/>
      <c r="KYG174" s="34"/>
      <c r="KYH174" s="34"/>
      <c r="KYI174" s="34"/>
      <c r="KYJ174" s="34"/>
      <c r="KYK174" s="34"/>
      <c r="KYL174" s="34"/>
      <c r="KYM174" s="34"/>
      <c r="KYN174" s="34"/>
      <c r="KYO174" s="34"/>
      <c r="KYP174" s="34"/>
      <c r="KYQ174" s="34"/>
      <c r="KYR174" s="34"/>
      <c r="KYS174" s="34"/>
      <c r="KYT174" s="34"/>
      <c r="KYU174" s="34"/>
      <c r="KYV174" s="34"/>
      <c r="KYW174" s="34"/>
      <c r="KYX174" s="34"/>
      <c r="KYY174" s="34"/>
      <c r="KYZ174" s="34"/>
      <c r="KZA174" s="34"/>
      <c r="KZB174" s="34"/>
      <c r="KZC174" s="34"/>
      <c r="KZD174" s="34"/>
      <c r="KZE174" s="34"/>
      <c r="KZF174" s="34"/>
      <c r="KZG174" s="34"/>
      <c r="KZH174" s="34"/>
      <c r="KZI174" s="34"/>
      <c r="KZJ174" s="34"/>
      <c r="KZK174" s="34"/>
      <c r="KZL174" s="34"/>
      <c r="KZM174" s="34"/>
      <c r="KZN174" s="34"/>
      <c r="KZO174" s="34"/>
      <c r="KZP174" s="34"/>
      <c r="KZQ174" s="34"/>
      <c r="KZR174" s="34"/>
      <c r="KZS174" s="34"/>
      <c r="KZT174" s="34"/>
      <c r="KZU174" s="34"/>
      <c r="KZV174" s="34"/>
      <c r="KZW174" s="34"/>
      <c r="KZX174" s="34"/>
      <c r="KZY174" s="34"/>
      <c r="KZZ174" s="34"/>
      <c r="LAA174" s="34"/>
      <c r="LAB174" s="34"/>
      <c r="LAC174" s="34"/>
      <c r="LAD174" s="34"/>
      <c r="LAE174" s="34"/>
      <c r="LAF174" s="34"/>
      <c r="LAG174" s="34"/>
      <c r="LAH174" s="34"/>
      <c r="LAI174" s="34"/>
      <c r="LAJ174" s="34"/>
      <c r="LAK174" s="34"/>
      <c r="LAL174" s="34"/>
      <c r="LAM174" s="34"/>
      <c r="LAN174" s="34"/>
      <c r="LAO174" s="34"/>
      <c r="LAP174" s="34"/>
      <c r="LAQ174" s="34"/>
      <c r="LAR174" s="34"/>
      <c r="LAS174" s="34"/>
      <c r="LAT174" s="34"/>
      <c r="LAU174" s="34"/>
      <c r="LAV174" s="34"/>
      <c r="LAW174" s="34"/>
      <c r="LAX174" s="34"/>
      <c r="LAY174" s="34"/>
      <c r="LAZ174" s="34"/>
      <c r="LBA174" s="34"/>
      <c r="LBB174" s="34"/>
      <c r="LBC174" s="34"/>
      <c r="LBD174" s="34"/>
      <c r="LBE174" s="34"/>
      <c r="LBF174" s="34"/>
      <c r="LBG174" s="34"/>
      <c r="LBH174" s="34"/>
      <c r="LBI174" s="34"/>
      <c r="LBJ174" s="34"/>
      <c r="LBK174" s="34"/>
      <c r="LBL174" s="34"/>
      <c r="LBM174" s="34"/>
      <c r="LBN174" s="34"/>
      <c r="LBO174" s="34"/>
      <c r="LBP174" s="34"/>
      <c r="LBQ174" s="34"/>
      <c r="LBR174" s="34"/>
      <c r="LBS174" s="34"/>
      <c r="LBT174" s="34"/>
      <c r="LBU174" s="34"/>
      <c r="LBV174" s="34"/>
      <c r="LBW174" s="34"/>
      <c r="LBX174" s="34"/>
      <c r="LBY174" s="34"/>
      <c r="LBZ174" s="34"/>
      <c r="LCA174" s="34"/>
      <c r="LCB174" s="34"/>
      <c r="LCC174" s="34"/>
      <c r="LCD174" s="34"/>
      <c r="LCE174" s="34"/>
      <c r="LCF174" s="34"/>
      <c r="LCG174" s="34"/>
      <c r="LCH174" s="34"/>
      <c r="LCI174" s="34"/>
      <c r="LCJ174" s="34"/>
      <c r="LCK174" s="34"/>
      <c r="LCL174" s="34"/>
      <c r="LCM174" s="34"/>
      <c r="LCN174" s="34"/>
      <c r="LCO174" s="34"/>
      <c r="LCP174" s="34"/>
      <c r="LCQ174" s="34"/>
      <c r="LCR174" s="34"/>
      <c r="LCS174" s="34"/>
      <c r="LCT174" s="34"/>
      <c r="LCU174" s="34"/>
      <c r="LCV174" s="34"/>
      <c r="LCW174" s="34"/>
      <c r="LCX174" s="34"/>
      <c r="LCY174" s="34"/>
      <c r="LCZ174" s="34"/>
      <c r="LDA174" s="34"/>
      <c r="LDB174" s="34"/>
      <c r="LDC174" s="34"/>
      <c r="LDD174" s="34"/>
      <c r="LDE174" s="34"/>
      <c r="LDF174" s="34"/>
      <c r="LDG174" s="34"/>
      <c r="LDH174" s="34"/>
      <c r="LDI174" s="34"/>
      <c r="LDJ174" s="34"/>
      <c r="LDK174" s="34"/>
      <c r="LDL174" s="34"/>
      <c r="LDM174" s="34"/>
      <c r="LDN174" s="34"/>
      <c r="LDO174" s="34"/>
      <c r="LDP174" s="34"/>
      <c r="LDQ174" s="34"/>
      <c r="LDR174" s="34"/>
      <c r="LDS174" s="34"/>
      <c r="LDT174" s="34"/>
      <c r="LDU174" s="34"/>
      <c r="LDV174" s="34"/>
      <c r="LDW174" s="34"/>
      <c r="LDX174" s="34"/>
      <c r="LDY174" s="34"/>
      <c r="LDZ174" s="34"/>
      <c r="LEA174" s="34"/>
      <c r="LEB174" s="34"/>
      <c r="LEC174" s="34"/>
      <c r="LED174" s="34"/>
      <c r="LEE174" s="34"/>
      <c r="LEF174" s="34"/>
      <c r="LEG174" s="34"/>
      <c r="LEH174" s="34"/>
      <c r="LEI174" s="34"/>
      <c r="LEJ174" s="34"/>
      <c r="LEK174" s="34"/>
      <c r="LEL174" s="34"/>
      <c r="LEM174" s="34"/>
      <c r="LEN174" s="34"/>
      <c r="LEO174" s="34"/>
      <c r="LEP174" s="34"/>
      <c r="LEQ174" s="34"/>
      <c r="LER174" s="34"/>
      <c r="LES174" s="34"/>
      <c r="LET174" s="34"/>
      <c r="LEU174" s="34"/>
      <c r="LEV174" s="34"/>
      <c r="LEW174" s="34"/>
      <c r="LEX174" s="34"/>
      <c r="LEY174" s="34"/>
      <c r="LEZ174" s="34"/>
      <c r="LFA174" s="34"/>
      <c r="LFB174" s="34"/>
      <c r="LFC174" s="34"/>
      <c r="LFD174" s="34"/>
      <c r="LFE174" s="34"/>
      <c r="LFF174" s="34"/>
      <c r="LFG174" s="34"/>
      <c r="LFH174" s="34"/>
      <c r="LFI174" s="34"/>
      <c r="LFJ174" s="34"/>
      <c r="LFK174" s="34"/>
      <c r="LFL174" s="34"/>
      <c r="LFM174" s="34"/>
      <c r="LFN174" s="34"/>
      <c r="LFO174" s="34"/>
      <c r="LFP174" s="34"/>
      <c r="LFQ174" s="34"/>
      <c r="LFR174" s="34"/>
      <c r="LFS174" s="34"/>
      <c r="LFT174" s="34"/>
      <c r="LFU174" s="34"/>
      <c r="LFV174" s="34"/>
      <c r="LFW174" s="34"/>
      <c r="LFX174" s="34"/>
      <c r="LFY174" s="34"/>
      <c r="LFZ174" s="34"/>
      <c r="LGA174" s="34"/>
      <c r="LGB174" s="34"/>
      <c r="LGC174" s="34"/>
      <c r="LGD174" s="34"/>
      <c r="LGE174" s="34"/>
      <c r="LGF174" s="34"/>
      <c r="LGG174" s="34"/>
      <c r="LGH174" s="34"/>
      <c r="LGI174" s="34"/>
      <c r="LGJ174" s="34"/>
      <c r="LGK174" s="34"/>
      <c r="LGL174" s="34"/>
      <c r="LGM174" s="34"/>
      <c r="LGN174" s="34"/>
      <c r="LGO174" s="34"/>
      <c r="LGP174" s="34"/>
      <c r="LGQ174" s="34"/>
      <c r="LGR174" s="34"/>
      <c r="LGS174" s="34"/>
      <c r="LGT174" s="34"/>
      <c r="LGU174" s="34"/>
      <c r="LGV174" s="34"/>
      <c r="LGW174" s="34"/>
      <c r="LGX174" s="34"/>
      <c r="LGY174" s="34"/>
      <c r="LGZ174" s="34"/>
      <c r="LHA174" s="34"/>
      <c r="LHB174" s="34"/>
      <c r="LHC174" s="34"/>
      <c r="LHD174" s="34"/>
      <c r="LHE174" s="34"/>
      <c r="LHF174" s="34"/>
      <c r="LHG174" s="34"/>
      <c r="LHH174" s="34"/>
      <c r="LHI174" s="34"/>
      <c r="LHJ174" s="34"/>
      <c r="LHK174" s="34"/>
      <c r="LHL174" s="34"/>
      <c r="LHM174" s="34"/>
      <c r="LHN174" s="34"/>
      <c r="LHO174" s="34"/>
      <c r="LHP174" s="34"/>
      <c r="LHQ174" s="34"/>
      <c r="LHR174" s="34"/>
      <c r="LHS174" s="34"/>
      <c r="LHT174" s="34"/>
      <c r="LHU174" s="34"/>
      <c r="LHV174" s="34"/>
      <c r="LHW174" s="34"/>
      <c r="LHX174" s="34"/>
      <c r="LHY174" s="34"/>
      <c r="LHZ174" s="34"/>
      <c r="LIA174" s="34"/>
      <c r="LIB174" s="34"/>
      <c r="LIC174" s="34"/>
      <c r="LID174" s="34"/>
      <c r="LIE174" s="34"/>
      <c r="LIF174" s="34"/>
      <c r="LIG174" s="34"/>
      <c r="LIH174" s="34"/>
      <c r="LII174" s="34"/>
      <c r="LIJ174" s="34"/>
      <c r="LIK174" s="34"/>
      <c r="LIL174" s="34"/>
      <c r="LIM174" s="34"/>
      <c r="LIN174" s="34"/>
      <c r="LIO174" s="34"/>
      <c r="LIP174" s="34"/>
      <c r="LIQ174" s="34"/>
      <c r="LIR174" s="34"/>
      <c r="LIS174" s="34"/>
      <c r="LIT174" s="34"/>
      <c r="LIU174" s="34"/>
      <c r="LIV174" s="34"/>
      <c r="LIW174" s="34"/>
      <c r="LIX174" s="34"/>
      <c r="LIY174" s="34"/>
      <c r="LIZ174" s="34"/>
      <c r="LJA174" s="34"/>
      <c r="LJB174" s="34"/>
      <c r="LJC174" s="34"/>
      <c r="LJD174" s="34"/>
      <c r="LJE174" s="34"/>
      <c r="LJF174" s="34"/>
      <c r="LJG174" s="34"/>
      <c r="LJH174" s="34"/>
      <c r="LJI174" s="34"/>
      <c r="LJJ174" s="34"/>
      <c r="LJK174" s="34"/>
      <c r="LJL174" s="34"/>
      <c r="LJM174" s="34"/>
      <c r="LJN174" s="34"/>
      <c r="LJO174" s="34"/>
      <c r="LJP174" s="34"/>
      <c r="LJQ174" s="34"/>
      <c r="LJR174" s="34"/>
      <c r="LJS174" s="34"/>
      <c r="LJT174" s="34"/>
      <c r="LJU174" s="34"/>
      <c r="LJV174" s="34"/>
      <c r="LJW174" s="34"/>
      <c r="LJX174" s="34"/>
      <c r="LJY174" s="34"/>
      <c r="LJZ174" s="34"/>
      <c r="LKA174" s="34"/>
      <c r="LKB174" s="34"/>
      <c r="LKC174" s="34"/>
      <c r="LKD174" s="34"/>
      <c r="LKE174" s="34"/>
      <c r="LKF174" s="34"/>
      <c r="LKG174" s="34"/>
      <c r="LKH174" s="34"/>
      <c r="LKI174" s="34"/>
      <c r="LKJ174" s="34"/>
      <c r="LKK174" s="34"/>
      <c r="LKL174" s="34"/>
      <c r="LKM174" s="34"/>
      <c r="LKN174" s="34"/>
      <c r="LKO174" s="34"/>
      <c r="LKP174" s="34"/>
      <c r="LKQ174" s="34"/>
      <c r="LKR174" s="34"/>
      <c r="LKS174" s="34"/>
      <c r="LKT174" s="34"/>
      <c r="LKU174" s="34"/>
      <c r="LKV174" s="34"/>
      <c r="LKW174" s="34"/>
      <c r="LKX174" s="34"/>
      <c r="LKY174" s="34"/>
      <c r="LKZ174" s="34"/>
      <c r="LLA174" s="34"/>
      <c r="LLB174" s="34"/>
      <c r="LLC174" s="34"/>
      <c r="LLD174" s="34"/>
      <c r="LLE174" s="34"/>
      <c r="LLF174" s="34"/>
      <c r="LLG174" s="34"/>
      <c r="LLH174" s="34"/>
      <c r="LLI174" s="34"/>
      <c r="LLJ174" s="34"/>
      <c r="LLK174" s="34"/>
      <c r="LLL174" s="34"/>
      <c r="LLM174" s="34"/>
      <c r="LLN174" s="34"/>
      <c r="LLO174" s="34"/>
      <c r="LLP174" s="34"/>
      <c r="LLQ174" s="34"/>
      <c r="LLR174" s="34"/>
      <c r="LLS174" s="34"/>
      <c r="LLT174" s="34"/>
      <c r="LLU174" s="34"/>
      <c r="LLV174" s="34"/>
      <c r="LLW174" s="34"/>
      <c r="LLX174" s="34"/>
      <c r="LLY174" s="34"/>
      <c r="LLZ174" s="34"/>
      <c r="LMA174" s="34"/>
      <c r="LMB174" s="34"/>
      <c r="LMC174" s="34"/>
      <c r="LMD174" s="34"/>
      <c r="LME174" s="34"/>
      <c r="LMF174" s="34"/>
      <c r="LMG174" s="34"/>
      <c r="LMH174" s="34"/>
      <c r="LMI174" s="34"/>
      <c r="LMJ174" s="34"/>
      <c r="LMK174" s="34"/>
      <c r="LML174" s="34"/>
      <c r="LMM174" s="34"/>
      <c r="LMN174" s="34"/>
      <c r="LMO174" s="34"/>
      <c r="LMP174" s="34"/>
      <c r="LMQ174" s="34"/>
      <c r="LMR174" s="34"/>
      <c r="LMS174" s="34"/>
      <c r="LMT174" s="34"/>
      <c r="LMU174" s="34"/>
      <c r="LMV174" s="34"/>
      <c r="LMW174" s="34"/>
      <c r="LMX174" s="34"/>
      <c r="LMY174" s="34"/>
      <c r="LMZ174" s="34"/>
      <c r="LNA174" s="34"/>
      <c r="LNB174" s="34"/>
      <c r="LNC174" s="34"/>
      <c r="LND174" s="34"/>
      <c r="LNE174" s="34"/>
      <c r="LNF174" s="34"/>
      <c r="LNG174" s="34"/>
      <c r="LNH174" s="34"/>
      <c r="LNI174" s="34"/>
      <c r="LNJ174" s="34"/>
      <c r="LNK174" s="34"/>
      <c r="LNL174" s="34"/>
      <c r="LNM174" s="34"/>
      <c r="LNN174" s="34"/>
      <c r="LNO174" s="34"/>
      <c r="LNP174" s="34"/>
      <c r="LNQ174" s="34"/>
      <c r="LNR174" s="34"/>
      <c r="LNS174" s="34"/>
      <c r="LNT174" s="34"/>
      <c r="LNU174" s="34"/>
      <c r="LNV174" s="34"/>
      <c r="LNW174" s="34"/>
      <c r="LNX174" s="34"/>
      <c r="LNY174" s="34"/>
      <c r="LNZ174" s="34"/>
      <c r="LOA174" s="34"/>
      <c r="LOB174" s="34"/>
      <c r="LOC174" s="34"/>
      <c r="LOD174" s="34"/>
      <c r="LOE174" s="34"/>
      <c r="LOF174" s="34"/>
      <c r="LOG174" s="34"/>
      <c r="LOH174" s="34"/>
      <c r="LOI174" s="34"/>
      <c r="LOJ174" s="34"/>
      <c r="LOK174" s="34"/>
      <c r="LOL174" s="34"/>
      <c r="LOM174" s="34"/>
      <c r="LON174" s="34"/>
      <c r="LOO174" s="34"/>
      <c r="LOP174" s="34"/>
      <c r="LOQ174" s="34"/>
      <c r="LOR174" s="34"/>
      <c r="LOS174" s="34"/>
      <c r="LOT174" s="34"/>
      <c r="LOU174" s="34"/>
      <c r="LOV174" s="34"/>
      <c r="LOW174" s="34"/>
      <c r="LOX174" s="34"/>
      <c r="LOY174" s="34"/>
      <c r="LOZ174" s="34"/>
      <c r="LPA174" s="34"/>
      <c r="LPB174" s="34"/>
      <c r="LPC174" s="34"/>
      <c r="LPD174" s="34"/>
      <c r="LPE174" s="34"/>
      <c r="LPF174" s="34"/>
      <c r="LPG174" s="34"/>
      <c r="LPH174" s="34"/>
      <c r="LPI174" s="34"/>
      <c r="LPJ174" s="34"/>
      <c r="LPK174" s="34"/>
      <c r="LPL174" s="34"/>
      <c r="LPM174" s="34"/>
      <c r="LPN174" s="34"/>
      <c r="LPO174" s="34"/>
      <c r="LPP174" s="34"/>
      <c r="LPQ174" s="34"/>
      <c r="LPR174" s="34"/>
      <c r="LPS174" s="34"/>
      <c r="LPT174" s="34"/>
      <c r="LPU174" s="34"/>
      <c r="LPV174" s="34"/>
      <c r="LPW174" s="34"/>
      <c r="LPX174" s="34"/>
      <c r="LPY174" s="34"/>
      <c r="LPZ174" s="34"/>
      <c r="LQA174" s="34"/>
      <c r="LQB174" s="34"/>
      <c r="LQC174" s="34"/>
      <c r="LQD174" s="34"/>
      <c r="LQE174" s="34"/>
      <c r="LQF174" s="34"/>
      <c r="LQG174" s="34"/>
      <c r="LQH174" s="34"/>
      <c r="LQI174" s="34"/>
      <c r="LQJ174" s="34"/>
      <c r="LQK174" s="34"/>
      <c r="LQL174" s="34"/>
      <c r="LQM174" s="34"/>
      <c r="LQN174" s="34"/>
      <c r="LQO174" s="34"/>
      <c r="LQP174" s="34"/>
      <c r="LQQ174" s="34"/>
      <c r="LQR174" s="34"/>
      <c r="LQS174" s="34"/>
      <c r="LQT174" s="34"/>
      <c r="LQU174" s="34"/>
      <c r="LQV174" s="34"/>
      <c r="LQW174" s="34"/>
      <c r="LQX174" s="34"/>
      <c r="LQY174" s="34"/>
      <c r="LQZ174" s="34"/>
      <c r="LRA174" s="34"/>
      <c r="LRB174" s="34"/>
      <c r="LRC174" s="34"/>
      <c r="LRD174" s="34"/>
      <c r="LRE174" s="34"/>
      <c r="LRF174" s="34"/>
      <c r="LRG174" s="34"/>
      <c r="LRH174" s="34"/>
      <c r="LRI174" s="34"/>
      <c r="LRJ174" s="34"/>
      <c r="LRK174" s="34"/>
      <c r="LRL174" s="34"/>
      <c r="LRM174" s="34"/>
      <c r="LRN174" s="34"/>
      <c r="LRO174" s="34"/>
      <c r="LRP174" s="34"/>
      <c r="LRQ174" s="34"/>
      <c r="LRR174" s="34"/>
      <c r="LRS174" s="34"/>
      <c r="LRT174" s="34"/>
      <c r="LRU174" s="34"/>
      <c r="LRV174" s="34"/>
      <c r="LRW174" s="34"/>
      <c r="LRX174" s="34"/>
      <c r="LRY174" s="34"/>
      <c r="LRZ174" s="34"/>
      <c r="LSA174" s="34"/>
      <c r="LSB174" s="34"/>
      <c r="LSC174" s="34"/>
      <c r="LSD174" s="34"/>
      <c r="LSE174" s="34"/>
      <c r="LSF174" s="34"/>
      <c r="LSG174" s="34"/>
      <c r="LSH174" s="34"/>
      <c r="LSI174" s="34"/>
      <c r="LSJ174" s="34"/>
      <c r="LSK174" s="34"/>
      <c r="LSL174" s="34"/>
      <c r="LSM174" s="34"/>
      <c r="LSN174" s="34"/>
      <c r="LSO174" s="34"/>
      <c r="LSP174" s="34"/>
      <c r="LSQ174" s="34"/>
      <c r="LSR174" s="34"/>
      <c r="LSS174" s="34"/>
      <c r="LST174" s="34"/>
      <c r="LSU174" s="34"/>
      <c r="LSV174" s="34"/>
      <c r="LSW174" s="34"/>
      <c r="LSX174" s="34"/>
      <c r="LSY174" s="34"/>
      <c r="LSZ174" s="34"/>
      <c r="LTA174" s="34"/>
      <c r="LTB174" s="34"/>
      <c r="LTC174" s="34"/>
      <c r="LTD174" s="34"/>
      <c r="LTE174" s="34"/>
      <c r="LTF174" s="34"/>
      <c r="LTG174" s="34"/>
      <c r="LTH174" s="34"/>
      <c r="LTI174" s="34"/>
      <c r="LTJ174" s="34"/>
      <c r="LTK174" s="34"/>
      <c r="LTL174" s="34"/>
      <c r="LTM174" s="34"/>
      <c r="LTN174" s="34"/>
      <c r="LTO174" s="34"/>
      <c r="LTP174" s="34"/>
      <c r="LTQ174" s="34"/>
      <c r="LTR174" s="34"/>
      <c r="LTS174" s="34"/>
      <c r="LTT174" s="34"/>
      <c r="LTU174" s="34"/>
      <c r="LTV174" s="34"/>
      <c r="LTW174" s="34"/>
      <c r="LTX174" s="34"/>
      <c r="LTY174" s="34"/>
      <c r="LTZ174" s="34"/>
      <c r="LUA174" s="34"/>
      <c r="LUB174" s="34"/>
      <c r="LUC174" s="34"/>
      <c r="LUD174" s="34"/>
      <c r="LUE174" s="34"/>
      <c r="LUF174" s="34"/>
      <c r="LUG174" s="34"/>
      <c r="LUH174" s="34"/>
      <c r="LUI174" s="34"/>
      <c r="LUJ174" s="34"/>
      <c r="LUK174" s="34"/>
      <c r="LUL174" s="34"/>
      <c r="LUM174" s="34"/>
      <c r="LUN174" s="34"/>
      <c r="LUO174" s="34"/>
      <c r="LUP174" s="34"/>
      <c r="LUQ174" s="34"/>
      <c r="LUR174" s="34"/>
      <c r="LUS174" s="34"/>
      <c r="LUT174" s="34"/>
      <c r="LUU174" s="34"/>
      <c r="LUV174" s="34"/>
      <c r="LUW174" s="34"/>
      <c r="LUX174" s="34"/>
      <c r="LUY174" s="34"/>
      <c r="LUZ174" s="34"/>
      <c r="LVA174" s="34"/>
      <c r="LVB174" s="34"/>
      <c r="LVC174" s="34"/>
      <c r="LVD174" s="34"/>
      <c r="LVE174" s="34"/>
      <c r="LVF174" s="34"/>
      <c r="LVG174" s="34"/>
      <c r="LVH174" s="34"/>
      <c r="LVI174" s="34"/>
      <c r="LVJ174" s="34"/>
      <c r="LVK174" s="34"/>
      <c r="LVL174" s="34"/>
      <c r="LVM174" s="34"/>
      <c r="LVN174" s="34"/>
      <c r="LVO174" s="34"/>
      <c r="LVP174" s="34"/>
      <c r="LVQ174" s="34"/>
      <c r="LVR174" s="34"/>
      <c r="LVS174" s="34"/>
      <c r="LVT174" s="34"/>
      <c r="LVU174" s="34"/>
      <c r="LVV174" s="34"/>
      <c r="LVW174" s="34"/>
      <c r="LVX174" s="34"/>
      <c r="LVY174" s="34"/>
      <c r="LVZ174" s="34"/>
      <c r="LWA174" s="34"/>
      <c r="LWB174" s="34"/>
      <c r="LWC174" s="34"/>
      <c r="LWD174" s="34"/>
      <c r="LWE174" s="34"/>
      <c r="LWF174" s="34"/>
      <c r="LWG174" s="34"/>
      <c r="LWH174" s="34"/>
      <c r="LWI174" s="34"/>
      <c r="LWJ174" s="34"/>
      <c r="LWK174" s="34"/>
      <c r="LWL174" s="34"/>
      <c r="LWM174" s="34"/>
      <c r="LWN174" s="34"/>
      <c r="LWO174" s="34"/>
      <c r="LWP174" s="34"/>
      <c r="LWQ174" s="34"/>
      <c r="LWR174" s="34"/>
      <c r="LWS174" s="34"/>
      <c r="LWT174" s="34"/>
      <c r="LWU174" s="34"/>
      <c r="LWV174" s="34"/>
      <c r="LWW174" s="34"/>
      <c r="LWX174" s="34"/>
      <c r="LWY174" s="34"/>
      <c r="LWZ174" s="34"/>
      <c r="LXA174" s="34"/>
      <c r="LXB174" s="34"/>
      <c r="LXC174" s="34"/>
      <c r="LXD174" s="34"/>
      <c r="LXE174" s="34"/>
      <c r="LXF174" s="34"/>
      <c r="LXG174" s="34"/>
      <c r="LXH174" s="34"/>
      <c r="LXI174" s="34"/>
      <c r="LXJ174" s="34"/>
      <c r="LXK174" s="34"/>
      <c r="LXL174" s="34"/>
      <c r="LXM174" s="34"/>
      <c r="LXN174" s="34"/>
      <c r="LXO174" s="34"/>
      <c r="LXP174" s="34"/>
      <c r="LXQ174" s="34"/>
      <c r="LXR174" s="34"/>
      <c r="LXS174" s="34"/>
      <c r="LXT174" s="34"/>
      <c r="LXU174" s="34"/>
      <c r="LXV174" s="34"/>
      <c r="LXW174" s="34"/>
      <c r="LXX174" s="34"/>
      <c r="LXY174" s="34"/>
      <c r="LXZ174" s="34"/>
      <c r="LYA174" s="34"/>
      <c r="LYB174" s="34"/>
      <c r="LYC174" s="34"/>
      <c r="LYD174" s="34"/>
      <c r="LYE174" s="34"/>
      <c r="LYF174" s="34"/>
      <c r="LYG174" s="34"/>
      <c r="LYH174" s="34"/>
      <c r="LYI174" s="34"/>
      <c r="LYJ174" s="34"/>
      <c r="LYK174" s="34"/>
      <c r="LYL174" s="34"/>
      <c r="LYM174" s="34"/>
      <c r="LYN174" s="34"/>
      <c r="LYO174" s="34"/>
      <c r="LYP174" s="34"/>
      <c r="LYQ174" s="34"/>
      <c r="LYR174" s="34"/>
      <c r="LYS174" s="34"/>
      <c r="LYT174" s="34"/>
      <c r="LYU174" s="34"/>
      <c r="LYV174" s="34"/>
      <c r="LYW174" s="34"/>
      <c r="LYX174" s="34"/>
      <c r="LYY174" s="34"/>
      <c r="LYZ174" s="34"/>
      <c r="LZA174" s="34"/>
      <c r="LZB174" s="34"/>
      <c r="LZC174" s="34"/>
      <c r="LZD174" s="34"/>
      <c r="LZE174" s="34"/>
      <c r="LZF174" s="34"/>
      <c r="LZG174" s="34"/>
      <c r="LZH174" s="34"/>
      <c r="LZI174" s="34"/>
      <c r="LZJ174" s="34"/>
      <c r="LZK174" s="34"/>
      <c r="LZL174" s="34"/>
      <c r="LZM174" s="34"/>
      <c r="LZN174" s="34"/>
      <c r="LZO174" s="34"/>
      <c r="LZP174" s="34"/>
      <c r="LZQ174" s="34"/>
      <c r="LZR174" s="34"/>
      <c r="LZS174" s="34"/>
      <c r="LZT174" s="34"/>
      <c r="LZU174" s="34"/>
      <c r="LZV174" s="34"/>
      <c r="LZW174" s="34"/>
      <c r="LZX174" s="34"/>
      <c r="LZY174" s="34"/>
      <c r="LZZ174" s="34"/>
      <c r="MAA174" s="34"/>
      <c r="MAB174" s="34"/>
      <c r="MAC174" s="34"/>
      <c r="MAD174" s="34"/>
      <c r="MAE174" s="34"/>
      <c r="MAF174" s="34"/>
      <c r="MAG174" s="34"/>
      <c r="MAH174" s="34"/>
      <c r="MAI174" s="34"/>
      <c r="MAJ174" s="34"/>
      <c r="MAK174" s="34"/>
      <c r="MAL174" s="34"/>
      <c r="MAM174" s="34"/>
      <c r="MAN174" s="34"/>
      <c r="MAO174" s="34"/>
      <c r="MAP174" s="34"/>
      <c r="MAQ174" s="34"/>
      <c r="MAR174" s="34"/>
      <c r="MAS174" s="34"/>
      <c r="MAT174" s="34"/>
      <c r="MAU174" s="34"/>
      <c r="MAV174" s="34"/>
      <c r="MAW174" s="34"/>
      <c r="MAX174" s="34"/>
      <c r="MAY174" s="34"/>
      <c r="MAZ174" s="34"/>
      <c r="MBA174" s="34"/>
      <c r="MBB174" s="34"/>
      <c r="MBC174" s="34"/>
      <c r="MBD174" s="34"/>
      <c r="MBE174" s="34"/>
      <c r="MBF174" s="34"/>
      <c r="MBG174" s="34"/>
      <c r="MBH174" s="34"/>
      <c r="MBI174" s="34"/>
      <c r="MBJ174" s="34"/>
      <c r="MBK174" s="34"/>
      <c r="MBL174" s="34"/>
      <c r="MBM174" s="34"/>
      <c r="MBN174" s="34"/>
      <c r="MBO174" s="34"/>
      <c r="MBP174" s="34"/>
      <c r="MBQ174" s="34"/>
      <c r="MBR174" s="34"/>
      <c r="MBS174" s="34"/>
      <c r="MBT174" s="34"/>
      <c r="MBU174" s="34"/>
      <c r="MBV174" s="34"/>
      <c r="MBW174" s="34"/>
      <c r="MBX174" s="34"/>
      <c r="MBY174" s="34"/>
      <c r="MBZ174" s="34"/>
      <c r="MCA174" s="34"/>
      <c r="MCB174" s="34"/>
      <c r="MCC174" s="34"/>
      <c r="MCD174" s="34"/>
      <c r="MCE174" s="34"/>
      <c r="MCF174" s="34"/>
      <c r="MCG174" s="34"/>
      <c r="MCH174" s="34"/>
      <c r="MCI174" s="34"/>
      <c r="MCJ174" s="34"/>
      <c r="MCK174" s="34"/>
      <c r="MCL174" s="34"/>
      <c r="MCM174" s="34"/>
      <c r="MCN174" s="34"/>
      <c r="MCO174" s="34"/>
      <c r="MCP174" s="34"/>
      <c r="MCQ174" s="34"/>
      <c r="MCR174" s="34"/>
      <c r="MCS174" s="34"/>
      <c r="MCT174" s="34"/>
      <c r="MCU174" s="34"/>
      <c r="MCV174" s="34"/>
      <c r="MCW174" s="34"/>
      <c r="MCX174" s="34"/>
      <c r="MCY174" s="34"/>
      <c r="MCZ174" s="34"/>
      <c r="MDA174" s="34"/>
      <c r="MDB174" s="34"/>
      <c r="MDC174" s="34"/>
      <c r="MDD174" s="34"/>
      <c r="MDE174" s="34"/>
      <c r="MDF174" s="34"/>
      <c r="MDG174" s="34"/>
      <c r="MDH174" s="34"/>
      <c r="MDI174" s="34"/>
      <c r="MDJ174" s="34"/>
      <c r="MDK174" s="34"/>
      <c r="MDL174" s="34"/>
      <c r="MDM174" s="34"/>
      <c r="MDN174" s="34"/>
      <c r="MDO174" s="34"/>
      <c r="MDP174" s="34"/>
      <c r="MDQ174" s="34"/>
      <c r="MDR174" s="34"/>
      <c r="MDS174" s="34"/>
      <c r="MDT174" s="34"/>
      <c r="MDU174" s="34"/>
      <c r="MDV174" s="34"/>
      <c r="MDW174" s="34"/>
      <c r="MDX174" s="34"/>
      <c r="MDY174" s="34"/>
      <c r="MDZ174" s="34"/>
      <c r="MEA174" s="34"/>
      <c r="MEB174" s="34"/>
      <c r="MEC174" s="34"/>
      <c r="MED174" s="34"/>
      <c r="MEE174" s="34"/>
      <c r="MEF174" s="34"/>
      <c r="MEG174" s="34"/>
      <c r="MEH174" s="34"/>
      <c r="MEI174" s="34"/>
      <c r="MEJ174" s="34"/>
      <c r="MEK174" s="34"/>
      <c r="MEL174" s="34"/>
      <c r="MEM174" s="34"/>
      <c r="MEN174" s="34"/>
      <c r="MEO174" s="34"/>
      <c r="MEP174" s="34"/>
      <c r="MEQ174" s="34"/>
      <c r="MER174" s="34"/>
      <c r="MES174" s="34"/>
      <c r="MET174" s="34"/>
      <c r="MEU174" s="34"/>
      <c r="MEV174" s="34"/>
      <c r="MEW174" s="34"/>
      <c r="MEX174" s="34"/>
      <c r="MEY174" s="34"/>
      <c r="MEZ174" s="34"/>
      <c r="MFA174" s="34"/>
      <c r="MFB174" s="34"/>
      <c r="MFC174" s="34"/>
      <c r="MFD174" s="34"/>
      <c r="MFE174" s="34"/>
      <c r="MFF174" s="34"/>
      <c r="MFG174" s="34"/>
      <c r="MFH174" s="34"/>
      <c r="MFI174" s="34"/>
      <c r="MFJ174" s="34"/>
      <c r="MFK174" s="34"/>
      <c r="MFL174" s="34"/>
      <c r="MFM174" s="34"/>
      <c r="MFN174" s="34"/>
      <c r="MFO174" s="34"/>
      <c r="MFP174" s="34"/>
      <c r="MFQ174" s="34"/>
      <c r="MFR174" s="34"/>
      <c r="MFS174" s="34"/>
      <c r="MFT174" s="34"/>
      <c r="MFU174" s="34"/>
      <c r="MFV174" s="34"/>
      <c r="MFW174" s="34"/>
      <c r="MFX174" s="34"/>
      <c r="MFY174" s="34"/>
      <c r="MFZ174" s="34"/>
      <c r="MGA174" s="34"/>
      <c r="MGB174" s="34"/>
      <c r="MGC174" s="34"/>
      <c r="MGD174" s="34"/>
      <c r="MGE174" s="34"/>
      <c r="MGF174" s="34"/>
      <c r="MGG174" s="34"/>
      <c r="MGH174" s="34"/>
      <c r="MGI174" s="34"/>
      <c r="MGJ174" s="34"/>
      <c r="MGK174" s="34"/>
      <c r="MGL174" s="34"/>
      <c r="MGM174" s="34"/>
      <c r="MGN174" s="34"/>
      <c r="MGO174" s="34"/>
      <c r="MGP174" s="34"/>
      <c r="MGQ174" s="34"/>
      <c r="MGR174" s="34"/>
      <c r="MGS174" s="34"/>
      <c r="MGT174" s="34"/>
      <c r="MGU174" s="34"/>
      <c r="MGV174" s="34"/>
      <c r="MGW174" s="34"/>
      <c r="MGX174" s="34"/>
      <c r="MGY174" s="34"/>
      <c r="MGZ174" s="34"/>
      <c r="MHA174" s="34"/>
      <c r="MHB174" s="34"/>
      <c r="MHC174" s="34"/>
      <c r="MHD174" s="34"/>
      <c r="MHE174" s="34"/>
      <c r="MHF174" s="34"/>
      <c r="MHG174" s="34"/>
      <c r="MHH174" s="34"/>
      <c r="MHI174" s="34"/>
      <c r="MHJ174" s="34"/>
      <c r="MHK174" s="34"/>
      <c r="MHL174" s="34"/>
      <c r="MHM174" s="34"/>
      <c r="MHN174" s="34"/>
      <c r="MHO174" s="34"/>
      <c r="MHP174" s="34"/>
      <c r="MHQ174" s="34"/>
      <c r="MHR174" s="34"/>
      <c r="MHS174" s="34"/>
      <c r="MHT174" s="34"/>
      <c r="MHU174" s="34"/>
      <c r="MHV174" s="34"/>
      <c r="MHW174" s="34"/>
      <c r="MHX174" s="34"/>
      <c r="MHY174" s="34"/>
      <c r="MHZ174" s="34"/>
      <c r="MIA174" s="34"/>
      <c r="MIB174" s="34"/>
      <c r="MIC174" s="34"/>
      <c r="MID174" s="34"/>
      <c r="MIE174" s="34"/>
      <c r="MIF174" s="34"/>
      <c r="MIG174" s="34"/>
      <c r="MIH174" s="34"/>
      <c r="MII174" s="34"/>
      <c r="MIJ174" s="34"/>
      <c r="MIK174" s="34"/>
      <c r="MIL174" s="34"/>
      <c r="MIM174" s="34"/>
      <c r="MIN174" s="34"/>
      <c r="MIO174" s="34"/>
      <c r="MIP174" s="34"/>
      <c r="MIQ174" s="34"/>
      <c r="MIR174" s="34"/>
      <c r="MIS174" s="34"/>
      <c r="MIT174" s="34"/>
      <c r="MIU174" s="34"/>
      <c r="MIV174" s="34"/>
      <c r="MIW174" s="34"/>
      <c r="MIX174" s="34"/>
      <c r="MIY174" s="34"/>
      <c r="MIZ174" s="34"/>
      <c r="MJA174" s="34"/>
      <c r="MJB174" s="34"/>
      <c r="MJC174" s="34"/>
      <c r="MJD174" s="34"/>
      <c r="MJE174" s="34"/>
      <c r="MJF174" s="34"/>
      <c r="MJG174" s="34"/>
      <c r="MJH174" s="34"/>
      <c r="MJI174" s="34"/>
      <c r="MJJ174" s="34"/>
      <c r="MJK174" s="34"/>
      <c r="MJL174" s="34"/>
      <c r="MJM174" s="34"/>
      <c r="MJN174" s="34"/>
      <c r="MJO174" s="34"/>
      <c r="MJP174" s="34"/>
      <c r="MJQ174" s="34"/>
      <c r="MJR174" s="34"/>
      <c r="MJS174" s="34"/>
      <c r="MJT174" s="34"/>
      <c r="MJU174" s="34"/>
      <c r="MJV174" s="34"/>
      <c r="MJW174" s="34"/>
      <c r="MJX174" s="34"/>
      <c r="MJY174" s="34"/>
      <c r="MJZ174" s="34"/>
      <c r="MKA174" s="34"/>
      <c r="MKB174" s="34"/>
      <c r="MKC174" s="34"/>
      <c r="MKD174" s="34"/>
      <c r="MKE174" s="34"/>
      <c r="MKF174" s="34"/>
      <c r="MKG174" s="34"/>
      <c r="MKH174" s="34"/>
      <c r="MKI174" s="34"/>
      <c r="MKJ174" s="34"/>
      <c r="MKK174" s="34"/>
      <c r="MKL174" s="34"/>
      <c r="MKM174" s="34"/>
      <c r="MKN174" s="34"/>
      <c r="MKO174" s="34"/>
      <c r="MKP174" s="34"/>
      <c r="MKQ174" s="34"/>
      <c r="MKR174" s="34"/>
      <c r="MKS174" s="34"/>
      <c r="MKT174" s="34"/>
      <c r="MKU174" s="34"/>
      <c r="MKV174" s="34"/>
      <c r="MKW174" s="34"/>
      <c r="MKX174" s="34"/>
      <c r="MKY174" s="34"/>
      <c r="MKZ174" s="34"/>
      <c r="MLA174" s="34"/>
      <c r="MLB174" s="34"/>
      <c r="MLC174" s="34"/>
      <c r="MLD174" s="34"/>
      <c r="MLE174" s="34"/>
      <c r="MLF174" s="34"/>
      <c r="MLG174" s="34"/>
      <c r="MLH174" s="34"/>
      <c r="MLI174" s="34"/>
      <c r="MLJ174" s="34"/>
      <c r="MLK174" s="34"/>
      <c r="MLL174" s="34"/>
      <c r="MLM174" s="34"/>
      <c r="MLN174" s="34"/>
      <c r="MLO174" s="34"/>
      <c r="MLP174" s="34"/>
      <c r="MLQ174" s="34"/>
      <c r="MLR174" s="34"/>
      <c r="MLS174" s="34"/>
      <c r="MLT174" s="34"/>
      <c r="MLU174" s="34"/>
      <c r="MLV174" s="34"/>
      <c r="MLW174" s="34"/>
      <c r="MLX174" s="34"/>
      <c r="MLY174" s="34"/>
      <c r="MLZ174" s="34"/>
      <c r="MMA174" s="34"/>
      <c r="MMB174" s="34"/>
      <c r="MMC174" s="34"/>
      <c r="MMD174" s="34"/>
      <c r="MME174" s="34"/>
      <c r="MMF174" s="34"/>
      <c r="MMG174" s="34"/>
      <c r="MMH174" s="34"/>
      <c r="MMI174" s="34"/>
      <c r="MMJ174" s="34"/>
      <c r="MMK174" s="34"/>
      <c r="MML174" s="34"/>
      <c r="MMM174" s="34"/>
      <c r="MMN174" s="34"/>
      <c r="MMO174" s="34"/>
      <c r="MMP174" s="34"/>
      <c r="MMQ174" s="34"/>
      <c r="MMR174" s="34"/>
      <c r="MMS174" s="34"/>
      <c r="MMT174" s="34"/>
      <c r="MMU174" s="34"/>
      <c r="MMV174" s="34"/>
      <c r="MMW174" s="34"/>
      <c r="MMX174" s="34"/>
      <c r="MMY174" s="34"/>
      <c r="MMZ174" s="34"/>
      <c r="MNA174" s="34"/>
      <c r="MNB174" s="34"/>
      <c r="MNC174" s="34"/>
      <c r="MND174" s="34"/>
      <c r="MNE174" s="34"/>
      <c r="MNF174" s="34"/>
      <c r="MNG174" s="34"/>
      <c r="MNH174" s="34"/>
      <c r="MNI174" s="34"/>
      <c r="MNJ174" s="34"/>
      <c r="MNK174" s="34"/>
      <c r="MNL174" s="34"/>
      <c r="MNM174" s="34"/>
      <c r="MNN174" s="34"/>
      <c r="MNO174" s="34"/>
      <c r="MNP174" s="34"/>
      <c r="MNQ174" s="34"/>
      <c r="MNR174" s="34"/>
      <c r="MNS174" s="34"/>
      <c r="MNT174" s="34"/>
      <c r="MNU174" s="34"/>
      <c r="MNV174" s="34"/>
      <c r="MNW174" s="34"/>
      <c r="MNX174" s="34"/>
      <c r="MNY174" s="34"/>
      <c r="MNZ174" s="34"/>
      <c r="MOA174" s="34"/>
      <c r="MOB174" s="34"/>
      <c r="MOC174" s="34"/>
      <c r="MOD174" s="34"/>
      <c r="MOE174" s="34"/>
      <c r="MOF174" s="34"/>
      <c r="MOG174" s="34"/>
      <c r="MOH174" s="34"/>
      <c r="MOI174" s="34"/>
      <c r="MOJ174" s="34"/>
      <c r="MOK174" s="34"/>
      <c r="MOL174" s="34"/>
      <c r="MOM174" s="34"/>
      <c r="MON174" s="34"/>
      <c r="MOO174" s="34"/>
      <c r="MOP174" s="34"/>
      <c r="MOQ174" s="34"/>
      <c r="MOR174" s="34"/>
      <c r="MOS174" s="34"/>
      <c r="MOT174" s="34"/>
      <c r="MOU174" s="34"/>
      <c r="MOV174" s="34"/>
      <c r="MOW174" s="34"/>
      <c r="MOX174" s="34"/>
      <c r="MOY174" s="34"/>
      <c r="MOZ174" s="34"/>
      <c r="MPA174" s="34"/>
      <c r="MPB174" s="34"/>
      <c r="MPC174" s="34"/>
      <c r="MPD174" s="34"/>
      <c r="MPE174" s="34"/>
      <c r="MPF174" s="34"/>
      <c r="MPG174" s="34"/>
      <c r="MPH174" s="34"/>
      <c r="MPI174" s="34"/>
      <c r="MPJ174" s="34"/>
      <c r="MPK174" s="34"/>
      <c r="MPL174" s="34"/>
      <c r="MPM174" s="34"/>
      <c r="MPN174" s="34"/>
      <c r="MPO174" s="34"/>
      <c r="MPP174" s="34"/>
      <c r="MPQ174" s="34"/>
      <c r="MPR174" s="34"/>
      <c r="MPS174" s="34"/>
      <c r="MPT174" s="34"/>
      <c r="MPU174" s="34"/>
      <c r="MPV174" s="34"/>
      <c r="MPW174" s="34"/>
      <c r="MPX174" s="34"/>
      <c r="MPY174" s="34"/>
      <c r="MPZ174" s="34"/>
      <c r="MQA174" s="34"/>
      <c r="MQB174" s="34"/>
      <c r="MQC174" s="34"/>
      <c r="MQD174" s="34"/>
      <c r="MQE174" s="34"/>
      <c r="MQF174" s="34"/>
      <c r="MQG174" s="34"/>
      <c r="MQH174" s="34"/>
      <c r="MQI174" s="34"/>
      <c r="MQJ174" s="34"/>
      <c r="MQK174" s="34"/>
      <c r="MQL174" s="34"/>
      <c r="MQM174" s="34"/>
      <c r="MQN174" s="34"/>
      <c r="MQO174" s="34"/>
      <c r="MQP174" s="34"/>
      <c r="MQQ174" s="34"/>
      <c r="MQR174" s="34"/>
      <c r="MQS174" s="34"/>
      <c r="MQT174" s="34"/>
      <c r="MQU174" s="34"/>
      <c r="MQV174" s="34"/>
      <c r="MQW174" s="34"/>
      <c r="MQX174" s="34"/>
      <c r="MQY174" s="34"/>
      <c r="MQZ174" s="34"/>
      <c r="MRA174" s="34"/>
      <c r="MRB174" s="34"/>
      <c r="MRC174" s="34"/>
      <c r="MRD174" s="34"/>
      <c r="MRE174" s="34"/>
      <c r="MRF174" s="34"/>
      <c r="MRG174" s="34"/>
      <c r="MRH174" s="34"/>
      <c r="MRI174" s="34"/>
      <c r="MRJ174" s="34"/>
      <c r="MRK174" s="34"/>
      <c r="MRL174" s="34"/>
      <c r="MRM174" s="34"/>
      <c r="MRN174" s="34"/>
      <c r="MRO174" s="34"/>
      <c r="MRP174" s="34"/>
      <c r="MRQ174" s="34"/>
      <c r="MRR174" s="34"/>
      <c r="MRS174" s="34"/>
      <c r="MRT174" s="34"/>
      <c r="MRU174" s="34"/>
      <c r="MRV174" s="34"/>
      <c r="MRW174" s="34"/>
      <c r="MRX174" s="34"/>
      <c r="MRY174" s="34"/>
      <c r="MRZ174" s="34"/>
      <c r="MSA174" s="34"/>
      <c r="MSB174" s="34"/>
      <c r="MSC174" s="34"/>
      <c r="MSD174" s="34"/>
      <c r="MSE174" s="34"/>
      <c r="MSF174" s="34"/>
      <c r="MSG174" s="34"/>
      <c r="MSH174" s="34"/>
      <c r="MSI174" s="34"/>
      <c r="MSJ174" s="34"/>
      <c r="MSK174" s="34"/>
      <c r="MSL174" s="34"/>
      <c r="MSM174" s="34"/>
      <c r="MSN174" s="34"/>
      <c r="MSO174" s="34"/>
      <c r="MSP174" s="34"/>
      <c r="MSQ174" s="34"/>
      <c r="MSR174" s="34"/>
      <c r="MSS174" s="34"/>
      <c r="MST174" s="34"/>
      <c r="MSU174" s="34"/>
      <c r="MSV174" s="34"/>
      <c r="MSW174" s="34"/>
      <c r="MSX174" s="34"/>
      <c r="MSY174" s="34"/>
      <c r="MSZ174" s="34"/>
      <c r="MTA174" s="34"/>
      <c r="MTB174" s="34"/>
      <c r="MTC174" s="34"/>
      <c r="MTD174" s="34"/>
      <c r="MTE174" s="34"/>
      <c r="MTF174" s="34"/>
      <c r="MTG174" s="34"/>
      <c r="MTH174" s="34"/>
      <c r="MTI174" s="34"/>
      <c r="MTJ174" s="34"/>
      <c r="MTK174" s="34"/>
      <c r="MTL174" s="34"/>
      <c r="MTM174" s="34"/>
      <c r="MTN174" s="34"/>
      <c r="MTO174" s="34"/>
      <c r="MTP174" s="34"/>
      <c r="MTQ174" s="34"/>
      <c r="MTR174" s="34"/>
      <c r="MTS174" s="34"/>
      <c r="MTT174" s="34"/>
      <c r="MTU174" s="34"/>
      <c r="MTV174" s="34"/>
      <c r="MTW174" s="34"/>
      <c r="MTX174" s="34"/>
      <c r="MTY174" s="34"/>
      <c r="MTZ174" s="34"/>
      <c r="MUA174" s="34"/>
      <c r="MUB174" s="34"/>
      <c r="MUC174" s="34"/>
      <c r="MUD174" s="34"/>
      <c r="MUE174" s="34"/>
      <c r="MUF174" s="34"/>
      <c r="MUG174" s="34"/>
      <c r="MUH174" s="34"/>
      <c r="MUI174" s="34"/>
      <c r="MUJ174" s="34"/>
      <c r="MUK174" s="34"/>
      <c r="MUL174" s="34"/>
      <c r="MUM174" s="34"/>
      <c r="MUN174" s="34"/>
      <c r="MUO174" s="34"/>
      <c r="MUP174" s="34"/>
      <c r="MUQ174" s="34"/>
      <c r="MUR174" s="34"/>
      <c r="MUS174" s="34"/>
      <c r="MUT174" s="34"/>
      <c r="MUU174" s="34"/>
      <c r="MUV174" s="34"/>
      <c r="MUW174" s="34"/>
      <c r="MUX174" s="34"/>
      <c r="MUY174" s="34"/>
      <c r="MUZ174" s="34"/>
      <c r="MVA174" s="34"/>
      <c r="MVB174" s="34"/>
      <c r="MVC174" s="34"/>
      <c r="MVD174" s="34"/>
      <c r="MVE174" s="34"/>
      <c r="MVF174" s="34"/>
      <c r="MVG174" s="34"/>
      <c r="MVH174" s="34"/>
      <c r="MVI174" s="34"/>
      <c r="MVJ174" s="34"/>
      <c r="MVK174" s="34"/>
      <c r="MVL174" s="34"/>
      <c r="MVM174" s="34"/>
      <c r="MVN174" s="34"/>
      <c r="MVO174" s="34"/>
      <c r="MVP174" s="34"/>
      <c r="MVQ174" s="34"/>
      <c r="MVR174" s="34"/>
      <c r="MVS174" s="34"/>
      <c r="MVT174" s="34"/>
      <c r="MVU174" s="34"/>
      <c r="MVV174" s="34"/>
      <c r="MVW174" s="34"/>
      <c r="MVX174" s="34"/>
      <c r="MVY174" s="34"/>
      <c r="MVZ174" s="34"/>
      <c r="MWA174" s="34"/>
      <c r="MWB174" s="34"/>
      <c r="MWC174" s="34"/>
      <c r="MWD174" s="34"/>
      <c r="MWE174" s="34"/>
      <c r="MWF174" s="34"/>
      <c r="MWG174" s="34"/>
      <c r="MWH174" s="34"/>
      <c r="MWI174" s="34"/>
      <c r="MWJ174" s="34"/>
      <c r="MWK174" s="34"/>
      <c r="MWL174" s="34"/>
      <c r="MWM174" s="34"/>
      <c r="MWN174" s="34"/>
      <c r="MWO174" s="34"/>
      <c r="MWP174" s="34"/>
      <c r="MWQ174" s="34"/>
      <c r="MWR174" s="34"/>
      <c r="MWS174" s="34"/>
      <c r="MWT174" s="34"/>
      <c r="MWU174" s="34"/>
      <c r="MWV174" s="34"/>
      <c r="MWW174" s="34"/>
      <c r="MWX174" s="34"/>
      <c r="MWY174" s="34"/>
      <c r="MWZ174" s="34"/>
      <c r="MXA174" s="34"/>
      <c r="MXB174" s="34"/>
      <c r="MXC174" s="34"/>
      <c r="MXD174" s="34"/>
      <c r="MXE174" s="34"/>
      <c r="MXF174" s="34"/>
      <c r="MXG174" s="34"/>
      <c r="MXH174" s="34"/>
      <c r="MXI174" s="34"/>
      <c r="MXJ174" s="34"/>
      <c r="MXK174" s="34"/>
      <c r="MXL174" s="34"/>
      <c r="MXM174" s="34"/>
      <c r="MXN174" s="34"/>
      <c r="MXO174" s="34"/>
      <c r="MXP174" s="34"/>
      <c r="MXQ174" s="34"/>
      <c r="MXR174" s="34"/>
      <c r="MXS174" s="34"/>
      <c r="MXT174" s="34"/>
      <c r="MXU174" s="34"/>
      <c r="MXV174" s="34"/>
      <c r="MXW174" s="34"/>
      <c r="MXX174" s="34"/>
      <c r="MXY174" s="34"/>
      <c r="MXZ174" s="34"/>
      <c r="MYA174" s="34"/>
      <c r="MYB174" s="34"/>
      <c r="MYC174" s="34"/>
      <c r="MYD174" s="34"/>
      <c r="MYE174" s="34"/>
      <c r="MYF174" s="34"/>
      <c r="MYG174" s="34"/>
      <c r="MYH174" s="34"/>
      <c r="MYI174" s="34"/>
      <c r="MYJ174" s="34"/>
      <c r="MYK174" s="34"/>
      <c r="MYL174" s="34"/>
      <c r="MYM174" s="34"/>
      <c r="MYN174" s="34"/>
      <c r="MYO174" s="34"/>
      <c r="MYP174" s="34"/>
      <c r="MYQ174" s="34"/>
      <c r="MYR174" s="34"/>
      <c r="MYS174" s="34"/>
      <c r="MYT174" s="34"/>
      <c r="MYU174" s="34"/>
      <c r="MYV174" s="34"/>
      <c r="MYW174" s="34"/>
      <c r="MYX174" s="34"/>
      <c r="MYY174" s="34"/>
      <c r="MYZ174" s="34"/>
      <c r="MZA174" s="34"/>
      <c r="MZB174" s="34"/>
      <c r="MZC174" s="34"/>
      <c r="MZD174" s="34"/>
      <c r="MZE174" s="34"/>
      <c r="MZF174" s="34"/>
      <c r="MZG174" s="34"/>
      <c r="MZH174" s="34"/>
      <c r="MZI174" s="34"/>
      <c r="MZJ174" s="34"/>
      <c r="MZK174" s="34"/>
      <c r="MZL174" s="34"/>
      <c r="MZM174" s="34"/>
      <c r="MZN174" s="34"/>
      <c r="MZO174" s="34"/>
      <c r="MZP174" s="34"/>
      <c r="MZQ174" s="34"/>
      <c r="MZR174" s="34"/>
      <c r="MZS174" s="34"/>
      <c r="MZT174" s="34"/>
      <c r="MZU174" s="34"/>
      <c r="MZV174" s="34"/>
      <c r="MZW174" s="34"/>
      <c r="MZX174" s="34"/>
      <c r="MZY174" s="34"/>
      <c r="MZZ174" s="34"/>
      <c r="NAA174" s="34"/>
      <c r="NAB174" s="34"/>
      <c r="NAC174" s="34"/>
      <c r="NAD174" s="34"/>
      <c r="NAE174" s="34"/>
      <c r="NAF174" s="34"/>
      <c r="NAG174" s="34"/>
      <c r="NAH174" s="34"/>
      <c r="NAI174" s="34"/>
      <c r="NAJ174" s="34"/>
      <c r="NAK174" s="34"/>
      <c r="NAL174" s="34"/>
      <c r="NAM174" s="34"/>
      <c r="NAN174" s="34"/>
      <c r="NAO174" s="34"/>
      <c r="NAP174" s="34"/>
      <c r="NAQ174" s="34"/>
      <c r="NAR174" s="34"/>
      <c r="NAS174" s="34"/>
      <c r="NAT174" s="34"/>
      <c r="NAU174" s="34"/>
      <c r="NAV174" s="34"/>
      <c r="NAW174" s="34"/>
      <c r="NAX174" s="34"/>
      <c r="NAY174" s="34"/>
      <c r="NAZ174" s="34"/>
      <c r="NBA174" s="34"/>
      <c r="NBB174" s="34"/>
      <c r="NBC174" s="34"/>
      <c r="NBD174" s="34"/>
      <c r="NBE174" s="34"/>
      <c r="NBF174" s="34"/>
      <c r="NBG174" s="34"/>
      <c r="NBH174" s="34"/>
      <c r="NBI174" s="34"/>
      <c r="NBJ174" s="34"/>
      <c r="NBK174" s="34"/>
      <c r="NBL174" s="34"/>
      <c r="NBM174" s="34"/>
      <c r="NBN174" s="34"/>
      <c r="NBO174" s="34"/>
      <c r="NBP174" s="34"/>
      <c r="NBQ174" s="34"/>
      <c r="NBR174" s="34"/>
      <c r="NBS174" s="34"/>
      <c r="NBT174" s="34"/>
      <c r="NBU174" s="34"/>
      <c r="NBV174" s="34"/>
      <c r="NBW174" s="34"/>
      <c r="NBX174" s="34"/>
      <c r="NBY174" s="34"/>
      <c r="NBZ174" s="34"/>
      <c r="NCA174" s="34"/>
      <c r="NCB174" s="34"/>
      <c r="NCC174" s="34"/>
      <c r="NCD174" s="34"/>
      <c r="NCE174" s="34"/>
      <c r="NCF174" s="34"/>
      <c r="NCG174" s="34"/>
      <c r="NCH174" s="34"/>
      <c r="NCI174" s="34"/>
      <c r="NCJ174" s="34"/>
      <c r="NCK174" s="34"/>
      <c r="NCL174" s="34"/>
      <c r="NCM174" s="34"/>
      <c r="NCN174" s="34"/>
      <c r="NCO174" s="34"/>
      <c r="NCP174" s="34"/>
      <c r="NCQ174" s="34"/>
      <c r="NCR174" s="34"/>
      <c r="NCS174" s="34"/>
      <c r="NCT174" s="34"/>
      <c r="NCU174" s="34"/>
      <c r="NCV174" s="34"/>
      <c r="NCW174" s="34"/>
      <c r="NCX174" s="34"/>
      <c r="NCY174" s="34"/>
      <c r="NCZ174" s="34"/>
      <c r="NDA174" s="34"/>
      <c r="NDB174" s="34"/>
      <c r="NDC174" s="34"/>
      <c r="NDD174" s="34"/>
      <c r="NDE174" s="34"/>
      <c r="NDF174" s="34"/>
      <c r="NDG174" s="34"/>
      <c r="NDH174" s="34"/>
      <c r="NDI174" s="34"/>
      <c r="NDJ174" s="34"/>
      <c r="NDK174" s="34"/>
      <c r="NDL174" s="34"/>
      <c r="NDM174" s="34"/>
      <c r="NDN174" s="34"/>
      <c r="NDO174" s="34"/>
      <c r="NDP174" s="34"/>
      <c r="NDQ174" s="34"/>
      <c r="NDR174" s="34"/>
      <c r="NDS174" s="34"/>
      <c r="NDT174" s="34"/>
      <c r="NDU174" s="34"/>
      <c r="NDV174" s="34"/>
      <c r="NDW174" s="34"/>
      <c r="NDX174" s="34"/>
      <c r="NDY174" s="34"/>
      <c r="NDZ174" s="34"/>
      <c r="NEA174" s="34"/>
      <c r="NEB174" s="34"/>
      <c r="NEC174" s="34"/>
      <c r="NED174" s="34"/>
      <c r="NEE174" s="34"/>
      <c r="NEF174" s="34"/>
      <c r="NEG174" s="34"/>
      <c r="NEH174" s="34"/>
      <c r="NEI174" s="34"/>
      <c r="NEJ174" s="34"/>
      <c r="NEK174" s="34"/>
      <c r="NEL174" s="34"/>
      <c r="NEM174" s="34"/>
      <c r="NEN174" s="34"/>
      <c r="NEO174" s="34"/>
      <c r="NEP174" s="34"/>
      <c r="NEQ174" s="34"/>
      <c r="NER174" s="34"/>
      <c r="NES174" s="34"/>
      <c r="NET174" s="34"/>
      <c r="NEU174" s="34"/>
      <c r="NEV174" s="34"/>
      <c r="NEW174" s="34"/>
      <c r="NEX174" s="34"/>
      <c r="NEY174" s="34"/>
      <c r="NEZ174" s="34"/>
      <c r="NFA174" s="34"/>
      <c r="NFB174" s="34"/>
      <c r="NFC174" s="34"/>
      <c r="NFD174" s="34"/>
      <c r="NFE174" s="34"/>
      <c r="NFF174" s="34"/>
      <c r="NFG174" s="34"/>
      <c r="NFH174" s="34"/>
      <c r="NFI174" s="34"/>
      <c r="NFJ174" s="34"/>
      <c r="NFK174" s="34"/>
      <c r="NFL174" s="34"/>
      <c r="NFM174" s="34"/>
      <c r="NFN174" s="34"/>
      <c r="NFO174" s="34"/>
      <c r="NFP174" s="34"/>
      <c r="NFQ174" s="34"/>
      <c r="NFR174" s="34"/>
      <c r="NFS174" s="34"/>
      <c r="NFT174" s="34"/>
      <c r="NFU174" s="34"/>
      <c r="NFV174" s="34"/>
      <c r="NFW174" s="34"/>
      <c r="NFX174" s="34"/>
      <c r="NFY174" s="34"/>
      <c r="NFZ174" s="34"/>
      <c r="NGA174" s="34"/>
      <c r="NGB174" s="34"/>
      <c r="NGC174" s="34"/>
      <c r="NGD174" s="34"/>
      <c r="NGE174" s="34"/>
      <c r="NGF174" s="34"/>
      <c r="NGG174" s="34"/>
      <c r="NGH174" s="34"/>
      <c r="NGI174" s="34"/>
      <c r="NGJ174" s="34"/>
      <c r="NGK174" s="34"/>
      <c r="NGL174" s="34"/>
      <c r="NGM174" s="34"/>
      <c r="NGN174" s="34"/>
      <c r="NGO174" s="34"/>
      <c r="NGP174" s="34"/>
      <c r="NGQ174" s="34"/>
      <c r="NGR174" s="34"/>
      <c r="NGS174" s="34"/>
      <c r="NGT174" s="34"/>
      <c r="NGU174" s="34"/>
      <c r="NGV174" s="34"/>
      <c r="NGW174" s="34"/>
      <c r="NGX174" s="34"/>
      <c r="NGY174" s="34"/>
      <c r="NGZ174" s="34"/>
      <c r="NHA174" s="34"/>
      <c r="NHB174" s="34"/>
      <c r="NHC174" s="34"/>
      <c r="NHD174" s="34"/>
      <c r="NHE174" s="34"/>
      <c r="NHF174" s="34"/>
      <c r="NHG174" s="34"/>
      <c r="NHH174" s="34"/>
      <c r="NHI174" s="34"/>
      <c r="NHJ174" s="34"/>
      <c r="NHK174" s="34"/>
      <c r="NHL174" s="34"/>
      <c r="NHM174" s="34"/>
      <c r="NHN174" s="34"/>
      <c r="NHO174" s="34"/>
      <c r="NHP174" s="34"/>
      <c r="NHQ174" s="34"/>
      <c r="NHR174" s="34"/>
      <c r="NHS174" s="34"/>
      <c r="NHT174" s="34"/>
      <c r="NHU174" s="34"/>
      <c r="NHV174" s="34"/>
      <c r="NHW174" s="34"/>
      <c r="NHX174" s="34"/>
      <c r="NHY174" s="34"/>
      <c r="NHZ174" s="34"/>
      <c r="NIA174" s="34"/>
      <c r="NIB174" s="34"/>
      <c r="NIC174" s="34"/>
      <c r="NID174" s="34"/>
      <c r="NIE174" s="34"/>
      <c r="NIF174" s="34"/>
      <c r="NIG174" s="34"/>
      <c r="NIH174" s="34"/>
      <c r="NII174" s="34"/>
      <c r="NIJ174" s="34"/>
      <c r="NIK174" s="34"/>
      <c r="NIL174" s="34"/>
      <c r="NIM174" s="34"/>
      <c r="NIN174" s="34"/>
      <c r="NIO174" s="34"/>
      <c r="NIP174" s="34"/>
      <c r="NIQ174" s="34"/>
      <c r="NIR174" s="34"/>
      <c r="NIS174" s="34"/>
      <c r="NIT174" s="34"/>
      <c r="NIU174" s="34"/>
      <c r="NIV174" s="34"/>
      <c r="NIW174" s="34"/>
      <c r="NIX174" s="34"/>
      <c r="NIY174" s="34"/>
      <c r="NIZ174" s="34"/>
      <c r="NJA174" s="34"/>
      <c r="NJB174" s="34"/>
      <c r="NJC174" s="34"/>
      <c r="NJD174" s="34"/>
      <c r="NJE174" s="34"/>
      <c r="NJF174" s="34"/>
      <c r="NJG174" s="34"/>
      <c r="NJH174" s="34"/>
      <c r="NJI174" s="34"/>
      <c r="NJJ174" s="34"/>
      <c r="NJK174" s="34"/>
      <c r="NJL174" s="34"/>
      <c r="NJM174" s="34"/>
      <c r="NJN174" s="34"/>
      <c r="NJO174" s="34"/>
      <c r="NJP174" s="34"/>
      <c r="NJQ174" s="34"/>
      <c r="NJR174" s="34"/>
      <c r="NJS174" s="34"/>
      <c r="NJT174" s="34"/>
      <c r="NJU174" s="34"/>
      <c r="NJV174" s="34"/>
      <c r="NJW174" s="34"/>
      <c r="NJX174" s="34"/>
      <c r="NJY174" s="34"/>
      <c r="NJZ174" s="34"/>
      <c r="NKA174" s="34"/>
      <c r="NKB174" s="34"/>
      <c r="NKC174" s="34"/>
      <c r="NKD174" s="34"/>
      <c r="NKE174" s="34"/>
      <c r="NKF174" s="34"/>
      <c r="NKG174" s="34"/>
      <c r="NKH174" s="34"/>
      <c r="NKI174" s="34"/>
      <c r="NKJ174" s="34"/>
      <c r="NKK174" s="34"/>
      <c r="NKL174" s="34"/>
      <c r="NKM174" s="34"/>
      <c r="NKN174" s="34"/>
      <c r="NKO174" s="34"/>
      <c r="NKP174" s="34"/>
      <c r="NKQ174" s="34"/>
      <c r="NKR174" s="34"/>
      <c r="NKS174" s="34"/>
      <c r="NKT174" s="34"/>
      <c r="NKU174" s="34"/>
      <c r="NKV174" s="34"/>
      <c r="NKW174" s="34"/>
      <c r="NKX174" s="34"/>
      <c r="NKY174" s="34"/>
      <c r="NKZ174" s="34"/>
      <c r="NLA174" s="34"/>
      <c r="NLB174" s="34"/>
      <c r="NLC174" s="34"/>
      <c r="NLD174" s="34"/>
      <c r="NLE174" s="34"/>
      <c r="NLF174" s="34"/>
      <c r="NLG174" s="34"/>
      <c r="NLH174" s="34"/>
      <c r="NLI174" s="34"/>
      <c r="NLJ174" s="34"/>
      <c r="NLK174" s="34"/>
      <c r="NLL174" s="34"/>
      <c r="NLM174" s="34"/>
      <c r="NLN174" s="34"/>
      <c r="NLO174" s="34"/>
      <c r="NLP174" s="34"/>
      <c r="NLQ174" s="34"/>
      <c r="NLR174" s="34"/>
      <c r="NLS174" s="34"/>
      <c r="NLT174" s="34"/>
      <c r="NLU174" s="34"/>
      <c r="NLV174" s="34"/>
      <c r="NLW174" s="34"/>
      <c r="NLX174" s="34"/>
      <c r="NLY174" s="34"/>
      <c r="NLZ174" s="34"/>
      <c r="NMA174" s="34"/>
      <c r="NMB174" s="34"/>
      <c r="NMC174" s="34"/>
      <c r="NMD174" s="34"/>
      <c r="NME174" s="34"/>
      <c r="NMF174" s="34"/>
      <c r="NMG174" s="34"/>
      <c r="NMH174" s="34"/>
      <c r="NMI174" s="34"/>
      <c r="NMJ174" s="34"/>
      <c r="NMK174" s="34"/>
      <c r="NML174" s="34"/>
      <c r="NMM174" s="34"/>
      <c r="NMN174" s="34"/>
      <c r="NMO174" s="34"/>
      <c r="NMP174" s="34"/>
      <c r="NMQ174" s="34"/>
      <c r="NMR174" s="34"/>
      <c r="NMS174" s="34"/>
      <c r="NMT174" s="34"/>
      <c r="NMU174" s="34"/>
      <c r="NMV174" s="34"/>
      <c r="NMW174" s="34"/>
      <c r="NMX174" s="34"/>
      <c r="NMY174" s="34"/>
      <c r="NMZ174" s="34"/>
      <c r="NNA174" s="34"/>
      <c r="NNB174" s="34"/>
      <c r="NNC174" s="34"/>
      <c r="NND174" s="34"/>
      <c r="NNE174" s="34"/>
      <c r="NNF174" s="34"/>
      <c r="NNG174" s="34"/>
      <c r="NNH174" s="34"/>
      <c r="NNI174" s="34"/>
      <c r="NNJ174" s="34"/>
      <c r="NNK174" s="34"/>
      <c r="NNL174" s="34"/>
      <c r="NNM174" s="34"/>
      <c r="NNN174" s="34"/>
      <c r="NNO174" s="34"/>
      <c r="NNP174" s="34"/>
      <c r="NNQ174" s="34"/>
      <c r="NNR174" s="34"/>
      <c r="NNS174" s="34"/>
      <c r="NNT174" s="34"/>
      <c r="NNU174" s="34"/>
      <c r="NNV174" s="34"/>
      <c r="NNW174" s="34"/>
      <c r="NNX174" s="34"/>
      <c r="NNY174" s="34"/>
      <c r="NNZ174" s="34"/>
      <c r="NOA174" s="34"/>
      <c r="NOB174" s="34"/>
      <c r="NOC174" s="34"/>
      <c r="NOD174" s="34"/>
      <c r="NOE174" s="34"/>
      <c r="NOF174" s="34"/>
      <c r="NOG174" s="34"/>
      <c r="NOH174" s="34"/>
      <c r="NOI174" s="34"/>
      <c r="NOJ174" s="34"/>
      <c r="NOK174" s="34"/>
      <c r="NOL174" s="34"/>
      <c r="NOM174" s="34"/>
      <c r="NON174" s="34"/>
      <c r="NOO174" s="34"/>
      <c r="NOP174" s="34"/>
      <c r="NOQ174" s="34"/>
      <c r="NOR174" s="34"/>
      <c r="NOS174" s="34"/>
      <c r="NOT174" s="34"/>
      <c r="NOU174" s="34"/>
      <c r="NOV174" s="34"/>
      <c r="NOW174" s="34"/>
      <c r="NOX174" s="34"/>
      <c r="NOY174" s="34"/>
      <c r="NOZ174" s="34"/>
      <c r="NPA174" s="34"/>
      <c r="NPB174" s="34"/>
      <c r="NPC174" s="34"/>
      <c r="NPD174" s="34"/>
      <c r="NPE174" s="34"/>
      <c r="NPF174" s="34"/>
      <c r="NPG174" s="34"/>
      <c r="NPH174" s="34"/>
      <c r="NPI174" s="34"/>
      <c r="NPJ174" s="34"/>
      <c r="NPK174" s="34"/>
      <c r="NPL174" s="34"/>
      <c r="NPM174" s="34"/>
      <c r="NPN174" s="34"/>
      <c r="NPO174" s="34"/>
      <c r="NPP174" s="34"/>
      <c r="NPQ174" s="34"/>
      <c r="NPR174" s="34"/>
      <c r="NPS174" s="34"/>
      <c r="NPT174" s="34"/>
      <c r="NPU174" s="34"/>
      <c r="NPV174" s="34"/>
      <c r="NPW174" s="34"/>
      <c r="NPX174" s="34"/>
      <c r="NPY174" s="34"/>
      <c r="NPZ174" s="34"/>
      <c r="NQA174" s="34"/>
      <c r="NQB174" s="34"/>
      <c r="NQC174" s="34"/>
      <c r="NQD174" s="34"/>
      <c r="NQE174" s="34"/>
      <c r="NQF174" s="34"/>
      <c r="NQG174" s="34"/>
      <c r="NQH174" s="34"/>
      <c r="NQI174" s="34"/>
      <c r="NQJ174" s="34"/>
      <c r="NQK174" s="34"/>
      <c r="NQL174" s="34"/>
      <c r="NQM174" s="34"/>
      <c r="NQN174" s="34"/>
      <c r="NQO174" s="34"/>
      <c r="NQP174" s="34"/>
      <c r="NQQ174" s="34"/>
      <c r="NQR174" s="34"/>
      <c r="NQS174" s="34"/>
      <c r="NQT174" s="34"/>
      <c r="NQU174" s="34"/>
      <c r="NQV174" s="34"/>
      <c r="NQW174" s="34"/>
      <c r="NQX174" s="34"/>
      <c r="NQY174" s="34"/>
      <c r="NQZ174" s="34"/>
      <c r="NRA174" s="34"/>
      <c r="NRB174" s="34"/>
      <c r="NRC174" s="34"/>
      <c r="NRD174" s="34"/>
      <c r="NRE174" s="34"/>
      <c r="NRF174" s="34"/>
      <c r="NRG174" s="34"/>
      <c r="NRH174" s="34"/>
      <c r="NRI174" s="34"/>
      <c r="NRJ174" s="34"/>
      <c r="NRK174" s="34"/>
      <c r="NRL174" s="34"/>
      <c r="NRM174" s="34"/>
      <c r="NRN174" s="34"/>
      <c r="NRO174" s="34"/>
      <c r="NRP174" s="34"/>
      <c r="NRQ174" s="34"/>
      <c r="NRR174" s="34"/>
      <c r="NRS174" s="34"/>
      <c r="NRT174" s="34"/>
      <c r="NRU174" s="34"/>
      <c r="NRV174" s="34"/>
      <c r="NRW174" s="34"/>
      <c r="NRX174" s="34"/>
      <c r="NRY174" s="34"/>
      <c r="NRZ174" s="34"/>
      <c r="NSA174" s="34"/>
      <c r="NSB174" s="34"/>
      <c r="NSC174" s="34"/>
      <c r="NSD174" s="34"/>
      <c r="NSE174" s="34"/>
      <c r="NSF174" s="34"/>
      <c r="NSG174" s="34"/>
      <c r="NSH174" s="34"/>
      <c r="NSI174" s="34"/>
      <c r="NSJ174" s="34"/>
      <c r="NSK174" s="34"/>
      <c r="NSL174" s="34"/>
      <c r="NSM174" s="34"/>
      <c r="NSN174" s="34"/>
      <c r="NSO174" s="34"/>
      <c r="NSP174" s="34"/>
      <c r="NSQ174" s="34"/>
      <c r="NSR174" s="34"/>
      <c r="NSS174" s="34"/>
      <c r="NST174" s="34"/>
      <c r="NSU174" s="34"/>
      <c r="NSV174" s="34"/>
      <c r="NSW174" s="34"/>
      <c r="NSX174" s="34"/>
      <c r="NSY174" s="34"/>
      <c r="NSZ174" s="34"/>
      <c r="NTA174" s="34"/>
      <c r="NTB174" s="34"/>
      <c r="NTC174" s="34"/>
      <c r="NTD174" s="34"/>
      <c r="NTE174" s="34"/>
      <c r="NTF174" s="34"/>
      <c r="NTG174" s="34"/>
      <c r="NTH174" s="34"/>
      <c r="NTI174" s="34"/>
      <c r="NTJ174" s="34"/>
      <c r="NTK174" s="34"/>
      <c r="NTL174" s="34"/>
      <c r="NTM174" s="34"/>
      <c r="NTN174" s="34"/>
      <c r="NTO174" s="34"/>
      <c r="NTP174" s="34"/>
      <c r="NTQ174" s="34"/>
      <c r="NTR174" s="34"/>
      <c r="NTS174" s="34"/>
      <c r="NTT174" s="34"/>
      <c r="NTU174" s="34"/>
      <c r="NTV174" s="34"/>
      <c r="NTW174" s="34"/>
      <c r="NTX174" s="34"/>
      <c r="NTY174" s="34"/>
      <c r="NTZ174" s="34"/>
      <c r="NUA174" s="34"/>
      <c r="NUB174" s="34"/>
      <c r="NUC174" s="34"/>
      <c r="NUD174" s="34"/>
      <c r="NUE174" s="34"/>
      <c r="NUF174" s="34"/>
      <c r="NUG174" s="34"/>
      <c r="NUH174" s="34"/>
      <c r="NUI174" s="34"/>
      <c r="NUJ174" s="34"/>
      <c r="NUK174" s="34"/>
      <c r="NUL174" s="34"/>
      <c r="NUM174" s="34"/>
      <c r="NUN174" s="34"/>
      <c r="NUO174" s="34"/>
      <c r="NUP174" s="34"/>
      <c r="NUQ174" s="34"/>
      <c r="NUR174" s="34"/>
      <c r="NUS174" s="34"/>
      <c r="NUT174" s="34"/>
      <c r="NUU174" s="34"/>
      <c r="NUV174" s="34"/>
      <c r="NUW174" s="34"/>
      <c r="NUX174" s="34"/>
      <c r="NUY174" s="34"/>
      <c r="NUZ174" s="34"/>
      <c r="NVA174" s="34"/>
      <c r="NVB174" s="34"/>
      <c r="NVC174" s="34"/>
      <c r="NVD174" s="34"/>
      <c r="NVE174" s="34"/>
      <c r="NVF174" s="34"/>
      <c r="NVG174" s="34"/>
      <c r="NVH174" s="34"/>
      <c r="NVI174" s="34"/>
      <c r="NVJ174" s="34"/>
      <c r="NVK174" s="34"/>
      <c r="NVL174" s="34"/>
      <c r="NVM174" s="34"/>
      <c r="NVN174" s="34"/>
      <c r="NVO174" s="34"/>
      <c r="NVP174" s="34"/>
      <c r="NVQ174" s="34"/>
      <c r="NVR174" s="34"/>
      <c r="NVS174" s="34"/>
      <c r="NVT174" s="34"/>
      <c r="NVU174" s="34"/>
      <c r="NVV174" s="34"/>
      <c r="NVW174" s="34"/>
      <c r="NVX174" s="34"/>
      <c r="NVY174" s="34"/>
      <c r="NVZ174" s="34"/>
      <c r="NWA174" s="34"/>
      <c r="NWB174" s="34"/>
      <c r="NWC174" s="34"/>
      <c r="NWD174" s="34"/>
      <c r="NWE174" s="34"/>
      <c r="NWF174" s="34"/>
      <c r="NWG174" s="34"/>
      <c r="NWH174" s="34"/>
      <c r="NWI174" s="34"/>
      <c r="NWJ174" s="34"/>
      <c r="NWK174" s="34"/>
      <c r="NWL174" s="34"/>
      <c r="NWM174" s="34"/>
      <c r="NWN174" s="34"/>
      <c r="NWO174" s="34"/>
      <c r="NWP174" s="34"/>
      <c r="NWQ174" s="34"/>
      <c r="NWR174" s="34"/>
      <c r="NWS174" s="34"/>
      <c r="NWT174" s="34"/>
      <c r="NWU174" s="34"/>
      <c r="NWV174" s="34"/>
      <c r="NWW174" s="34"/>
      <c r="NWX174" s="34"/>
      <c r="NWY174" s="34"/>
      <c r="NWZ174" s="34"/>
      <c r="NXA174" s="34"/>
      <c r="NXB174" s="34"/>
      <c r="NXC174" s="34"/>
      <c r="NXD174" s="34"/>
      <c r="NXE174" s="34"/>
      <c r="NXF174" s="34"/>
      <c r="NXG174" s="34"/>
      <c r="NXH174" s="34"/>
      <c r="NXI174" s="34"/>
      <c r="NXJ174" s="34"/>
      <c r="NXK174" s="34"/>
      <c r="NXL174" s="34"/>
      <c r="NXM174" s="34"/>
      <c r="NXN174" s="34"/>
      <c r="NXO174" s="34"/>
      <c r="NXP174" s="34"/>
      <c r="NXQ174" s="34"/>
      <c r="NXR174" s="34"/>
      <c r="NXS174" s="34"/>
      <c r="NXT174" s="34"/>
      <c r="NXU174" s="34"/>
      <c r="NXV174" s="34"/>
      <c r="NXW174" s="34"/>
      <c r="NXX174" s="34"/>
      <c r="NXY174" s="34"/>
      <c r="NXZ174" s="34"/>
      <c r="NYA174" s="34"/>
      <c r="NYB174" s="34"/>
      <c r="NYC174" s="34"/>
      <c r="NYD174" s="34"/>
      <c r="NYE174" s="34"/>
      <c r="NYF174" s="34"/>
      <c r="NYG174" s="34"/>
      <c r="NYH174" s="34"/>
      <c r="NYI174" s="34"/>
      <c r="NYJ174" s="34"/>
      <c r="NYK174" s="34"/>
      <c r="NYL174" s="34"/>
      <c r="NYM174" s="34"/>
      <c r="NYN174" s="34"/>
      <c r="NYO174" s="34"/>
      <c r="NYP174" s="34"/>
      <c r="NYQ174" s="34"/>
      <c r="NYR174" s="34"/>
      <c r="NYS174" s="34"/>
      <c r="NYT174" s="34"/>
      <c r="NYU174" s="34"/>
      <c r="NYV174" s="34"/>
      <c r="NYW174" s="34"/>
      <c r="NYX174" s="34"/>
      <c r="NYY174" s="34"/>
      <c r="NYZ174" s="34"/>
      <c r="NZA174" s="34"/>
      <c r="NZB174" s="34"/>
      <c r="NZC174" s="34"/>
      <c r="NZD174" s="34"/>
      <c r="NZE174" s="34"/>
      <c r="NZF174" s="34"/>
      <c r="NZG174" s="34"/>
      <c r="NZH174" s="34"/>
      <c r="NZI174" s="34"/>
      <c r="NZJ174" s="34"/>
      <c r="NZK174" s="34"/>
      <c r="NZL174" s="34"/>
      <c r="NZM174" s="34"/>
      <c r="NZN174" s="34"/>
      <c r="NZO174" s="34"/>
      <c r="NZP174" s="34"/>
      <c r="NZQ174" s="34"/>
      <c r="NZR174" s="34"/>
      <c r="NZS174" s="34"/>
      <c r="NZT174" s="34"/>
      <c r="NZU174" s="34"/>
      <c r="NZV174" s="34"/>
      <c r="NZW174" s="34"/>
      <c r="NZX174" s="34"/>
      <c r="NZY174" s="34"/>
      <c r="NZZ174" s="34"/>
      <c r="OAA174" s="34"/>
      <c r="OAB174" s="34"/>
      <c r="OAC174" s="34"/>
      <c r="OAD174" s="34"/>
      <c r="OAE174" s="34"/>
      <c r="OAF174" s="34"/>
      <c r="OAG174" s="34"/>
      <c r="OAH174" s="34"/>
      <c r="OAI174" s="34"/>
      <c r="OAJ174" s="34"/>
      <c r="OAK174" s="34"/>
      <c r="OAL174" s="34"/>
      <c r="OAM174" s="34"/>
      <c r="OAN174" s="34"/>
      <c r="OAO174" s="34"/>
      <c r="OAP174" s="34"/>
      <c r="OAQ174" s="34"/>
      <c r="OAR174" s="34"/>
      <c r="OAS174" s="34"/>
      <c r="OAT174" s="34"/>
      <c r="OAU174" s="34"/>
      <c r="OAV174" s="34"/>
      <c r="OAW174" s="34"/>
      <c r="OAX174" s="34"/>
      <c r="OAY174" s="34"/>
      <c r="OAZ174" s="34"/>
      <c r="OBA174" s="34"/>
      <c r="OBB174" s="34"/>
      <c r="OBC174" s="34"/>
      <c r="OBD174" s="34"/>
      <c r="OBE174" s="34"/>
      <c r="OBF174" s="34"/>
      <c r="OBG174" s="34"/>
      <c r="OBH174" s="34"/>
      <c r="OBI174" s="34"/>
      <c r="OBJ174" s="34"/>
      <c r="OBK174" s="34"/>
      <c r="OBL174" s="34"/>
      <c r="OBM174" s="34"/>
      <c r="OBN174" s="34"/>
      <c r="OBO174" s="34"/>
      <c r="OBP174" s="34"/>
      <c r="OBQ174" s="34"/>
      <c r="OBR174" s="34"/>
      <c r="OBS174" s="34"/>
      <c r="OBT174" s="34"/>
      <c r="OBU174" s="34"/>
      <c r="OBV174" s="34"/>
      <c r="OBW174" s="34"/>
      <c r="OBX174" s="34"/>
      <c r="OBY174" s="34"/>
      <c r="OBZ174" s="34"/>
      <c r="OCA174" s="34"/>
      <c r="OCB174" s="34"/>
      <c r="OCC174" s="34"/>
      <c r="OCD174" s="34"/>
      <c r="OCE174" s="34"/>
      <c r="OCF174" s="34"/>
      <c r="OCG174" s="34"/>
      <c r="OCH174" s="34"/>
      <c r="OCI174" s="34"/>
      <c r="OCJ174" s="34"/>
      <c r="OCK174" s="34"/>
      <c r="OCL174" s="34"/>
      <c r="OCM174" s="34"/>
      <c r="OCN174" s="34"/>
      <c r="OCO174" s="34"/>
      <c r="OCP174" s="34"/>
      <c r="OCQ174" s="34"/>
      <c r="OCR174" s="34"/>
      <c r="OCS174" s="34"/>
      <c r="OCT174" s="34"/>
      <c r="OCU174" s="34"/>
      <c r="OCV174" s="34"/>
      <c r="OCW174" s="34"/>
      <c r="OCX174" s="34"/>
      <c r="OCY174" s="34"/>
      <c r="OCZ174" s="34"/>
      <c r="ODA174" s="34"/>
      <c r="ODB174" s="34"/>
      <c r="ODC174" s="34"/>
      <c r="ODD174" s="34"/>
      <c r="ODE174" s="34"/>
      <c r="ODF174" s="34"/>
      <c r="ODG174" s="34"/>
      <c r="ODH174" s="34"/>
      <c r="ODI174" s="34"/>
      <c r="ODJ174" s="34"/>
      <c r="ODK174" s="34"/>
      <c r="ODL174" s="34"/>
      <c r="ODM174" s="34"/>
      <c r="ODN174" s="34"/>
      <c r="ODO174" s="34"/>
      <c r="ODP174" s="34"/>
      <c r="ODQ174" s="34"/>
      <c r="ODR174" s="34"/>
      <c r="ODS174" s="34"/>
      <c r="ODT174" s="34"/>
      <c r="ODU174" s="34"/>
      <c r="ODV174" s="34"/>
      <c r="ODW174" s="34"/>
      <c r="ODX174" s="34"/>
      <c r="ODY174" s="34"/>
      <c r="ODZ174" s="34"/>
      <c r="OEA174" s="34"/>
      <c r="OEB174" s="34"/>
      <c r="OEC174" s="34"/>
      <c r="OED174" s="34"/>
      <c r="OEE174" s="34"/>
      <c r="OEF174" s="34"/>
      <c r="OEG174" s="34"/>
      <c r="OEH174" s="34"/>
      <c r="OEI174" s="34"/>
      <c r="OEJ174" s="34"/>
      <c r="OEK174" s="34"/>
      <c r="OEL174" s="34"/>
      <c r="OEM174" s="34"/>
      <c r="OEN174" s="34"/>
      <c r="OEO174" s="34"/>
      <c r="OEP174" s="34"/>
      <c r="OEQ174" s="34"/>
      <c r="OER174" s="34"/>
      <c r="OES174" s="34"/>
      <c r="OET174" s="34"/>
      <c r="OEU174" s="34"/>
      <c r="OEV174" s="34"/>
      <c r="OEW174" s="34"/>
      <c r="OEX174" s="34"/>
      <c r="OEY174" s="34"/>
      <c r="OEZ174" s="34"/>
      <c r="OFA174" s="34"/>
      <c r="OFB174" s="34"/>
      <c r="OFC174" s="34"/>
      <c r="OFD174" s="34"/>
      <c r="OFE174" s="34"/>
      <c r="OFF174" s="34"/>
      <c r="OFG174" s="34"/>
      <c r="OFH174" s="34"/>
      <c r="OFI174" s="34"/>
      <c r="OFJ174" s="34"/>
      <c r="OFK174" s="34"/>
      <c r="OFL174" s="34"/>
      <c r="OFM174" s="34"/>
      <c r="OFN174" s="34"/>
      <c r="OFO174" s="34"/>
      <c r="OFP174" s="34"/>
      <c r="OFQ174" s="34"/>
      <c r="OFR174" s="34"/>
      <c r="OFS174" s="34"/>
      <c r="OFT174" s="34"/>
      <c r="OFU174" s="34"/>
      <c r="OFV174" s="34"/>
      <c r="OFW174" s="34"/>
      <c r="OFX174" s="34"/>
      <c r="OFY174" s="34"/>
      <c r="OFZ174" s="34"/>
      <c r="OGA174" s="34"/>
      <c r="OGB174" s="34"/>
      <c r="OGC174" s="34"/>
      <c r="OGD174" s="34"/>
      <c r="OGE174" s="34"/>
      <c r="OGF174" s="34"/>
      <c r="OGG174" s="34"/>
      <c r="OGH174" s="34"/>
      <c r="OGI174" s="34"/>
      <c r="OGJ174" s="34"/>
      <c r="OGK174" s="34"/>
      <c r="OGL174" s="34"/>
      <c r="OGM174" s="34"/>
      <c r="OGN174" s="34"/>
      <c r="OGO174" s="34"/>
      <c r="OGP174" s="34"/>
      <c r="OGQ174" s="34"/>
      <c r="OGR174" s="34"/>
      <c r="OGS174" s="34"/>
      <c r="OGT174" s="34"/>
      <c r="OGU174" s="34"/>
      <c r="OGV174" s="34"/>
      <c r="OGW174" s="34"/>
      <c r="OGX174" s="34"/>
      <c r="OGY174" s="34"/>
      <c r="OGZ174" s="34"/>
      <c r="OHA174" s="34"/>
      <c r="OHB174" s="34"/>
      <c r="OHC174" s="34"/>
      <c r="OHD174" s="34"/>
      <c r="OHE174" s="34"/>
      <c r="OHF174" s="34"/>
      <c r="OHG174" s="34"/>
      <c r="OHH174" s="34"/>
      <c r="OHI174" s="34"/>
      <c r="OHJ174" s="34"/>
      <c r="OHK174" s="34"/>
      <c r="OHL174" s="34"/>
      <c r="OHM174" s="34"/>
      <c r="OHN174" s="34"/>
      <c r="OHO174" s="34"/>
      <c r="OHP174" s="34"/>
      <c r="OHQ174" s="34"/>
      <c r="OHR174" s="34"/>
      <c r="OHS174" s="34"/>
      <c r="OHT174" s="34"/>
      <c r="OHU174" s="34"/>
      <c r="OHV174" s="34"/>
      <c r="OHW174" s="34"/>
      <c r="OHX174" s="34"/>
      <c r="OHY174" s="34"/>
      <c r="OHZ174" s="34"/>
      <c r="OIA174" s="34"/>
      <c r="OIB174" s="34"/>
      <c r="OIC174" s="34"/>
      <c r="OID174" s="34"/>
      <c r="OIE174" s="34"/>
      <c r="OIF174" s="34"/>
      <c r="OIG174" s="34"/>
      <c r="OIH174" s="34"/>
      <c r="OII174" s="34"/>
      <c r="OIJ174" s="34"/>
      <c r="OIK174" s="34"/>
      <c r="OIL174" s="34"/>
      <c r="OIM174" s="34"/>
      <c r="OIN174" s="34"/>
      <c r="OIO174" s="34"/>
      <c r="OIP174" s="34"/>
      <c r="OIQ174" s="34"/>
      <c r="OIR174" s="34"/>
      <c r="OIS174" s="34"/>
      <c r="OIT174" s="34"/>
      <c r="OIU174" s="34"/>
      <c r="OIV174" s="34"/>
      <c r="OIW174" s="34"/>
      <c r="OIX174" s="34"/>
      <c r="OIY174" s="34"/>
      <c r="OIZ174" s="34"/>
      <c r="OJA174" s="34"/>
      <c r="OJB174" s="34"/>
      <c r="OJC174" s="34"/>
      <c r="OJD174" s="34"/>
      <c r="OJE174" s="34"/>
      <c r="OJF174" s="34"/>
      <c r="OJG174" s="34"/>
      <c r="OJH174" s="34"/>
      <c r="OJI174" s="34"/>
      <c r="OJJ174" s="34"/>
      <c r="OJK174" s="34"/>
      <c r="OJL174" s="34"/>
      <c r="OJM174" s="34"/>
      <c r="OJN174" s="34"/>
      <c r="OJO174" s="34"/>
      <c r="OJP174" s="34"/>
      <c r="OJQ174" s="34"/>
      <c r="OJR174" s="34"/>
      <c r="OJS174" s="34"/>
      <c r="OJT174" s="34"/>
      <c r="OJU174" s="34"/>
      <c r="OJV174" s="34"/>
      <c r="OJW174" s="34"/>
      <c r="OJX174" s="34"/>
      <c r="OJY174" s="34"/>
      <c r="OJZ174" s="34"/>
      <c r="OKA174" s="34"/>
      <c r="OKB174" s="34"/>
      <c r="OKC174" s="34"/>
      <c r="OKD174" s="34"/>
      <c r="OKE174" s="34"/>
      <c r="OKF174" s="34"/>
      <c r="OKG174" s="34"/>
      <c r="OKH174" s="34"/>
      <c r="OKI174" s="34"/>
      <c r="OKJ174" s="34"/>
      <c r="OKK174" s="34"/>
      <c r="OKL174" s="34"/>
      <c r="OKM174" s="34"/>
      <c r="OKN174" s="34"/>
      <c r="OKO174" s="34"/>
      <c r="OKP174" s="34"/>
      <c r="OKQ174" s="34"/>
      <c r="OKR174" s="34"/>
      <c r="OKS174" s="34"/>
      <c r="OKT174" s="34"/>
      <c r="OKU174" s="34"/>
      <c r="OKV174" s="34"/>
      <c r="OKW174" s="34"/>
      <c r="OKX174" s="34"/>
      <c r="OKY174" s="34"/>
      <c r="OKZ174" s="34"/>
      <c r="OLA174" s="34"/>
      <c r="OLB174" s="34"/>
      <c r="OLC174" s="34"/>
      <c r="OLD174" s="34"/>
      <c r="OLE174" s="34"/>
      <c r="OLF174" s="34"/>
      <c r="OLG174" s="34"/>
      <c r="OLH174" s="34"/>
      <c r="OLI174" s="34"/>
      <c r="OLJ174" s="34"/>
      <c r="OLK174" s="34"/>
      <c r="OLL174" s="34"/>
      <c r="OLM174" s="34"/>
      <c r="OLN174" s="34"/>
      <c r="OLO174" s="34"/>
      <c r="OLP174" s="34"/>
      <c r="OLQ174" s="34"/>
      <c r="OLR174" s="34"/>
      <c r="OLS174" s="34"/>
      <c r="OLT174" s="34"/>
      <c r="OLU174" s="34"/>
      <c r="OLV174" s="34"/>
      <c r="OLW174" s="34"/>
      <c r="OLX174" s="34"/>
      <c r="OLY174" s="34"/>
      <c r="OLZ174" s="34"/>
      <c r="OMA174" s="34"/>
      <c r="OMB174" s="34"/>
      <c r="OMC174" s="34"/>
      <c r="OMD174" s="34"/>
      <c r="OME174" s="34"/>
      <c r="OMF174" s="34"/>
      <c r="OMG174" s="34"/>
      <c r="OMH174" s="34"/>
      <c r="OMI174" s="34"/>
      <c r="OMJ174" s="34"/>
      <c r="OMK174" s="34"/>
      <c r="OML174" s="34"/>
      <c r="OMM174" s="34"/>
      <c r="OMN174" s="34"/>
      <c r="OMO174" s="34"/>
      <c r="OMP174" s="34"/>
      <c r="OMQ174" s="34"/>
      <c r="OMR174" s="34"/>
      <c r="OMS174" s="34"/>
      <c r="OMT174" s="34"/>
      <c r="OMU174" s="34"/>
      <c r="OMV174" s="34"/>
      <c r="OMW174" s="34"/>
      <c r="OMX174" s="34"/>
      <c r="OMY174" s="34"/>
      <c r="OMZ174" s="34"/>
      <c r="ONA174" s="34"/>
      <c r="ONB174" s="34"/>
      <c r="ONC174" s="34"/>
      <c r="OND174" s="34"/>
      <c r="ONE174" s="34"/>
      <c r="ONF174" s="34"/>
      <c r="ONG174" s="34"/>
      <c r="ONH174" s="34"/>
      <c r="ONI174" s="34"/>
      <c r="ONJ174" s="34"/>
      <c r="ONK174" s="34"/>
      <c r="ONL174" s="34"/>
      <c r="ONM174" s="34"/>
      <c r="ONN174" s="34"/>
      <c r="ONO174" s="34"/>
      <c r="ONP174" s="34"/>
      <c r="ONQ174" s="34"/>
      <c r="ONR174" s="34"/>
      <c r="ONS174" s="34"/>
      <c r="ONT174" s="34"/>
      <c r="ONU174" s="34"/>
      <c r="ONV174" s="34"/>
      <c r="ONW174" s="34"/>
      <c r="ONX174" s="34"/>
      <c r="ONY174" s="34"/>
      <c r="ONZ174" s="34"/>
      <c r="OOA174" s="34"/>
      <c r="OOB174" s="34"/>
      <c r="OOC174" s="34"/>
      <c r="OOD174" s="34"/>
      <c r="OOE174" s="34"/>
      <c r="OOF174" s="34"/>
      <c r="OOG174" s="34"/>
      <c r="OOH174" s="34"/>
      <c r="OOI174" s="34"/>
      <c r="OOJ174" s="34"/>
      <c r="OOK174" s="34"/>
      <c r="OOL174" s="34"/>
      <c r="OOM174" s="34"/>
      <c r="OON174" s="34"/>
      <c r="OOO174" s="34"/>
      <c r="OOP174" s="34"/>
      <c r="OOQ174" s="34"/>
      <c r="OOR174" s="34"/>
      <c r="OOS174" s="34"/>
      <c r="OOT174" s="34"/>
      <c r="OOU174" s="34"/>
      <c r="OOV174" s="34"/>
      <c r="OOW174" s="34"/>
      <c r="OOX174" s="34"/>
      <c r="OOY174" s="34"/>
      <c r="OOZ174" s="34"/>
      <c r="OPA174" s="34"/>
      <c r="OPB174" s="34"/>
      <c r="OPC174" s="34"/>
      <c r="OPD174" s="34"/>
      <c r="OPE174" s="34"/>
      <c r="OPF174" s="34"/>
      <c r="OPG174" s="34"/>
      <c r="OPH174" s="34"/>
      <c r="OPI174" s="34"/>
      <c r="OPJ174" s="34"/>
      <c r="OPK174" s="34"/>
      <c r="OPL174" s="34"/>
      <c r="OPM174" s="34"/>
      <c r="OPN174" s="34"/>
      <c r="OPO174" s="34"/>
      <c r="OPP174" s="34"/>
      <c r="OPQ174" s="34"/>
      <c r="OPR174" s="34"/>
      <c r="OPS174" s="34"/>
      <c r="OPT174" s="34"/>
      <c r="OPU174" s="34"/>
      <c r="OPV174" s="34"/>
      <c r="OPW174" s="34"/>
      <c r="OPX174" s="34"/>
      <c r="OPY174" s="34"/>
      <c r="OPZ174" s="34"/>
      <c r="OQA174" s="34"/>
      <c r="OQB174" s="34"/>
      <c r="OQC174" s="34"/>
      <c r="OQD174" s="34"/>
      <c r="OQE174" s="34"/>
      <c r="OQF174" s="34"/>
      <c r="OQG174" s="34"/>
      <c r="OQH174" s="34"/>
      <c r="OQI174" s="34"/>
      <c r="OQJ174" s="34"/>
      <c r="OQK174" s="34"/>
      <c r="OQL174" s="34"/>
      <c r="OQM174" s="34"/>
      <c r="OQN174" s="34"/>
      <c r="OQO174" s="34"/>
      <c r="OQP174" s="34"/>
      <c r="OQQ174" s="34"/>
      <c r="OQR174" s="34"/>
      <c r="OQS174" s="34"/>
      <c r="OQT174" s="34"/>
      <c r="OQU174" s="34"/>
      <c r="OQV174" s="34"/>
      <c r="OQW174" s="34"/>
      <c r="OQX174" s="34"/>
      <c r="OQY174" s="34"/>
      <c r="OQZ174" s="34"/>
      <c r="ORA174" s="34"/>
      <c r="ORB174" s="34"/>
      <c r="ORC174" s="34"/>
      <c r="ORD174" s="34"/>
      <c r="ORE174" s="34"/>
      <c r="ORF174" s="34"/>
      <c r="ORG174" s="34"/>
      <c r="ORH174" s="34"/>
      <c r="ORI174" s="34"/>
      <c r="ORJ174" s="34"/>
      <c r="ORK174" s="34"/>
      <c r="ORL174" s="34"/>
      <c r="ORM174" s="34"/>
      <c r="ORN174" s="34"/>
      <c r="ORO174" s="34"/>
      <c r="ORP174" s="34"/>
      <c r="ORQ174" s="34"/>
      <c r="ORR174" s="34"/>
      <c r="ORS174" s="34"/>
      <c r="ORT174" s="34"/>
      <c r="ORU174" s="34"/>
      <c r="ORV174" s="34"/>
      <c r="ORW174" s="34"/>
      <c r="ORX174" s="34"/>
      <c r="ORY174" s="34"/>
      <c r="ORZ174" s="34"/>
      <c r="OSA174" s="34"/>
      <c r="OSB174" s="34"/>
      <c r="OSC174" s="34"/>
      <c r="OSD174" s="34"/>
      <c r="OSE174" s="34"/>
      <c r="OSF174" s="34"/>
      <c r="OSG174" s="34"/>
      <c r="OSH174" s="34"/>
      <c r="OSI174" s="34"/>
      <c r="OSJ174" s="34"/>
      <c r="OSK174" s="34"/>
      <c r="OSL174" s="34"/>
      <c r="OSM174" s="34"/>
      <c r="OSN174" s="34"/>
      <c r="OSO174" s="34"/>
      <c r="OSP174" s="34"/>
      <c r="OSQ174" s="34"/>
      <c r="OSR174" s="34"/>
      <c r="OSS174" s="34"/>
      <c r="OST174" s="34"/>
      <c r="OSU174" s="34"/>
      <c r="OSV174" s="34"/>
      <c r="OSW174" s="34"/>
      <c r="OSX174" s="34"/>
      <c r="OSY174" s="34"/>
      <c r="OSZ174" s="34"/>
      <c r="OTA174" s="34"/>
      <c r="OTB174" s="34"/>
      <c r="OTC174" s="34"/>
      <c r="OTD174" s="34"/>
      <c r="OTE174" s="34"/>
      <c r="OTF174" s="34"/>
      <c r="OTG174" s="34"/>
      <c r="OTH174" s="34"/>
      <c r="OTI174" s="34"/>
      <c r="OTJ174" s="34"/>
      <c r="OTK174" s="34"/>
      <c r="OTL174" s="34"/>
      <c r="OTM174" s="34"/>
      <c r="OTN174" s="34"/>
      <c r="OTO174" s="34"/>
      <c r="OTP174" s="34"/>
      <c r="OTQ174" s="34"/>
      <c r="OTR174" s="34"/>
      <c r="OTS174" s="34"/>
      <c r="OTT174" s="34"/>
      <c r="OTU174" s="34"/>
      <c r="OTV174" s="34"/>
      <c r="OTW174" s="34"/>
      <c r="OTX174" s="34"/>
      <c r="OTY174" s="34"/>
      <c r="OTZ174" s="34"/>
      <c r="OUA174" s="34"/>
      <c r="OUB174" s="34"/>
      <c r="OUC174" s="34"/>
      <c r="OUD174" s="34"/>
      <c r="OUE174" s="34"/>
      <c r="OUF174" s="34"/>
      <c r="OUG174" s="34"/>
      <c r="OUH174" s="34"/>
      <c r="OUI174" s="34"/>
      <c r="OUJ174" s="34"/>
      <c r="OUK174" s="34"/>
      <c r="OUL174" s="34"/>
      <c r="OUM174" s="34"/>
      <c r="OUN174" s="34"/>
      <c r="OUO174" s="34"/>
      <c r="OUP174" s="34"/>
      <c r="OUQ174" s="34"/>
      <c r="OUR174" s="34"/>
      <c r="OUS174" s="34"/>
      <c r="OUT174" s="34"/>
      <c r="OUU174" s="34"/>
      <c r="OUV174" s="34"/>
      <c r="OUW174" s="34"/>
      <c r="OUX174" s="34"/>
      <c r="OUY174" s="34"/>
      <c r="OUZ174" s="34"/>
      <c r="OVA174" s="34"/>
      <c r="OVB174" s="34"/>
      <c r="OVC174" s="34"/>
      <c r="OVD174" s="34"/>
      <c r="OVE174" s="34"/>
      <c r="OVF174" s="34"/>
      <c r="OVG174" s="34"/>
      <c r="OVH174" s="34"/>
      <c r="OVI174" s="34"/>
      <c r="OVJ174" s="34"/>
      <c r="OVK174" s="34"/>
      <c r="OVL174" s="34"/>
      <c r="OVM174" s="34"/>
      <c r="OVN174" s="34"/>
      <c r="OVO174" s="34"/>
      <c r="OVP174" s="34"/>
      <c r="OVQ174" s="34"/>
      <c r="OVR174" s="34"/>
      <c r="OVS174" s="34"/>
      <c r="OVT174" s="34"/>
      <c r="OVU174" s="34"/>
      <c r="OVV174" s="34"/>
      <c r="OVW174" s="34"/>
      <c r="OVX174" s="34"/>
      <c r="OVY174" s="34"/>
      <c r="OVZ174" s="34"/>
      <c r="OWA174" s="34"/>
      <c r="OWB174" s="34"/>
      <c r="OWC174" s="34"/>
      <c r="OWD174" s="34"/>
      <c r="OWE174" s="34"/>
      <c r="OWF174" s="34"/>
      <c r="OWG174" s="34"/>
      <c r="OWH174" s="34"/>
      <c r="OWI174" s="34"/>
      <c r="OWJ174" s="34"/>
      <c r="OWK174" s="34"/>
      <c r="OWL174" s="34"/>
      <c r="OWM174" s="34"/>
      <c r="OWN174" s="34"/>
      <c r="OWO174" s="34"/>
      <c r="OWP174" s="34"/>
      <c r="OWQ174" s="34"/>
      <c r="OWR174" s="34"/>
      <c r="OWS174" s="34"/>
      <c r="OWT174" s="34"/>
      <c r="OWU174" s="34"/>
      <c r="OWV174" s="34"/>
      <c r="OWW174" s="34"/>
      <c r="OWX174" s="34"/>
      <c r="OWY174" s="34"/>
      <c r="OWZ174" s="34"/>
      <c r="OXA174" s="34"/>
      <c r="OXB174" s="34"/>
      <c r="OXC174" s="34"/>
      <c r="OXD174" s="34"/>
      <c r="OXE174" s="34"/>
      <c r="OXF174" s="34"/>
      <c r="OXG174" s="34"/>
      <c r="OXH174" s="34"/>
      <c r="OXI174" s="34"/>
      <c r="OXJ174" s="34"/>
      <c r="OXK174" s="34"/>
      <c r="OXL174" s="34"/>
      <c r="OXM174" s="34"/>
      <c r="OXN174" s="34"/>
      <c r="OXO174" s="34"/>
      <c r="OXP174" s="34"/>
      <c r="OXQ174" s="34"/>
      <c r="OXR174" s="34"/>
      <c r="OXS174" s="34"/>
      <c r="OXT174" s="34"/>
      <c r="OXU174" s="34"/>
      <c r="OXV174" s="34"/>
      <c r="OXW174" s="34"/>
      <c r="OXX174" s="34"/>
      <c r="OXY174" s="34"/>
      <c r="OXZ174" s="34"/>
      <c r="OYA174" s="34"/>
      <c r="OYB174" s="34"/>
      <c r="OYC174" s="34"/>
      <c r="OYD174" s="34"/>
      <c r="OYE174" s="34"/>
      <c r="OYF174" s="34"/>
      <c r="OYG174" s="34"/>
      <c r="OYH174" s="34"/>
      <c r="OYI174" s="34"/>
      <c r="OYJ174" s="34"/>
      <c r="OYK174" s="34"/>
      <c r="OYL174" s="34"/>
      <c r="OYM174" s="34"/>
      <c r="OYN174" s="34"/>
      <c r="OYO174" s="34"/>
      <c r="OYP174" s="34"/>
      <c r="OYQ174" s="34"/>
      <c r="OYR174" s="34"/>
      <c r="OYS174" s="34"/>
      <c r="OYT174" s="34"/>
      <c r="OYU174" s="34"/>
      <c r="OYV174" s="34"/>
      <c r="OYW174" s="34"/>
      <c r="OYX174" s="34"/>
      <c r="OYY174" s="34"/>
      <c r="OYZ174" s="34"/>
      <c r="OZA174" s="34"/>
      <c r="OZB174" s="34"/>
      <c r="OZC174" s="34"/>
      <c r="OZD174" s="34"/>
      <c r="OZE174" s="34"/>
      <c r="OZF174" s="34"/>
      <c r="OZG174" s="34"/>
      <c r="OZH174" s="34"/>
      <c r="OZI174" s="34"/>
      <c r="OZJ174" s="34"/>
      <c r="OZK174" s="34"/>
      <c r="OZL174" s="34"/>
      <c r="OZM174" s="34"/>
      <c r="OZN174" s="34"/>
      <c r="OZO174" s="34"/>
      <c r="OZP174" s="34"/>
      <c r="OZQ174" s="34"/>
      <c r="OZR174" s="34"/>
      <c r="OZS174" s="34"/>
      <c r="OZT174" s="34"/>
      <c r="OZU174" s="34"/>
      <c r="OZV174" s="34"/>
      <c r="OZW174" s="34"/>
      <c r="OZX174" s="34"/>
      <c r="OZY174" s="34"/>
      <c r="OZZ174" s="34"/>
      <c r="PAA174" s="34"/>
      <c r="PAB174" s="34"/>
      <c r="PAC174" s="34"/>
      <c r="PAD174" s="34"/>
      <c r="PAE174" s="34"/>
      <c r="PAF174" s="34"/>
      <c r="PAG174" s="34"/>
      <c r="PAH174" s="34"/>
      <c r="PAI174" s="34"/>
      <c r="PAJ174" s="34"/>
      <c r="PAK174" s="34"/>
      <c r="PAL174" s="34"/>
      <c r="PAM174" s="34"/>
      <c r="PAN174" s="34"/>
      <c r="PAO174" s="34"/>
      <c r="PAP174" s="34"/>
      <c r="PAQ174" s="34"/>
      <c r="PAR174" s="34"/>
      <c r="PAS174" s="34"/>
      <c r="PAT174" s="34"/>
      <c r="PAU174" s="34"/>
      <c r="PAV174" s="34"/>
      <c r="PAW174" s="34"/>
      <c r="PAX174" s="34"/>
      <c r="PAY174" s="34"/>
      <c r="PAZ174" s="34"/>
      <c r="PBA174" s="34"/>
      <c r="PBB174" s="34"/>
      <c r="PBC174" s="34"/>
      <c r="PBD174" s="34"/>
      <c r="PBE174" s="34"/>
      <c r="PBF174" s="34"/>
      <c r="PBG174" s="34"/>
      <c r="PBH174" s="34"/>
      <c r="PBI174" s="34"/>
      <c r="PBJ174" s="34"/>
      <c r="PBK174" s="34"/>
      <c r="PBL174" s="34"/>
      <c r="PBM174" s="34"/>
      <c r="PBN174" s="34"/>
      <c r="PBO174" s="34"/>
      <c r="PBP174" s="34"/>
      <c r="PBQ174" s="34"/>
      <c r="PBR174" s="34"/>
      <c r="PBS174" s="34"/>
      <c r="PBT174" s="34"/>
      <c r="PBU174" s="34"/>
      <c r="PBV174" s="34"/>
      <c r="PBW174" s="34"/>
      <c r="PBX174" s="34"/>
      <c r="PBY174" s="34"/>
      <c r="PBZ174" s="34"/>
      <c r="PCA174" s="34"/>
      <c r="PCB174" s="34"/>
      <c r="PCC174" s="34"/>
      <c r="PCD174" s="34"/>
      <c r="PCE174" s="34"/>
      <c r="PCF174" s="34"/>
      <c r="PCG174" s="34"/>
      <c r="PCH174" s="34"/>
      <c r="PCI174" s="34"/>
      <c r="PCJ174" s="34"/>
      <c r="PCK174" s="34"/>
      <c r="PCL174" s="34"/>
      <c r="PCM174" s="34"/>
      <c r="PCN174" s="34"/>
      <c r="PCO174" s="34"/>
      <c r="PCP174" s="34"/>
      <c r="PCQ174" s="34"/>
      <c r="PCR174" s="34"/>
      <c r="PCS174" s="34"/>
      <c r="PCT174" s="34"/>
      <c r="PCU174" s="34"/>
      <c r="PCV174" s="34"/>
      <c r="PCW174" s="34"/>
      <c r="PCX174" s="34"/>
      <c r="PCY174" s="34"/>
      <c r="PCZ174" s="34"/>
      <c r="PDA174" s="34"/>
      <c r="PDB174" s="34"/>
      <c r="PDC174" s="34"/>
      <c r="PDD174" s="34"/>
      <c r="PDE174" s="34"/>
      <c r="PDF174" s="34"/>
      <c r="PDG174" s="34"/>
      <c r="PDH174" s="34"/>
      <c r="PDI174" s="34"/>
      <c r="PDJ174" s="34"/>
      <c r="PDK174" s="34"/>
      <c r="PDL174" s="34"/>
      <c r="PDM174" s="34"/>
      <c r="PDN174" s="34"/>
      <c r="PDO174" s="34"/>
      <c r="PDP174" s="34"/>
      <c r="PDQ174" s="34"/>
      <c r="PDR174" s="34"/>
      <c r="PDS174" s="34"/>
      <c r="PDT174" s="34"/>
      <c r="PDU174" s="34"/>
      <c r="PDV174" s="34"/>
      <c r="PDW174" s="34"/>
      <c r="PDX174" s="34"/>
      <c r="PDY174" s="34"/>
      <c r="PDZ174" s="34"/>
      <c r="PEA174" s="34"/>
      <c r="PEB174" s="34"/>
      <c r="PEC174" s="34"/>
      <c r="PED174" s="34"/>
      <c r="PEE174" s="34"/>
      <c r="PEF174" s="34"/>
      <c r="PEG174" s="34"/>
      <c r="PEH174" s="34"/>
      <c r="PEI174" s="34"/>
      <c r="PEJ174" s="34"/>
      <c r="PEK174" s="34"/>
      <c r="PEL174" s="34"/>
      <c r="PEM174" s="34"/>
      <c r="PEN174" s="34"/>
      <c r="PEO174" s="34"/>
      <c r="PEP174" s="34"/>
      <c r="PEQ174" s="34"/>
      <c r="PER174" s="34"/>
      <c r="PES174" s="34"/>
      <c r="PET174" s="34"/>
      <c r="PEU174" s="34"/>
      <c r="PEV174" s="34"/>
      <c r="PEW174" s="34"/>
      <c r="PEX174" s="34"/>
      <c r="PEY174" s="34"/>
      <c r="PEZ174" s="34"/>
      <c r="PFA174" s="34"/>
      <c r="PFB174" s="34"/>
      <c r="PFC174" s="34"/>
      <c r="PFD174" s="34"/>
      <c r="PFE174" s="34"/>
      <c r="PFF174" s="34"/>
      <c r="PFG174" s="34"/>
      <c r="PFH174" s="34"/>
      <c r="PFI174" s="34"/>
      <c r="PFJ174" s="34"/>
      <c r="PFK174" s="34"/>
      <c r="PFL174" s="34"/>
      <c r="PFM174" s="34"/>
      <c r="PFN174" s="34"/>
      <c r="PFO174" s="34"/>
      <c r="PFP174" s="34"/>
      <c r="PFQ174" s="34"/>
      <c r="PFR174" s="34"/>
      <c r="PFS174" s="34"/>
      <c r="PFT174" s="34"/>
      <c r="PFU174" s="34"/>
      <c r="PFV174" s="34"/>
      <c r="PFW174" s="34"/>
      <c r="PFX174" s="34"/>
      <c r="PFY174" s="34"/>
      <c r="PFZ174" s="34"/>
      <c r="PGA174" s="34"/>
      <c r="PGB174" s="34"/>
      <c r="PGC174" s="34"/>
      <c r="PGD174" s="34"/>
      <c r="PGE174" s="34"/>
      <c r="PGF174" s="34"/>
      <c r="PGG174" s="34"/>
      <c r="PGH174" s="34"/>
      <c r="PGI174" s="34"/>
      <c r="PGJ174" s="34"/>
      <c r="PGK174" s="34"/>
      <c r="PGL174" s="34"/>
      <c r="PGM174" s="34"/>
      <c r="PGN174" s="34"/>
      <c r="PGO174" s="34"/>
      <c r="PGP174" s="34"/>
      <c r="PGQ174" s="34"/>
      <c r="PGR174" s="34"/>
      <c r="PGS174" s="34"/>
      <c r="PGT174" s="34"/>
      <c r="PGU174" s="34"/>
      <c r="PGV174" s="34"/>
      <c r="PGW174" s="34"/>
      <c r="PGX174" s="34"/>
      <c r="PGY174" s="34"/>
      <c r="PGZ174" s="34"/>
      <c r="PHA174" s="34"/>
      <c r="PHB174" s="34"/>
      <c r="PHC174" s="34"/>
      <c r="PHD174" s="34"/>
      <c r="PHE174" s="34"/>
      <c r="PHF174" s="34"/>
      <c r="PHG174" s="34"/>
      <c r="PHH174" s="34"/>
      <c r="PHI174" s="34"/>
      <c r="PHJ174" s="34"/>
      <c r="PHK174" s="34"/>
      <c r="PHL174" s="34"/>
      <c r="PHM174" s="34"/>
      <c r="PHN174" s="34"/>
      <c r="PHO174" s="34"/>
      <c r="PHP174" s="34"/>
      <c r="PHQ174" s="34"/>
      <c r="PHR174" s="34"/>
      <c r="PHS174" s="34"/>
      <c r="PHT174" s="34"/>
      <c r="PHU174" s="34"/>
      <c r="PHV174" s="34"/>
      <c r="PHW174" s="34"/>
      <c r="PHX174" s="34"/>
      <c r="PHY174" s="34"/>
      <c r="PHZ174" s="34"/>
      <c r="PIA174" s="34"/>
      <c r="PIB174" s="34"/>
      <c r="PIC174" s="34"/>
      <c r="PID174" s="34"/>
      <c r="PIE174" s="34"/>
      <c r="PIF174" s="34"/>
      <c r="PIG174" s="34"/>
      <c r="PIH174" s="34"/>
      <c r="PII174" s="34"/>
      <c r="PIJ174" s="34"/>
      <c r="PIK174" s="34"/>
      <c r="PIL174" s="34"/>
      <c r="PIM174" s="34"/>
      <c r="PIN174" s="34"/>
      <c r="PIO174" s="34"/>
      <c r="PIP174" s="34"/>
      <c r="PIQ174" s="34"/>
      <c r="PIR174" s="34"/>
      <c r="PIS174" s="34"/>
      <c r="PIT174" s="34"/>
      <c r="PIU174" s="34"/>
      <c r="PIV174" s="34"/>
      <c r="PIW174" s="34"/>
      <c r="PIX174" s="34"/>
      <c r="PIY174" s="34"/>
      <c r="PIZ174" s="34"/>
      <c r="PJA174" s="34"/>
      <c r="PJB174" s="34"/>
      <c r="PJC174" s="34"/>
      <c r="PJD174" s="34"/>
      <c r="PJE174" s="34"/>
      <c r="PJF174" s="34"/>
      <c r="PJG174" s="34"/>
      <c r="PJH174" s="34"/>
      <c r="PJI174" s="34"/>
      <c r="PJJ174" s="34"/>
      <c r="PJK174" s="34"/>
      <c r="PJL174" s="34"/>
      <c r="PJM174" s="34"/>
      <c r="PJN174" s="34"/>
      <c r="PJO174" s="34"/>
      <c r="PJP174" s="34"/>
      <c r="PJQ174" s="34"/>
      <c r="PJR174" s="34"/>
      <c r="PJS174" s="34"/>
      <c r="PJT174" s="34"/>
      <c r="PJU174" s="34"/>
      <c r="PJV174" s="34"/>
      <c r="PJW174" s="34"/>
      <c r="PJX174" s="34"/>
      <c r="PJY174" s="34"/>
      <c r="PJZ174" s="34"/>
      <c r="PKA174" s="34"/>
      <c r="PKB174" s="34"/>
      <c r="PKC174" s="34"/>
      <c r="PKD174" s="34"/>
      <c r="PKE174" s="34"/>
      <c r="PKF174" s="34"/>
      <c r="PKG174" s="34"/>
      <c r="PKH174" s="34"/>
      <c r="PKI174" s="34"/>
      <c r="PKJ174" s="34"/>
      <c r="PKK174" s="34"/>
      <c r="PKL174" s="34"/>
      <c r="PKM174" s="34"/>
      <c r="PKN174" s="34"/>
      <c r="PKO174" s="34"/>
      <c r="PKP174" s="34"/>
      <c r="PKQ174" s="34"/>
      <c r="PKR174" s="34"/>
      <c r="PKS174" s="34"/>
      <c r="PKT174" s="34"/>
      <c r="PKU174" s="34"/>
      <c r="PKV174" s="34"/>
      <c r="PKW174" s="34"/>
      <c r="PKX174" s="34"/>
      <c r="PKY174" s="34"/>
      <c r="PKZ174" s="34"/>
      <c r="PLA174" s="34"/>
      <c r="PLB174" s="34"/>
      <c r="PLC174" s="34"/>
      <c r="PLD174" s="34"/>
      <c r="PLE174" s="34"/>
      <c r="PLF174" s="34"/>
      <c r="PLG174" s="34"/>
      <c r="PLH174" s="34"/>
      <c r="PLI174" s="34"/>
      <c r="PLJ174" s="34"/>
      <c r="PLK174" s="34"/>
      <c r="PLL174" s="34"/>
      <c r="PLM174" s="34"/>
      <c r="PLN174" s="34"/>
      <c r="PLO174" s="34"/>
      <c r="PLP174" s="34"/>
      <c r="PLQ174" s="34"/>
      <c r="PLR174" s="34"/>
      <c r="PLS174" s="34"/>
      <c r="PLT174" s="34"/>
      <c r="PLU174" s="34"/>
      <c r="PLV174" s="34"/>
      <c r="PLW174" s="34"/>
      <c r="PLX174" s="34"/>
      <c r="PLY174" s="34"/>
      <c r="PLZ174" s="34"/>
      <c r="PMA174" s="34"/>
      <c r="PMB174" s="34"/>
      <c r="PMC174" s="34"/>
      <c r="PMD174" s="34"/>
      <c r="PME174" s="34"/>
      <c r="PMF174" s="34"/>
      <c r="PMG174" s="34"/>
      <c r="PMH174" s="34"/>
      <c r="PMI174" s="34"/>
      <c r="PMJ174" s="34"/>
      <c r="PMK174" s="34"/>
      <c r="PML174" s="34"/>
      <c r="PMM174" s="34"/>
      <c r="PMN174" s="34"/>
      <c r="PMO174" s="34"/>
      <c r="PMP174" s="34"/>
      <c r="PMQ174" s="34"/>
      <c r="PMR174" s="34"/>
      <c r="PMS174" s="34"/>
      <c r="PMT174" s="34"/>
      <c r="PMU174" s="34"/>
      <c r="PMV174" s="34"/>
      <c r="PMW174" s="34"/>
      <c r="PMX174" s="34"/>
      <c r="PMY174" s="34"/>
      <c r="PMZ174" s="34"/>
      <c r="PNA174" s="34"/>
      <c r="PNB174" s="34"/>
      <c r="PNC174" s="34"/>
      <c r="PND174" s="34"/>
      <c r="PNE174" s="34"/>
      <c r="PNF174" s="34"/>
      <c r="PNG174" s="34"/>
      <c r="PNH174" s="34"/>
      <c r="PNI174" s="34"/>
      <c r="PNJ174" s="34"/>
      <c r="PNK174" s="34"/>
      <c r="PNL174" s="34"/>
      <c r="PNM174" s="34"/>
      <c r="PNN174" s="34"/>
      <c r="PNO174" s="34"/>
      <c r="PNP174" s="34"/>
      <c r="PNQ174" s="34"/>
      <c r="PNR174" s="34"/>
      <c r="PNS174" s="34"/>
      <c r="PNT174" s="34"/>
      <c r="PNU174" s="34"/>
      <c r="PNV174" s="34"/>
      <c r="PNW174" s="34"/>
      <c r="PNX174" s="34"/>
      <c r="PNY174" s="34"/>
      <c r="PNZ174" s="34"/>
      <c r="POA174" s="34"/>
      <c r="POB174" s="34"/>
      <c r="POC174" s="34"/>
      <c r="POD174" s="34"/>
      <c r="POE174" s="34"/>
      <c r="POF174" s="34"/>
      <c r="POG174" s="34"/>
      <c r="POH174" s="34"/>
      <c r="POI174" s="34"/>
      <c r="POJ174" s="34"/>
      <c r="POK174" s="34"/>
      <c r="POL174" s="34"/>
      <c r="POM174" s="34"/>
      <c r="PON174" s="34"/>
      <c r="POO174" s="34"/>
      <c r="POP174" s="34"/>
      <c r="POQ174" s="34"/>
      <c r="POR174" s="34"/>
      <c r="POS174" s="34"/>
      <c r="POT174" s="34"/>
      <c r="POU174" s="34"/>
      <c r="POV174" s="34"/>
      <c r="POW174" s="34"/>
      <c r="POX174" s="34"/>
      <c r="POY174" s="34"/>
      <c r="POZ174" s="34"/>
      <c r="PPA174" s="34"/>
      <c r="PPB174" s="34"/>
      <c r="PPC174" s="34"/>
      <c r="PPD174" s="34"/>
      <c r="PPE174" s="34"/>
      <c r="PPF174" s="34"/>
      <c r="PPG174" s="34"/>
      <c r="PPH174" s="34"/>
      <c r="PPI174" s="34"/>
      <c r="PPJ174" s="34"/>
      <c r="PPK174" s="34"/>
      <c r="PPL174" s="34"/>
      <c r="PPM174" s="34"/>
      <c r="PPN174" s="34"/>
      <c r="PPO174" s="34"/>
      <c r="PPP174" s="34"/>
      <c r="PPQ174" s="34"/>
      <c r="PPR174" s="34"/>
      <c r="PPS174" s="34"/>
      <c r="PPT174" s="34"/>
      <c r="PPU174" s="34"/>
      <c r="PPV174" s="34"/>
      <c r="PPW174" s="34"/>
      <c r="PPX174" s="34"/>
      <c r="PPY174" s="34"/>
      <c r="PPZ174" s="34"/>
      <c r="PQA174" s="34"/>
      <c r="PQB174" s="34"/>
      <c r="PQC174" s="34"/>
      <c r="PQD174" s="34"/>
      <c r="PQE174" s="34"/>
      <c r="PQF174" s="34"/>
      <c r="PQG174" s="34"/>
      <c r="PQH174" s="34"/>
      <c r="PQI174" s="34"/>
      <c r="PQJ174" s="34"/>
      <c r="PQK174" s="34"/>
      <c r="PQL174" s="34"/>
      <c r="PQM174" s="34"/>
      <c r="PQN174" s="34"/>
      <c r="PQO174" s="34"/>
      <c r="PQP174" s="34"/>
      <c r="PQQ174" s="34"/>
      <c r="PQR174" s="34"/>
      <c r="PQS174" s="34"/>
      <c r="PQT174" s="34"/>
      <c r="PQU174" s="34"/>
      <c r="PQV174" s="34"/>
      <c r="PQW174" s="34"/>
      <c r="PQX174" s="34"/>
      <c r="PQY174" s="34"/>
      <c r="PQZ174" s="34"/>
      <c r="PRA174" s="34"/>
      <c r="PRB174" s="34"/>
      <c r="PRC174" s="34"/>
      <c r="PRD174" s="34"/>
      <c r="PRE174" s="34"/>
      <c r="PRF174" s="34"/>
      <c r="PRG174" s="34"/>
      <c r="PRH174" s="34"/>
      <c r="PRI174" s="34"/>
      <c r="PRJ174" s="34"/>
      <c r="PRK174" s="34"/>
      <c r="PRL174" s="34"/>
      <c r="PRM174" s="34"/>
      <c r="PRN174" s="34"/>
      <c r="PRO174" s="34"/>
      <c r="PRP174" s="34"/>
      <c r="PRQ174" s="34"/>
      <c r="PRR174" s="34"/>
      <c r="PRS174" s="34"/>
      <c r="PRT174" s="34"/>
      <c r="PRU174" s="34"/>
      <c r="PRV174" s="34"/>
      <c r="PRW174" s="34"/>
      <c r="PRX174" s="34"/>
      <c r="PRY174" s="34"/>
      <c r="PRZ174" s="34"/>
      <c r="PSA174" s="34"/>
      <c r="PSB174" s="34"/>
      <c r="PSC174" s="34"/>
      <c r="PSD174" s="34"/>
      <c r="PSE174" s="34"/>
      <c r="PSF174" s="34"/>
      <c r="PSG174" s="34"/>
      <c r="PSH174" s="34"/>
      <c r="PSI174" s="34"/>
      <c r="PSJ174" s="34"/>
      <c r="PSK174" s="34"/>
      <c r="PSL174" s="34"/>
      <c r="PSM174" s="34"/>
      <c r="PSN174" s="34"/>
      <c r="PSO174" s="34"/>
      <c r="PSP174" s="34"/>
      <c r="PSQ174" s="34"/>
      <c r="PSR174" s="34"/>
      <c r="PSS174" s="34"/>
      <c r="PST174" s="34"/>
      <c r="PSU174" s="34"/>
      <c r="PSV174" s="34"/>
      <c r="PSW174" s="34"/>
      <c r="PSX174" s="34"/>
      <c r="PSY174" s="34"/>
      <c r="PSZ174" s="34"/>
      <c r="PTA174" s="34"/>
      <c r="PTB174" s="34"/>
      <c r="PTC174" s="34"/>
      <c r="PTD174" s="34"/>
      <c r="PTE174" s="34"/>
      <c r="PTF174" s="34"/>
      <c r="PTG174" s="34"/>
      <c r="PTH174" s="34"/>
      <c r="PTI174" s="34"/>
      <c r="PTJ174" s="34"/>
      <c r="PTK174" s="34"/>
      <c r="PTL174" s="34"/>
      <c r="PTM174" s="34"/>
      <c r="PTN174" s="34"/>
      <c r="PTO174" s="34"/>
      <c r="PTP174" s="34"/>
      <c r="PTQ174" s="34"/>
      <c r="PTR174" s="34"/>
      <c r="PTS174" s="34"/>
      <c r="PTT174" s="34"/>
      <c r="PTU174" s="34"/>
      <c r="PTV174" s="34"/>
      <c r="PTW174" s="34"/>
      <c r="PTX174" s="34"/>
      <c r="PTY174" s="34"/>
      <c r="PTZ174" s="34"/>
      <c r="PUA174" s="34"/>
      <c r="PUB174" s="34"/>
      <c r="PUC174" s="34"/>
      <c r="PUD174" s="34"/>
      <c r="PUE174" s="34"/>
      <c r="PUF174" s="34"/>
      <c r="PUG174" s="34"/>
      <c r="PUH174" s="34"/>
      <c r="PUI174" s="34"/>
      <c r="PUJ174" s="34"/>
      <c r="PUK174" s="34"/>
      <c r="PUL174" s="34"/>
      <c r="PUM174" s="34"/>
      <c r="PUN174" s="34"/>
      <c r="PUO174" s="34"/>
      <c r="PUP174" s="34"/>
      <c r="PUQ174" s="34"/>
      <c r="PUR174" s="34"/>
      <c r="PUS174" s="34"/>
      <c r="PUT174" s="34"/>
      <c r="PUU174" s="34"/>
      <c r="PUV174" s="34"/>
      <c r="PUW174" s="34"/>
      <c r="PUX174" s="34"/>
      <c r="PUY174" s="34"/>
      <c r="PUZ174" s="34"/>
      <c r="PVA174" s="34"/>
      <c r="PVB174" s="34"/>
      <c r="PVC174" s="34"/>
      <c r="PVD174" s="34"/>
      <c r="PVE174" s="34"/>
      <c r="PVF174" s="34"/>
      <c r="PVG174" s="34"/>
      <c r="PVH174" s="34"/>
      <c r="PVI174" s="34"/>
      <c r="PVJ174" s="34"/>
      <c r="PVK174" s="34"/>
      <c r="PVL174" s="34"/>
      <c r="PVM174" s="34"/>
      <c r="PVN174" s="34"/>
      <c r="PVO174" s="34"/>
      <c r="PVP174" s="34"/>
      <c r="PVQ174" s="34"/>
      <c r="PVR174" s="34"/>
      <c r="PVS174" s="34"/>
      <c r="PVT174" s="34"/>
      <c r="PVU174" s="34"/>
      <c r="PVV174" s="34"/>
      <c r="PVW174" s="34"/>
      <c r="PVX174" s="34"/>
      <c r="PVY174" s="34"/>
      <c r="PVZ174" s="34"/>
      <c r="PWA174" s="34"/>
      <c r="PWB174" s="34"/>
      <c r="PWC174" s="34"/>
      <c r="PWD174" s="34"/>
      <c r="PWE174" s="34"/>
      <c r="PWF174" s="34"/>
      <c r="PWG174" s="34"/>
      <c r="PWH174" s="34"/>
      <c r="PWI174" s="34"/>
      <c r="PWJ174" s="34"/>
      <c r="PWK174" s="34"/>
      <c r="PWL174" s="34"/>
      <c r="PWM174" s="34"/>
      <c r="PWN174" s="34"/>
      <c r="PWO174" s="34"/>
      <c r="PWP174" s="34"/>
      <c r="PWQ174" s="34"/>
      <c r="PWR174" s="34"/>
      <c r="PWS174" s="34"/>
      <c r="PWT174" s="34"/>
      <c r="PWU174" s="34"/>
      <c r="PWV174" s="34"/>
      <c r="PWW174" s="34"/>
      <c r="PWX174" s="34"/>
      <c r="PWY174" s="34"/>
      <c r="PWZ174" s="34"/>
      <c r="PXA174" s="34"/>
      <c r="PXB174" s="34"/>
      <c r="PXC174" s="34"/>
      <c r="PXD174" s="34"/>
      <c r="PXE174" s="34"/>
      <c r="PXF174" s="34"/>
      <c r="PXG174" s="34"/>
      <c r="PXH174" s="34"/>
      <c r="PXI174" s="34"/>
      <c r="PXJ174" s="34"/>
      <c r="PXK174" s="34"/>
      <c r="PXL174" s="34"/>
      <c r="PXM174" s="34"/>
      <c r="PXN174" s="34"/>
      <c r="PXO174" s="34"/>
      <c r="PXP174" s="34"/>
      <c r="PXQ174" s="34"/>
      <c r="PXR174" s="34"/>
      <c r="PXS174" s="34"/>
      <c r="PXT174" s="34"/>
      <c r="PXU174" s="34"/>
      <c r="PXV174" s="34"/>
      <c r="PXW174" s="34"/>
      <c r="PXX174" s="34"/>
      <c r="PXY174" s="34"/>
      <c r="PXZ174" s="34"/>
      <c r="PYA174" s="34"/>
      <c r="PYB174" s="34"/>
      <c r="PYC174" s="34"/>
      <c r="PYD174" s="34"/>
      <c r="PYE174" s="34"/>
      <c r="PYF174" s="34"/>
      <c r="PYG174" s="34"/>
      <c r="PYH174" s="34"/>
      <c r="PYI174" s="34"/>
      <c r="PYJ174" s="34"/>
      <c r="PYK174" s="34"/>
      <c r="PYL174" s="34"/>
      <c r="PYM174" s="34"/>
      <c r="PYN174" s="34"/>
      <c r="PYO174" s="34"/>
      <c r="PYP174" s="34"/>
      <c r="PYQ174" s="34"/>
      <c r="PYR174" s="34"/>
      <c r="PYS174" s="34"/>
      <c r="PYT174" s="34"/>
      <c r="PYU174" s="34"/>
      <c r="PYV174" s="34"/>
      <c r="PYW174" s="34"/>
      <c r="PYX174" s="34"/>
      <c r="PYY174" s="34"/>
      <c r="PYZ174" s="34"/>
      <c r="PZA174" s="34"/>
      <c r="PZB174" s="34"/>
      <c r="PZC174" s="34"/>
      <c r="PZD174" s="34"/>
      <c r="PZE174" s="34"/>
      <c r="PZF174" s="34"/>
      <c r="PZG174" s="34"/>
      <c r="PZH174" s="34"/>
      <c r="PZI174" s="34"/>
      <c r="PZJ174" s="34"/>
      <c r="PZK174" s="34"/>
      <c r="PZL174" s="34"/>
      <c r="PZM174" s="34"/>
      <c r="PZN174" s="34"/>
      <c r="PZO174" s="34"/>
      <c r="PZP174" s="34"/>
      <c r="PZQ174" s="34"/>
      <c r="PZR174" s="34"/>
      <c r="PZS174" s="34"/>
      <c r="PZT174" s="34"/>
      <c r="PZU174" s="34"/>
      <c r="PZV174" s="34"/>
      <c r="PZW174" s="34"/>
      <c r="PZX174" s="34"/>
      <c r="PZY174" s="34"/>
      <c r="PZZ174" s="34"/>
      <c r="QAA174" s="34"/>
      <c r="QAB174" s="34"/>
      <c r="QAC174" s="34"/>
      <c r="QAD174" s="34"/>
      <c r="QAE174" s="34"/>
      <c r="QAF174" s="34"/>
      <c r="QAG174" s="34"/>
      <c r="QAH174" s="34"/>
      <c r="QAI174" s="34"/>
      <c r="QAJ174" s="34"/>
      <c r="QAK174" s="34"/>
      <c r="QAL174" s="34"/>
      <c r="QAM174" s="34"/>
      <c r="QAN174" s="34"/>
      <c r="QAO174" s="34"/>
      <c r="QAP174" s="34"/>
      <c r="QAQ174" s="34"/>
      <c r="QAR174" s="34"/>
      <c r="QAS174" s="34"/>
      <c r="QAT174" s="34"/>
      <c r="QAU174" s="34"/>
      <c r="QAV174" s="34"/>
      <c r="QAW174" s="34"/>
      <c r="QAX174" s="34"/>
      <c r="QAY174" s="34"/>
      <c r="QAZ174" s="34"/>
      <c r="QBA174" s="34"/>
      <c r="QBB174" s="34"/>
      <c r="QBC174" s="34"/>
      <c r="QBD174" s="34"/>
      <c r="QBE174" s="34"/>
      <c r="QBF174" s="34"/>
      <c r="QBG174" s="34"/>
      <c r="QBH174" s="34"/>
      <c r="QBI174" s="34"/>
      <c r="QBJ174" s="34"/>
      <c r="QBK174" s="34"/>
      <c r="QBL174" s="34"/>
      <c r="QBM174" s="34"/>
      <c r="QBN174" s="34"/>
      <c r="QBO174" s="34"/>
      <c r="QBP174" s="34"/>
      <c r="QBQ174" s="34"/>
      <c r="QBR174" s="34"/>
      <c r="QBS174" s="34"/>
      <c r="QBT174" s="34"/>
      <c r="QBU174" s="34"/>
      <c r="QBV174" s="34"/>
      <c r="QBW174" s="34"/>
      <c r="QBX174" s="34"/>
      <c r="QBY174" s="34"/>
      <c r="QBZ174" s="34"/>
      <c r="QCA174" s="34"/>
      <c r="QCB174" s="34"/>
      <c r="QCC174" s="34"/>
      <c r="QCD174" s="34"/>
      <c r="QCE174" s="34"/>
      <c r="QCF174" s="34"/>
      <c r="QCG174" s="34"/>
      <c r="QCH174" s="34"/>
      <c r="QCI174" s="34"/>
      <c r="QCJ174" s="34"/>
      <c r="QCK174" s="34"/>
      <c r="QCL174" s="34"/>
      <c r="QCM174" s="34"/>
      <c r="QCN174" s="34"/>
      <c r="QCO174" s="34"/>
      <c r="QCP174" s="34"/>
      <c r="QCQ174" s="34"/>
      <c r="QCR174" s="34"/>
      <c r="QCS174" s="34"/>
      <c r="QCT174" s="34"/>
      <c r="QCU174" s="34"/>
      <c r="QCV174" s="34"/>
      <c r="QCW174" s="34"/>
      <c r="QCX174" s="34"/>
      <c r="QCY174" s="34"/>
      <c r="QCZ174" s="34"/>
      <c r="QDA174" s="34"/>
      <c r="QDB174" s="34"/>
      <c r="QDC174" s="34"/>
      <c r="QDD174" s="34"/>
      <c r="QDE174" s="34"/>
      <c r="QDF174" s="34"/>
      <c r="QDG174" s="34"/>
      <c r="QDH174" s="34"/>
      <c r="QDI174" s="34"/>
      <c r="QDJ174" s="34"/>
      <c r="QDK174" s="34"/>
      <c r="QDL174" s="34"/>
      <c r="QDM174" s="34"/>
      <c r="QDN174" s="34"/>
      <c r="QDO174" s="34"/>
      <c r="QDP174" s="34"/>
      <c r="QDQ174" s="34"/>
      <c r="QDR174" s="34"/>
      <c r="QDS174" s="34"/>
      <c r="QDT174" s="34"/>
      <c r="QDU174" s="34"/>
      <c r="QDV174" s="34"/>
      <c r="QDW174" s="34"/>
      <c r="QDX174" s="34"/>
      <c r="QDY174" s="34"/>
      <c r="QDZ174" s="34"/>
      <c r="QEA174" s="34"/>
      <c r="QEB174" s="34"/>
      <c r="QEC174" s="34"/>
      <c r="QED174" s="34"/>
      <c r="QEE174" s="34"/>
      <c r="QEF174" s="34"/>
      <c r="QEG174" s="34"/>
      <c r="QEH174" s="34"/>
      <c r="QEI174" s="34"/>
      <c r="QEJ174" s="34"/>
      <c r="QEK174" s="34"/>
      <c r="QEL174" s="34"/>
      <c r="QEM174" s="34"/>
      <c r="QEN174" s="34"/>
      <c r="QEO174" s="34"/>
      <c r="QEP174" s="34"/>
      <c r="QEQ174" s="34"/>
      <c r="QER174" s="34"/>
      <c r="QES174" s="34"/>
      <c r="QET174" s="34"/>
      <c r="QEU174" s="34"/>
      <c r="QEV174" s="34"/>
      <c r="QEW174" s="34"/>
      <c r="QEX174" s="34"/>
      <c r="QEY174" s="34"/>
      <c r="QEZ174" s="34"/>
      <c r="QFA174" s="34"/>
      <c r="QFB174" s="34"/>
      <c r="QFC174" s="34"/>
      <c r="QFD174" s="34"/>
      <c r="QFE174" s="34"/>
      <c r="QFF174" s="34"/>
      <c r="QFG174" s="34"/>
      <c r="QFH174" s="34"/>
      <c r="QFI174" s="34"/>
      <c r="QFJ174" s="34"/>
      <c r="QFK174" s="34"/>
      <c r="QFL174" s="34"/>
      <c r="QFM174" s="34"/>
      <c r="QFN174" s="34"/>
      <c r="QFO174" s="34"/>
      <c r="QFP174" s="34"/>
      <c r="QFQ174" s="34"/>
      <c r="QFR174" s="34"/>
      <c r="QFS174" s="34"/>
      <c r="QFT174" s="34"/>
      <c r="QFU174" s="34"/>
      <c r="QFV174" s="34"/>
      <c r="QFW174" s="34"/>
      <c r="QFX174" s="34"/>
      <c r="QFY174" s="34"/>
      <c r="QFZ174" s="34"/>
      <c r="QGA174" s="34"/>
      <c r="QGB174" s="34"/>
      <c r="QGC174" s="34"/>
      <c r="QGD174" s="34"/>
      <c r="QGE174" s="34"/>
      <c r="QGF174" s="34"/>
      <c r="QGG174" s="34"/>
      <c r="QGH174" s="34"/>
      <c r="QGI174" s="34"/>
      <c r="QGJ174" s="34"/>
      <c r="QGK174" s="34"/>
      <c r="QGL174" s="34"/>
      <c r="QGM174" s="34"/>
      <c r="QGN174" s="34"/>
      <c r="QGO174" s="34"/>
      <c r="QGP174" s="34"/>
      <c r="QGQ174" s="34"/>
      <c r="QGR174" s="34"/>
      <c r="QGS174" s="34"/>
      <c r="QGT174" s="34"/>
      <c r="QGU174" s="34"/>
      <c r="QGV174" s="34"/>
      <c r="QGW174" s="34"/>
      <c r="QGX174" s="34"/>
      <c r="QGY174" s="34"/>
      <c r="QGZ174" s="34"/>
      <c r="QHA174" s="34"/>
      <c r="QHB174" s="34"/>
      <c r="QHC174" s="34"/>
      <c r="QHD174" s="34"/>
      <c r="QHE174" s="34"/>
      <c r="QHF174" s="34"/>
      <c r="QHG174" s="34"/>
      <c r="QHH174" s="34"/>
      <c r="QHI174" s="34"/>
      <c r="QHJ174" s="34"/>
      <c r="QHK174" s="34"/>
      <c r="QHL174" s="34"/>
      <c r="QHM174" s="34"/>
      <c r="QHN174" s="34"/>
      <c r="QHO174" s="34"/>
      <c r="QHP174" s="34"/>
      <c r="QHQ174" s="34"/>
      <c r="QHR174" s="34"/>
      <c r="QHS174" s="34"/>
      <c r="QHT174" s="34"/>
      <c r="QHU174" s="34"/>
      <c r="QHV174" s="34"/>
      <c r="QHW174" s="34"/>
      <c r="QHX174" s="34"/>
      <c r="QHY174" s="34"/>
      <c r="QHZ174" s="34"/>
      <c r="QIA174" s="34"/>
      <c r="QIB174" s="34"/>
      <c r="QIC174" s="34"/>
      <c r="QID174" s="34"/>
      <c r="QIE174" s="34"/>
      <c r="QIF174" s="34"/>
      <c r="QIG174" s="34"/>
      <c r="QIH174" s="34"/>
      <c r="QII174" s="34"/>
      <c r="QIJ174" s="34"/>
      <c r="QIK174" s="34"/>
      <c r="QIL174" s="34"/>
      <c r="QIM174" s="34"/>
      <c r="QIN174" s="34"/>
      <c r="QIO174" s="34"/>
      <c r="QIP174" s="34"/>
      <c r="QIQ174" s="34"/>
      <c r="QIR174" s="34"/>
      <c r="QIS174" s="34"/>
      <c r="QIT174" s="34"/>
      <c r="QIU174" s="34"/>
      <c r="QIV174" s="34"/>
      <c r="QIW174" s="34"/>
      <c r="QIX174" s="34"/>
      <c r="QIY174" s="34"/>
      <c r="QIZ174" s="34"/>
      <c r="QJA174" s="34"/>
      <c r="QJB174" s="34"/>
      <c r="QJC174" s="34"/>
      <c r="QJD174" s="34"/>
      <c r="QJE174" s="34"/>
      <c r="QJF174" s="34"/>
      <c r="QJG174" s="34"/>
      <c r="QJH174" s="34"/>
      <c r="QJI174" s="34"/>
      <c r="QJJ174" s="34"/>
      <c r="QJK174" s="34"/>
      <c r="QJL174" s="34"/>
      <c r="QJM174" s="34"/>
      <c r="QJN174" s="34"/>
      <c r="QJO174" s="34"/>
      <c r="QJP174" s="34"/>
      <c r="QJQ174" s="34"/>
      <c r="QJR174" s="34"/>
      <c r="QJS174" s="34"/>
      <c r="QJT174" s="34"/>
      <c r="QJU174" s="34"/>
      <c r="QJV174" s="34"/>
      <c r="QJW174" s="34"/>
      <c r="QJX174" s="34"/>
      <c r="QJY174" s="34"/>
      <c r="QJZ174" s="34"/>
      <c r="QKA174" s="34"/>
      <c r="QKB174" s="34"/>
      <c r="QKC174" s="34"/>
      <c r="QKD174" s="34"/>
      <c r="QKE174" s="34"/>
      <c r="QKF174" s="34"/>
      <c r="QKG174" s="34"/>
      <c r="QKH174" s="34"/>
      <c r="QKI174" s="34"/>
      <c r="QKJ174" s="34"/>
      <c r="QKK174" s="34"/>
      <c r="QKL174" s="34"/>
      <c r="QKM174" s="34"/>
      <c r="QKN174" s="34"/>
      <c r="QKO174" s="34"/>
      <c r="QKP174" s="34"/>
      <c r="QKQ174" s="34"/>
      <c r="QKR174" s="34"/>
      <c r="QKS174" s="34"/>
      <c r="QKT174" s="34"/>
      <c r="QKU174" s="34"/>
      <c r="QKV174" s="34"/>
      <c r="QKW174" s="34"/>
      <c r="QKX174" s="34"/>
      <c r="QKY174" s="34"/>
      <c r="QKZ174" s="34"/>
      <c r="QLA174" s="34"/>
      <c r="QLB174" s="34"/>
      <c r="QLC174" s="34"/>
      <c r="QLD174" s="34"/>
      <c r="QLE174" s="34"/>
      <c r="QLF174" s="34"/>
      <c r="QLG174" s="34"/>
      <c r="QLH174" s="34"/>
      <c r="QLI174" s="34"/>
      <c r="QLJ174" s="34"/>
      <c r="QLK174" s="34"/>
      <c r="QLL174" s="34"/>
      <c r="QLM174" s="34"/>
      <c r="QLN174" s="34"/>
      <c r="QLO174" s="34"/>
      <c r="QLP174" s="34"/>
      <c r="QLQ174" s="34"/>
      <c r="QLR174" s="34"/>
      <c r="QLS174" s="34"/>
      <c r="QLT174" s="34"/>
      <c r="QLU174" s="34"/>
      <c r="QLV174" s="34"/>
      <c r="QLW174" s="34"/>
      <c r="QLX174" s="34"/>
      <c r="QLY174" s="34"/>
      <c r="QLZ174" s="34"/>
      <c r="QMA174" s="34"/>
      <c r="QMB174" s="34"/>
      <c r="QMC174" s="34"/>
      <c r="QMD174" s="34"/>
      <c r="QME174" s="34"/>
      <c r="QMF174" s="34"/>
      <c r="QMG174" s="34"/>
      <c r="QMH174" s="34"/>
      <c r="QMI174" s="34"/>
      <c r="QMJ174" s="34"/>
      <c r="QMK174" s="34"/>
      <c r="QML174" s="34"/>
      <c r="QMM174" s="34"/>
      <c r="QMN174" s="34"/>
      <c r="QMO174" s="34"/>
      <c r="QMP174" s="34"/>
      <c r="QMQ174" s="34"/>
      <c r="QMR174" s="34"/>
      <c r="QMS174" s="34"/>
      <c r="QMT174" s="34"/>
      <c r="QMU174" s="34"/>
      <c r="QMV174" s="34"/>
      <c r="QMW174" s="34"/>
      <c r="QMX174" s="34"/>
      <c r="QMY174" s="34"/>
      <c r="QMZ174" s="34"/>
      <c r="QNA174" s="34"/>
      <c r="QNB174" s="34"/>
      <c r="QNC174" s="34"/>
      <c r="QND174" s="34"/>
      <c r="QNE174" s="34"/>
      <c r="QNF174" s="34"/>
      <c r="QNG174" s="34"/>
      <c r="QNH174" s="34"/>
      <c r="QNI174" s="34"/>
      <c r="QNJ174" s="34"/>
      <c r="QNK174" s="34"/>
      <c r="QNL174" s="34"/>
      <c r="QNM174" s="34"/>
      <c r="QNN174" s="34"/>
      <c r="QNO174" s="34"/>
      <c r="QNP174" s="34"/>
      <c r="QNQ174" s="34"/>
      <c r="QNR174" s="34"/>
      <c r="QNS174" s="34"/>
      <c r="QNT174" s="34"/>
      <c r="QNU174" s="34"/>
      <c r="QNV174" s="34"/>
      <c r="QNW174" s="34"/>
      <c r="QNX174" s="34"/>
      <c r="QNY174" s="34"/>
      <c r="QNZ174" s="34"/>
      <c r="QOA174" s="34"/>
      <c r="QOB174" s="34"/>
      <c r="QOC174" s="34"/>
      <c r="QOD174" s="34"/>
      <c r="QOE174" s="34"/>
      <c r="QOF174" s="34"/>
      <c r="QOG174" s="34"/>
      <c r="QOH174" s="34"/>
      <c r="QOI174" s="34"/>
      <c r="QOJ174" s="34"/>
      <c r="QOK174" s="34"/>
      <c r="QOL174" s="34"/>
      <c r="QOM174" s="34"/>
      <c r="QON174" s="34"/>
      <c r="QOO174" s="34"/>
      <c r="QOP174" s="34"/>
      <c r="QOQ174" s="34"/>
      <c r="QOR174" s="34"/>
      <c r="QOS174" s="34"/>
      <c r="QOT174" s="34"/>
      <c r="QOU174" s="34"/>
      <c r="QOV174" s="34"/>
      <c r="QOW174" s="34"/>
      <c r="QOX174" s="34"/>
      <c r="QOY174" s="34"/>
      <c r="QOZ174" s="34"/>
      <c r="QPA174" s="34"/>
      <c r="QPB174" s="34"/>
      <c r="QPC174" s="34"/>
      <c r="QPD174" s="34"/>
      <c r="QPE174" s="34"/>
      <c r="QPF174" s="34"/>
      <c r="QPG174" s="34"/>
      <c r="QPH174" s="34"/>
      <c r="QPI174" s="34"/>
      <c r="QPJ174" s="34"/>
      <c r="QPK174" s="34"/>
      <c r="QPL174" s="34"/>
      <c r="QPM174" s="34"/>
      <c r="QPN174" s="34"/>
      <c r="QPO174" s="34"/>
      <c r="QPP174" s="34"/>
      <c r="QPQ174" s="34"/>
      <c r="QPR174" s="34"/>
      <c r="QPS174" s="34"/>
      <c r="QPT174" s="34"/>
      <c r="QPU174" s="34"/>
      <c r="QPV174" s="34"/>
      <c r="QPW174" s="34"/>
      <c r="QPX174" s="34"/>
      <c r="QPY174" s="34"/>
      <c r="QPZ174" s="34"/>
      <c r="QQA174" s="34"/>
      <c r="QQB174" s="34"/>
      <c r="QQC174" s="34"/>
      <c r="QQD174" s="34"/>
      <c r="QQE174" s="34"/>
      <c r="QQF174" s="34"/>
      <c r="QQG174" s="34"/>
      <c r="QQH174" s="34"/>
      <c r="QQI174" s="34"/>
      <c r="QQJ174" s="34"/>
      <c r="QQK174" s="34"/>
      <c r="QQL174" s="34"/>
      <c r="QQM174" s="34"/>
      <c r="QQN174" s="34"/>
      <c r="QQO174" s="34"/>
      <c r="QQP174" s="34"/>
      <c r="QQQ174" s="34"/>
      <c r="QQR174" s="34"/>
      <c r="QQS174" s="34"/>
      <c r="QQT174" s="34"/>
      <c r="QQU174" s="34"/>
      <c r="QQV174" s="34"/>
      <c r="QQW174" s="34"/>
      <c r="QQX174" s="34"/>
      <c r="QQY174" s="34"/>
      <c r="QQZ174" s="34"/>
      <c r="QRA174" s="34"/>
      <c r="QRB174" s="34"/>
      <c r="QRC174" s="34"/>
      <c r="QRD174" s="34"/>
      <c r="QRE174" s="34"/>
      <c r="QRF174" s="34"/>
      <c r="QRG174" s="34"/>
      <c r="QRH174" s="34"/>
      <c r="QRI174" s="34"/>
      <c r="QRJ174" s="34"/>
      <c r="QRK174" s="34"/>
      <c r="QRL174" s="34"/>
      <c r="QRM174" s="34"/>
      <c r="QRN174" s="34"/>
      <c r="QRO174" s="34"/>
      <c r="QRP174" s="34"/>
      <c r="QRQ174" s="34"/>
      <c r="QRR174" s="34"/>
      <c r="QRS174" s="34"/>
      <c r="QRT174" s="34"/>
      <c r="QRU174" s="34"/>
      <c r="QRV174" s="34"/>
      <c r="QRW174" s="34"/>
      <c r="QRX174" s="34"/>
      <c r="QRY174" s="34"/>
      <c r="QRZ174" s="34"/>
      <c r="QSA174" s="34"/>
      <c r="QSB174" s="34"/>
      <c r="QSC174" s="34"/>
      <c r="QSD174" s="34"/>
      <c r="QSE174" s="34"/>
      <c r="QSF174" s="34"/>
      <c r="QSG174" s="34"/>
      <c r="QSH174" s="34"/>
      <c r="QSI174" s="34"/>
      <c r="QSJ174" s="34"/>
      <c r="QSK174" s="34"/>
      <c r="QSL174" s="34"/>
      <c r="QSM174" s="34"/>
      <c r="QSN174" s="34"/>
      <c r="QSO174" s="34"/>
      <c r="QSP174" s="34"/>
      <c r="QSQ174" s="34"/>
      <c r="QSR174" s="34"/>
      <c r="QSS174" s="34"/>
      <c r="QST174" s="34"/>
      <c r="QSU174" s="34"/>
      <c r="QSV174" s="34"/>
      <c r="QSW174" s="34"/>
      <c r="QSX174" s="34"/>
      <c r="QSY174" s="34"/>
      <c r="QSZ174" s="34"/>
      <c r="QTA174" s="34"/>
      <c r="QTB174" s="34"/>
      <c r="QTC174" s="34"/>
      <c r="QTD174" s="34"/>
      <c r="QTE174" s="34"/>
      <c r="QTF174" s="34"/>
      <c r="QTG174" s="34"/>
      <c r="QTH174" s="34"/>
      <c r="QTI174" s="34"/>
      <c r="QTJ174" s="34"/>
      <c r="QTK174" s="34"/>
      <c r="QTL174" s="34"/>
      <c r="QTM174" s="34"/>
      <c r="QTN174" s="34"/>
      <c r="QTO174" s="34"/>
      <c r="QTP174" s="34"/>
      <c r="QTQ174" s="34"/>
      <c r="QTR174" s="34"/>
      <c r="QTS174" s="34"/>
      <c r="QTT174" s="34"/>
      <c r="QTU174" s="34"/>
      <c r="QTV174" s="34"/>
      <c r="QTW174" s="34"/>
      <c r="QTX174" s="34"/>
      <c r="QTY174" s="34"/>
      <c r="QTZ174" s="34"/>
      <c r="QUA174" s="34"/>
      <c r="QUB174" s="34"/>
      <c r="QUC174" s="34"/>
      <c r="QUD174" s="34"/>
      <c r="QUE174" s="34"/>
      <c r="QUF174" s="34"/>
      <c r="QUG174" s="34"/>
      <c r="QUH174" s="34"/>
      <c r="QUI174" s="34"/>
      <c r="QUJ174" s="34"/>
      <c r="QUK174" s="34"/>
      <c r="QUL174" s="34"/>
      <c r="QUM174" s="34"/>
      <c r="QUN174" s="34"/>
      <c r="QUO174" s="34"/>
      <c r="QUP174" s="34"/>
      <c r="QUQ174" s="34"/>
      <c r="QUR174" s="34"/>
      <c r="QUS174" s="34"/>
      <c r="QUT174" s="34"/>
      <c r="QUU174" s="34"/>
      <c r="QUV174" s="34"/>
      <c r="QUW174" s="34"/>
      <c r="QUX174" s="34"/>
      <c r="QUY174" s="34"/>
      <c r="QUZ174" s="34"/>
      <c r="QVA174" s="34"/>
      <c r="QVB174" s="34"/>
      <c r="QVC174" s="34"/>
      <c r="QVD174" s="34"/>
      <c r="QVE174" s="34"/>
      <c r="QVF174" s="34"/>
      <c r="QVG174" s="34"/>
      <c r="QVH174" s="34"/>
      <c r="QVI174" s="34"/>
      <c r="QVJ174" s="34"/>
      <c r="QVK174" s="34"/>
      <c r="QVL174" s="34"/>
      <c r="QVM174" s="34"/>
      <c r="QVN174" s="34"/>
      <c r="QVO174" s="34"/>
      <c r="QVP174" s="34"/>
      <c r="QVQ174" s="34"/>
      <c r="QVR174" s="34"/>
      <c r="QVS174" s="34"/>
      <c r="QVT174" s="34"/>
      <c r="QVU174" s="34"/>
      <c r="QVV174" s="34"/>
      <c r="QVW174" s="34"/>
      <c r="QVX174" s="34"/>
      <c r="QVY174" s="34"/>
      <c r="QVZ174" s="34"/>
      <c r="QWA174" s="34"/>
      <c r="QWB174" s="34"/>
      <c r="QWC174" s="34"/>
      <c r="QWD174" s="34"/>
      <c r="QWE174" s="34"/>
      <c r="QWF174" s="34"/>
      <c r="QWG174" s="34"/>
      <c r="QWH174" s="34"/>
      <c r="QWI174" s="34"/>
      <c r="QWJ174" s="34"/>
      <c r="QWK174" s="34"/>
      <c r="QWL174" s="34"/>
      <c r="QWM174" s="34"/>
      <c r="QWN174" s="34"/>
      <c r="QWO174" s="34"/>
      <c r="QWP174" s="34"/>
      <c r="QWQ174" s="34"/>
      <c r="QWR174" s="34"/>
      <c r="QWS174" s="34"/>
      <c r="QWT174" s="34"/>
      <c r="QWU174" s="34"/>
      <c r="QWV174" s="34"/>
      <c r="QWW174" s="34"/>
      <c r="QWX174" s="34"/>
      <c r="QWY174" s="34"/>
      <c r="QWZ174" s="34"/>
      <c r="QXA174" s="34"/>
      <c r="QXB174" s="34"/>
      <c r="QXC174" s="34"/>
      <c r="QXD174" s="34"/>
      <c r="QXE174" s="34"/>
      <c r="QXF174" s="34"/>
      <c r="QXG174" s="34"/>
      <c r="QXH174" s="34"/>
      <c r="QXI174" s="34"/>
      <c r="QXJ174" s="34"/>
      <c r="QXK174" s="34"/>
      <c r="QXL174" s="34"/>
      <c r="QXM174" s="34"/>
      <c r="QXN174" s="34"/>
      <c r="QXO174" s="34"/>
      <c r="QXP174" s="34"/>
      <c r="QXQ174" s="34"/>
      <c r="QXR174" s="34"/>
      <c r="QXS174" s="34"/>
      <c r="QXT174" s="34"/>
      <c r="QXU174" s="34"/>
      <c r="QXV174" s="34"/>
      <c r="QXW174" s="34"/>
      <c r="QXX174" s="34"/>
      <c r="QXY174" s="34"/>
      <c r="QXZ174" s="34"/>
      <c r="QYA174" s="34"/>
      <c r="QYB174" s="34"/>
      <c r="QYC174" s="34"/>
      <c r="QYD174" s="34"/>
      <c r="QYE174" s="34"/>
      <c r="QYF174" s="34"/>
      <c r="QYG174" s="34"/>
      <c r="QYH174" s="34"/>
      <c r="QYI174" s="34"/>
      <c r="QYJ174" s="34"/>
      <c r="QYK174" s="34"/>
      <c r="QYL174" s="34"/>
      <c r="QYM174" s="34"/>
      <c r="QYN174" s="34"/>
      <c r="QYO174" s="34"/>
      <c r="QYP174" s="34"/>
      <c r="QYQ174" s="34"/>
      <c r="QYR174" s="34"/>
      <c r="QYS174" s="34"/>
      <c r="QYT174" s="34"/>
      <c r="QYU174" s="34"/>
      <c r="QYV174" s="34"/>
      <c r="QYW174" s="34"/>
      <c r="QYX174" s="34"/>
      <c r="QYY174" s="34"/>
      <c r="QYZ174" s="34"/>
      <c r="QZA174" s="34"/>
      <c r="QZB174" s="34"/>
      <c r="QZC174" s="34"/>
      <c r="QZD174" s="34"/>
      <c r="QZE174" s="34"/>
      <c r="QZF174" s="34"/>
      <c r="QZG174" s="34"/>
      <c r="QZH174" s="34"/>
      <c r="QZI174" s="34"/>
      <c r="QZJ174" s="34"/>
      <c r="QZK174" s="34"/>
      <c r="QZL174" s="34"/>
      <c r="QZM174" s="34"/>
      <c r="QZN174" s="34"/>
      <c r="QZO174" s="34"/>
      <c r="QZP174" s="34"/>
      <c r="QZQ174" s="34"/>
      <c r="QZR174" s="34"/>
      <c r="QZS174" s="34"/>
      <c r="QZT174" s="34"/>
      <c r="QZU174" s="34"/>
      <c r="QZV174" s="34"/>
      <c r="QZW174" s="34"/>
      <c r="QZX174" s="34"/>
      <c r="QZY174" s="34"/>
      <c r="QZZ174" s="34"/>
      <c r="RAA174" s="34"/>
      <c r="RAB174" s="34"/>
      <c r="RAC174" s="34"/>
      <c r="RAD174" s="34"/>
      <c r="RAE174" s="34"/>
      <c r="RAF174" s="34"/>
      <c r="RAG174" s="34"/>
      <c r="RAH174" s="34"/>
      <c r="RAI174" s="34"/>
      <c r="RAJ174" s="34"/>
      <c r="RAK174" s="34"/>
      <c r="RAL174" s="34"/>
      <c r="RAM174" s="34"/>
      <c r="RAN174" s="34"/>
      <c r="RAO174" s="34"/>
      <c r="RAP174" s="34"/>
      <c r="RAQ174" s="34"/>
      <c r="RAR174" s="34"/>
      <c r="RAS174" s="34"/>
      <c r="RAT174" s="34"/>
      <c r="RAU174" s="34"/>
      <c r="RAV174" s="34"/>
      <c r="RAW174" s="34"/>
      <c r="RAX174" s="34"/>
      <c r="RAY174" s="34"/>
      <c r="RAZ174" s="34"/>
      <c r="RBA174" s="34"/>
      <c r="RBB174" s="34"/>
      <c r="RBC174" s="34"/>
      <c r="RBD174" s="34"/>
      <c r="RBE174" s="34"/>
      <c r="RBF174" s="34"/>
      <c r="RBG174" s="34"/>
      <c r="RBH174" s="34"/>
      <c r="RBI174" s="34"/>
      <c r="RBJ174" s="34"/>
      <c r="RBK174" s="34"/>
      <c r="RBL174" s="34"/>
      <c r="RBM174" s="34"/>
      <c r="RBN174" s="34"/>
      <c r="RBO174" s="34"/>
      <c r="RBP174" s="34"/>
      <c r="RBQ174" s="34"/>
      <c r="RBR174" s="34"/>
      <c r="RBS174" s="34"/>
      <c r="RBT174" s="34"/>
      <c r="RBU174" s="34"/>
      <c r="RBV174" s="34"/>
      <c r="RBW174" s="34"/>
      <c r="RBX174" s="34"/>
      <c r="RBY174" s="34"/>
      <c r="RBZ174" s="34"/>
      <c r="RCA174" s="34"/>
      <c r="RCB174" s="34"/>
      <c r="RCC174" s="34"/>
      <c r="RCD174" s="34"/>
      <c r="RCE174" s="34"/>
      <c r="RCF174" s="34"/>
      <c r="RCG174" s="34"/>
      <c r="RCH174" s="34"/>
      <c r="RCI174" s="34"/>
      <c r="RCJ174" s="34"/>
      <c r="RCK174" s="34"/>
      <c r="RCL174" s="34"/>
      <c r="RCM174" s="34"/>
      <c r="RCN174" s="34"/>
      <c r="RCO174" s="34"/>
      <c r="RCP174" s="34"/>
      <c r="RCQ174" s="34"/>
      <c r="RCR174" s="34"/>
      <c r="RCS174" s="34"/>
      <c r="RCT174" s="34"/>
      <c r="RCU174" s="34"/>
      <c r="RCV174" s="34"/>
      <c r="RCW174" s="34"/>
      <c r="RCX174" s="34"/>
      <c r="RCY174" s="34"/>
      <c r="RCZ174" s="34"/>
      <c r="RDA174" s="34"/>
      <c r="RDB174" s="34"/>
      <c r="RDC174" s="34"/>
      <c r="RDD174" s="34"/>
      <c r="RDE174" s="34"/>
      <c r="RDF174" s="34"/>
      <c r="RDG174" s="34"/>
      <c r="RDH174" s="34"/>
      <c r="RDI174" s="34"/>
      <c r="RDJ174" s="34"/>
      <c r="RDK174" s="34"/>
      <c r="RDL174" s="34"/>
      <c r="RDM174" s="34"/>
      <c r="RDN174" s="34"/>
      <c r="RDO174" s="34"/>
      <c r="RDP174" s="34"/>
      <c r="RDQ174" s="34"/>
      <c r="RDR174" s="34"/>
      <c r="RDS174" s="34"/>
      <c r="RDT174" s="34"/>
      <c r="RDU174" s="34"/>
      <c r="RDV174" s="34"/>
      <c r="RDW174" s="34"/>
      <c r="RDX174" s="34"/>
      <c r="RDY174" s="34"/>
      <c r="RDZ174" s="34"/>
      <c r="REA174" s="34"/>
      <c r="REB174" s="34"/>
      <c r="REC174" s="34"/>
      <c r="RED174" s="34"/>
      <c r="REE174" s="34"/>
      <c r="REF174" s="34"/>
      <c r="REG174" s="34"/>
      <c r="REH174" s="34"/>
      <c r="REI174" s="34"/>
      <c r="REJ174" s="34"/>
      <c r="REK174" s="34"/>
      <c r="REL174" s="34"/>
      <c r="REM174" s="34"/>
      <c r="REN174" s="34"/>
      <c r="REO174" s="34"/>
      <c r="REP174" s="34"/>
      <c r="REQ174" s="34"/>
      <c r="RER174" s="34"/>
      <c r="RES174" s="34"/>
      <c r="RET174" s="34"/>
      <c r="REU174" s="34"/>
      <c r="REV174" s="34"/>
      <c r="REW174" s="34"/>
      <c r="REX174" s="34"/>
      <c r="REY174" s="34"/>
      <c r="REZ174" s="34"/>
      <c r="RFA174" s="34"/>
      <c r="RFB174" s="34"/>
      <c r="RFC174" s="34"/>
      <c r="RFD174" s="34"/>
      <c r="RFE174" s="34"/>
      <c r="RFF174" s="34"/>
      <c r="RFG174" s="34"/>
      <c r="RFH174" s="34"/>
      <c r="RFI174" s="34"/>
      <c r="RFJ174" s="34"/>
      <c r="RFK174" s="34"/>
      <c r="RFL174" s="34"/>
      <c r="RFM174" s="34"/>
      <c r="RFN174" s="34"/>
      <c r="RFO174" s="34"/>
      <c r="RFP174" s="34"/>
      <c r="RFQ174" s="34"/>
      <c r="RFR174" s="34"/>
      <c r="RFS174" s="34"/>
      <c r="RFT174" s="34"/>
      <c r="RFU174" s="34"/>
      <c r="RFV174" s="34"/>
      <c r="RFW174" s="34"/>
      <c r="RFX174" s="34"/>
      <c r="RFY174" s="34"/>
      <c r="RFZ174" s="34"/>
      <c r="RGA174" s="34"/>
      <c r="RGB174" s="34"/>
      <c r="RGC174" s="34"/>
      <c r="RGD174" s="34"/>
      <c r="RGE174" s="34"/>
      <c r="RGF174" s="34"/>
      <c r="RGG174" s="34"/>
      <c r="RGH174" s="34"/>
      <c r="RGI174" s="34"/>
      <c r="RGJ174" s="34"/>
      <c r="RGK174" s="34"/>
      <c r="RGL174" s="34"/>
      <c r="RGM174" s="34"/>
      <c r="RGN174" s="34"/>
      <c r="RGO174" s="34"/>
      <c r="RGP174" s="34"/>
      <c r="RGQ174" s="34"/>
      <c r="RGR174" s="34"/>
      <c r="RGS174" s="34"/>
      <c r="RGT174" s="34"/>
      <c r="RGU174" s="34"/>
      <c r="RGV174" s="34"/>
      <c r="RGW174" s="34"/>
      <c r="RGX174" s="34"/>
      <c r="RGY174" s="34"/>
      <c r="RGZ174" s="34"/>
      <c r="RHA174" s="34"/>
      <c r="RHB174" s="34"/>
      <c r="RHC174" s="34"/>
      <c r="RHD174" s="34"/>
      <c r="RHE174" s="34"/>
      <c r="RHF174" s="34"/>
      <c r="RHG174" s="34"/>
      <c r="RHH174" s="34"/>
      <c r="RHI174" s="34"/>
      <c r="RHJ174" s="34"/>
      <c r="RHK174" s="34"/>
      <c r="RHL174" s="34"/>
      <c r="RHM174" s="34"/>
      <c r="RHN174" s="34"/>
      <c r="RHO174" s="34"/>
      <c r="RHP174" s="34"/>
      <c r="RHQ174" s="34"/>
      <c r="RHR174" s="34"/>
      <c r="RHS174" s="34"/>
      <c r="RHT174" s="34"/>
      <c r="RHU174" s="34"/>
      <c r="RHV174" s="34"/>
      <c r="RHW174" s="34"/>
      <c r="RHX174" s="34"/>
      <c r="RHY174" s="34"/>
      <c r="RHZ174" s="34"/>
      <c r="RIA174" s="34"/>
      <c r="RIB174" s="34"/>
      <c r="RIC174" s="34"/>
      <c r="RID174" s="34"/>
      <c r="RIE174" s="34"/>
      <c r="RIF174" s="34"/>
      <c r="RIG174" s="34"/>
      <c r="RIH174" s="34"/>
      <c r="RII174" s="34"/>
      <c r="RIJ174" s="34"/>
      <c r="RIK174" s="34"/>
      <c r="RIL174" s="34"/>
      <c r="RIM174" s="34"/>
      <c r="RIN174" s="34"/>
      <c r="RIO174" s="34"/>
      <c r="RIP174" s="34"/>
      <c r="RIQ174" s="34"/>
      <c r="RIR174" s="34"/>
      <c r="RIS174" s="34"/>
      <c r="RIT174" s="34"/>
      <c r="RIU174" s="34"/>
      <c r="RIV174" s="34"/>
      <c r="RIW174" s="34"/>
      <c r="RIX174" s="34"/>
      <c r="RIY174" s="34"/>
      <c r="RIZ174" s="34"/>
      <c r="RJA174" s="34"/>
      <c r="RJB174" s="34"/>
      <c r="RJC174" s="34"/>
      <c r="RJD174" s="34"/>
      <c r="RJE174" s="34"/>
      <c r="RJF174" s="34"/>
      <c r="RJG174" s="34"/>
      <c r="RJH174" s="34"/>
      <c r="RJI174" s="34"/>
      <c r="RJJ174" s="34"/>
      <c r="RJK174" s="34"/>
      <c r="RJL174" s="34"/>
      <c r="RJM174" s="34"/>
      <c r="RJN174" s="34"/>
      <c r="RJO174" s="34"/>
      <c r="RJP174" s="34"/>
      <c r="RJQ174" s="34"/>
      <c r="RJR174" s="34"/>
      <c r="RJS174" s="34"/>
      <c r="RJT174" s="34"/>
      <c r="RJU174" s="34"/>
      <c r="RJV174" s="34"/>
      <c r="RJW174" s="34"/>
      <c r="RJX174" s="34"/>
      <c r="RJY174" s="34"/>
      <c r="RJZ174" s="34"/>
      <c r="RKA174" s="34"/>
      <c r="RKB174" s="34"/>
      <c r="RKC174" s="34"/>
      <c r="RKD174" s="34"/>
      <c r="RKE174" s="34"/>
      <c r="RKF174" s="34"/>
      <c r="RKG174" s="34"/>
      <c r="RKH174" s="34"/>
      <c r="RKI174" s="34"/>
      <c r="RKJ174" s="34"/>
      <c r="RKK174" s="34"/>
      <c r="RKL174" s="34"/>
      <c r="RKM174" s="34"/>
      <c r="RKN174" s="34"/>
      <c r="RKO174" s="34"/>
      <c r="RKP174" s="34"/>
      <c r="RKQ174" s="34"/>
      <c r="RKR174" s="34"/>
      <c r="RKS174" s="34"/>
      <c r="RKT174" s="34"/>
      <c r="RKU174" s="34"/>
      <c r="RKV174" s="34"/>
      <c r="RKW174" s="34"/>
      <c r="RKX174" s="34"/>
      <c r="RKY174" s="34"/>
      <c r="RKZ174" s="34"/>
      <c r="RLA174" s="34"/>
      <c r="RLB174" s="34"/>
      <c r="RLC174" s="34"/>
      <c r="RLD174" s="34"/>
      <c r="RLE174" s="34"/>
      <c r="RLF174" s="34"/>
      <c r="RLG174" s="34"/>
      <c r="RLH174" s="34"/>
      <c r="RLI174" s="34"/>
      <c r="RLJ174" s="34"/>
      <c r="RLK174" s="34"/>
      <c r="RLL174" s="34"/>
      <c r="RLM174" s="34"/>
      <c r="RLN174" s="34"/>
      <c r="RLO174" s="34"/>
      <c r="RLP174" s="34"/>
      <c r="RLQ174" s="34"/>
      <c r="RLR174" s="34"/>
      <c r="RLS174" s="34"/>
      <c r="RLT174" s="34"/>
      <c r="RLU174" s="34"/>
      <c r="RLV174" s="34"/>
      <c r="RLW174" s="34"/>
      <c r="RLX174" s="34"/>
      <c r="RLY174" s="34"/>
      <c r="RLZ174" s="34"/>
      <c r="RMA174" s="34"/>
      <c r="RMB174" s="34"/>
      <c r="RMC174" s="34"/>
      <c r="RMD174" s="34"/>
      <c r="RME174" s="34"/>
      <c r="RMF174" s="34"/>
      <c r="RMG174" s="34"/>
      <c r="RMH174" s="34"/>
      <c r="RMI174" s="34"/>
      <c r="RMJ174" s="34"/>
      <c r="RMK174" s="34"/>
      <c r="RML174" s="34"/>
      <c r="RMM174" s="34"/>
      <c r="RMN174" s="34"/>
      <c r="RMO174" s="34"/>
      <c r="RMP174" s="34"/>
      <c r="RMQ174" s="34"/>
      <c r="RMR174" s="34"/>
      <c r="RMS174" s="34"/>
      <c r="RMT174" s="34"/>
      <c r="RMU174" s="34"/>
      <c r="RMV174" s="34"/>
      <c r="RMW174" s="34"/>
      <c r="RMX174" s="34"/>
      <c r="RMY174" s="34"/>
      <c r="RMZ174" s="34"/>
      <c r="RNA174" s="34"/>
      <c r="RNB174" s="34"/>
      <c r="RNC174" s="34"/>
      <c r="RND174" s="34"/>
      <c r="RNE174" s="34"/>
      <c r="RNF174" s="34"/>
      <c r="RNG174" s="34"/>
      <c r="RNH174" s="34"/>
      <c r="RNI174" s="34"/>
      <c r="RNJ174" s="34"/>
      <c r="RNK174" s="34"/>
      <c r="RNL174" s="34"/>
      <c r="RNM174" s="34"/>
      <c r="RNN174" s="34"/>
      <c r="RNO174" s="34"/>
      <c r="RNP174" s="34"/>
      <c r="RNQ174" s="34"/>
      <c r="RNR174" s="34"/>
      <c r="RNS174" s="34"/>
      <c r="RNT174" s="34"/>
      <c r="RNU174" s="34"/>
      <c r="RNV174" s="34"/>
      <c r="RNW174" s="34"/>
      <c r="RNX174" s="34"/>
      <c r="RNY174" s="34"/>
      <c r="RNZ174" s="34"/>
      <c r="ROA174" s="34"/>
      <c r="ROB174" s="34"/>
      <c r="ROC174" s="34"/>
      <c r="ROD174" s="34"/>
      <c r="ROE174" s="34"/>
      <c r="ROF174" s="34"/>
      <c r="ROG174" s="34"/>
      <c r="ROH174" s="34"/>
      <c r="ROI174" s="34"/>
      <c r="ROJ174" s="34"/>
      <c r="ROK174" s="34"/>
      <c r="ROL174" s="34"/>
      <c r="ROM174" s="34"/>
      <c r="RON174" s="34"/>
      <c r="ROO174" s="34"/>
      <c r="ROP174" s="34"/>
      <c r="ROQ174" s="34"/>
      <c r="ROR174" s="34"/>
      <c r="ROS174" s="34"/>
      <c r="ROT174" s="34"/>
      <c r="ROU174" s="34"/>
      <c r="ROV174" s="34"/>
      <c r="ROW174" s="34"/>
      <c r="ROX174" s="34"/>
      <c r="ROY174" s="34"/>
      <c r="ROZ174" s="34"/>
      <c r="RPA174" s="34"/>
      <c r="RPB174" s="34"/>
      <c r="RPC174" s="34"/>
      <c r="RPD174" s="34"/>
      <c r="RPE174" s="34"/>
      <c r="RPF174" s="34"/>
      <c r="RPG174" s="34"/>
      <c r="RPH174" s="34"/>
      <c r="RPI174" s="34"/>
      <c r="RPJ174" s="34"/>
      <c r="RPK174" s="34"/>
      <c r="RPL174" s="34"/>
      <c r="RPM174" s="34"/>
      <c r="RPN174" s="34"/>
      <c r="RPO174" s="34"/>
      <c r="RPP174" s="34"/>
      <c r="RPQ174" s="34"/>
      <c r="RPR174" s="34"/>
      <c r="RPS174" s="34"/>
      <c r="RPT174" s="34"/>
      <c r="RPU174" s="34"/>
      <c r="RPV174" s="34"/>
      <c r="RPW174" s="34"/>
      <c r="RPX174" s="34"/>
      <c r="RPY174" s="34"/>
      <c r="RPZ174" s="34"/>
      <c r="RQA174" s="34"/>
      <c r="RQB174" s="34"/>
      <c r="RQC174" s="34"/>
      <c r="RQD174" s="34"/>
      <c r="RQE174" s="34"/>
      <c r="RQF174" s="34"/>
      <c r="RQG174" s="34"/>
      <c r="RQH174" s="34"/>
      <c r="RQI174" s="34"/>
      <c r="RQJ174" s="34"/>
      <c r="RQK174" s="34"/>
      <c r="RQL174" s="34"/>
      <c r="RQM174" s="34"/>
      <c r="RQN174" s="34"/>
      <c r="RQO174" s="34"/>
      <c r="RQP174" s="34"/>
      <c r="RQQ174" s="34"/>
      <c r="RQR174" s="34"/>
      <c r="RQS174" s="34"/>
      <c r="RQT174" s="34"/>
      <c r="RQU174" s="34"/>
      <c r="RQV174" s="34"/>
      <c r="RQW174" s="34"/>
      <c r="RQX174" s="34"/>
      <c r="RQY174" s="34"/>
      <c r="RQZ174" s="34"/>
      <c r="RRA174" s="34"/>
      <c r="RRB174" s="34"/>
      <c r="RRC174" s="34"/>
      <c r="RRD174" s="34"/>
      <c r="RRE174" s="34"/>
      <c r="RRF174" s="34"/>
      <c r="RRG174" s="34"/>
      <c r="RRH174" s="34"/>
      <c r="RRI174" s="34"/>
      <c r="RRJ174" s="34"/>
      <c r="RRK174" s="34"/>
      <c r="RRL174" s="34"/>
      <c r="RRM174" s="34"/>
      <c r="RRN174" s="34"/>
      <c r="RRO174" s="34"/>
      <c r="RRP174" s="34"/>
      <c r="RRQ174" s="34"/>
      <c r="RRR174" s="34"/>
      <c r="RRS174" s="34"/>
      <c r="RRT174" s="34"/>
      <c r="RRU174" s="34"/>
      <c r="RRV174" s="34"/>
      <c r="RRW174" s="34"/>
      <c r="RRX174" s="34"/>
      <c r="RRY174" s="34"/>
      <c r="RRZ174" s="34"/>
      <c r="RSA174" s="34"/>
      <c r="RSB174" s="34"/>
      <c r="RSC174" s="34"/>
      <c r="RSD174" s="34"/>
      <c r="RSE174" s="34"/>
      <c r="RSF174" s="34"/>
      <c r="RSG174" s="34"/>
      <c r="RSH174" s="34"/>
      <c r="RSI174" s="34"/>
      <c r="RSJ174" s="34"/>
      <c r="RSK174" s="34"/>
      <c r="RSL174" s="34"/>
      <c r="RSM174" s="34"/>
      <c r="RSN174" s="34"/>
      <c r="RSO174" s="34"/>
      <c r="RSP174" s="34"/>
      <c r="RSQ174" s="34"/>
      <c r="RSR174" s="34"/>
      <c r="RSS174" s="34"/>
      <c r="RST174" s="34"/>
      <c r="RSU174" s="34"/>
      <c r="RSV174" s="34"/>
      <c r="RSW174" s="34"/>
      <c r="RSX174" s="34"/>
      <c r="RSY174" s="34"/>
      <c r="RSZ174" s="34"/>
      <c r="RTA174" s="34"/>
      <c r="RTB174" s="34"/>
      <c r="RTC174" s="34"/>
      <c r="RTD174" s="34"/>
      <c r="RTE174" s="34"/>
      <c r="RTF174" s="34"/>
      <c r="RTG174" s="34"/>
      <c r="RTH174" s="34"/>
      <c r="RTI174" s="34"/>
      <c r="RTJ174" s="34"/>
      <c r="RTK174" s="34"/>
      <c r="RTL174" s="34"/>
      <c r="RTM174" s="34"/>
      <c r="RTN174" s="34"/>
      <c r="RTO174" s="34"/>
      <c r="RTP174" s="34"/>
      <c r="RTQ174" s="34"/>
      <c r="RTR174" s="34"/>
      <c r="RTS174" s="34"/>
      <c r="RTT174" s="34"/>
      <c r="RTU174" s="34"/>
      <c r="RTV174" s="34"/>
      <c r="RTW174" s="34"/>
      <c r="RTX174" s="34"/>
      <c r="RTY174" s="34"/>
      <c r="RTZ174" s="34"/>
      <c r="RUA174" s="34"/>
      <c r="RUB174" s="34"/>
      <c r="RUC174" s="34"/>
      <c r="RUD174" s="34"/>
      <c r="RUE174" s="34"/>
      <c r="RUF174" s="34"/>
      <c r="RUG174" s="34"/>
      <c r="RUH174" s="34"/>
      <c r="RUI174" s="34"/>
      <c r="RUJ174" s="34"/>
      <c r="RUK174" s="34"/>
      <c r="RUL174" s="34"/>
      <c r="RUM174" s="34"/>
      <c r="RUN174" s="34"/>
      <c r="RUO174" s="34"/>
      <c r="RUP174" s="34"/>
      <c r="RUQ174" s="34"/>
      <c r="RUR174" s="34"/>
      <c r="RUS174" s="34"/>
      <c r="RUT174" s="34"/>
      <c r="RUU174" s="34"/>
      <c r="RUV174" s="34"/>
      <c r="RUW174" s="34"/>
      <c r="RUX174" s="34"/>
      <c r="RUY174" s="34"/>
      <c r="RUZ174" s="34"/>
      <c r="RVA174" s="34"/>
      <c r="RVB174" s="34"/>
      <c r="RVC174" s="34"/>
      <c r="RVD174" s="34"/>
      <c r="RVE174" s="34"/>
      <c r="RVF174" s="34"/>
      <c r="RVG174" s="34"/>
      <c r="RVH174" s="34"/>
      <c r="RVI174" s="34"/>
      <c r="RVJ174" s="34"/>
      <c r="RVK174" s="34"/>
      <c r="RVL174" s="34"/>
      <c r="RVM174" s="34"/>
      <c r="RVN174" s="34"/>
      <c r="RVO174" s="34"/>
      <c r="RVP174" s="34"/>
      <c r="RVQ174" s="34"/>
      <c r="RVR174" s="34"/>
      <c r="RVS174" s="34"/>
      <c r="RVT174" s="34"/>
      <c r="RVU174" s="34"/>
      <c r="RVV174" s="34"/>
      <c r="RVW174" s="34"/>
      <c r="RVX174" s="34"/>
      <c r="RVY174" s="34"/>
      <c r="RVZ174" s="34"/>
      <c r="RWA174" s="34"/>
      <c r="RWB174" s="34"/>
      <c r="RWC174" s="34"/>
      <c r="RWD174" s="34"/>
      <c r="RWE174" s="34"/>
      <c r="RWF174" s="34"/>
      <c r="RWG174" s="34"/>
      <c r="RWH174" s="34"/>
      <c r="RWI174" s="34"/>
      <c r="RWJ174" s="34"/>
      <c r="RWK174" s="34"/>
      <c r="RWL174" s="34"/>
      <c r="RWM174" s="34"/>
      <c r="RWN174" s="34"/>
      <c r="RWO174" s="34"/>
      <c r="RWP174" s="34"/>
      <c r="RWQ174" s="34"/>
      <c r="RWR174" s="34"/>
      <c r="RWS174" s="34"/>
      <c r="RWT174" s="34"/>
      <c r="RWU174" s="34"/>
      <c r="RWV174" s="34"/>
      <c r="RWW174" s="34"/>
      <c r="RWX174" s="34"/>
      <c r="RWY174" s="34"/>
      <c r="RWZ174" s="34"/>
      <c r="RXA174" s="34"/>
      <c r="RXB174" s="34"/>
      <c r="RXC174" s="34"/>
      <c r="RXD174" s="34"/>
      <c r="RXE174" s="34"/>
      <c r="RXF174" s="34"/>
      <c r="RXG174" s="34"/>
      <c r="RXH174" s="34"/>
      <c r="RXI174" s="34"/>
      <c r="RXJ174" s="34"/>
      <c r="RXK174" s="34"/>
      <c r="RXL174" s="34"/>
      <c r="RXM174" s="34"/>
      <c r="RXN174" s="34"/>
      <c r="RXO174" s="34"/>
      <c r="RXP174" s="34"/>
      <c r="RXQ174" s="34"/>
      <c r="RXR174" s="34"/>
      <c r="RXS174" s="34"/>
      <c r="RXT174" s="34"/>
      <c r="RXU174" s="34"/>
      <c r="RXV174" s="34"/>
      <c r="RXW174" s="34"/>
      <c r="RXX174" s="34"/>
      <c r="RXY174" s="34"/>
      <c r="RXZ174" s="34"/>
      <c r="RYA174" s="34"/>
      <c r="RYB174" s="34"/>
      <c r="RYC174" s="34"/>
      <c r="RYD174" s="34"/>
      <c r="RYE174" s="34"/>
      <c r="RYF174" s="34"/>
      <c r="RYG174" s="34"/>
      <c r="RYH174" s="34"/>
      <c r="RYI174" s="34"/>
      <c r="RYJ174" s="34"/>
      <c r="RYK174" s="34"/>
      <c r="RYL174" s="34"/>
      <c r="RYM174" s="34"/>
      <c r="RYN174" s="34"/>
      <c r="RYO174" s="34"/>
      <c r="RYP174" s="34"/>
      <c r="RYQ174" s="34"/>
      <c r="RYR174" s="34"/>
      <c r="RYS174" s="34"/>
      <c r="RYT174" s="34"/>
      <c r="RYU174" s="34"/>
      <c r="RYV174" s="34"/>
      <c r="RYW174" s="34"/>
      <c r="RYX174" s="34"/>
      <c r="RYY174" s="34"/>
      <c r="RYZ174" s="34"/>
      <c r="RZA174" s="34"/>
      <c r="RZB174" s="34"/>
      <c r="RZC174" s="34"/>
      <c r="RZD174" s="34"/>
      <c r="RZE174" s="34"/>
      <c r="RZF174" s="34"/>
      <c r="RZG174" s="34"/>
      <c r="RZH174" s="34"/>
      <c r="RZI174" s="34"/>
      <c r="RZJ174" s="34"/>
      <c r="RZK174" s="34"/>
      <c r="RZL174" s="34"/>
      <c r="RZM174" s="34"/>
      <c r="RZN174" s="34"/>
      <c r="RZO174" s="34"/>
      <c r="RZP174" s="34"/>
      <c r="RZQ174" s="34"/>
      <c r="RZR174" s="34"/>
      <c r="RZS174" s="34"/>
      <c r="RZT174" s="34"/>
      <c r="RZU174" s="34"/>
      <c r="RZV174" s="34"/>
      <c r="RZW174" s="34"/>
      <c r="RZX174" s="34"/>
      <c r="RZY174" s="34"/>
      <c r="RZZ174" s="34"/>
      <c r="SAA174" s="34"/>
      <c r="SAB174" s="34"/>
      <c r="SAC174" s="34"/>
      <c r="SAD174" s="34"/>
      <c r="SAE174" s="34"/>
      <c r="SAF174" s="34"/>
      <c r="SAG174" s="34"/>
      <c r="SAH174" s="34"/>
      <c r="SAI174" s="34"/>
      <c r="SAJ174" s="34"/>
      <c r="SAK174" s="34"/>
      <c r="SAL174" s="34"/>
      <c r="SAM174" s="34"/>
      <c r="SAN174" s="34"/>
      <c r="SAO174" s="34"/>
      <c r="SAP174" s="34"/>
      <c r="SAQ174" s="34"/>
      <c r="SAR174" s="34"/>
      <c r="SAS174" s="34"/>
      <c r="SAT174" s="34"/>
      <c r="SAU174" s="34"/>
      <c r="SAV174" s="34"/>
      <c r="SAW174" s="34"/>
      <c r="SAX174" s="34"/>
      <c r="SAY174" s="34"/>
      <c r="SAZ174" s="34"/>
      <c r="SBA174" s="34"/>
      <c r="SBB174" s="34"/>
      <c r="SBC174" s="34"/>
      <c r="SBD174" s="34"/>
      <c r="SBE174" s="34"/>
      <c r="SBF174" s="34"/>
      <c r="SBG174" s="34"/>
      <c r="SBH174" s="34"/>
      <c r="SBI174" s="34"/>
      <c r="SBJ174" s="34"/>
      <c r="SBK174" s="34"/>
      <c r="SBL174" s="34"/>
      <c r="SBM174" s="34"/>
      <c r="SBN174" s="34"/>
      <c r="SBO174" s="34"/>
      <c r="SBP174" s="34"/>
      <c r="SBQ174" s="34"/>
      <c r="SBR174" s="34"/>
      <c r="SBS174" s="34"/>
      <c r="SBT174" s="34"/>
      <c r="SBU174" s="34"/>
      <c r="SBV174" s="34"/>
      <c r="SBW174" s="34"/>
      <c r="SBX174" s="34"/>
      <c r="SBY174" s="34"/>
      <c r="SBZ174" s="34"/>
      <c r="SCA174" s="34"/>
      <c r="SCB174" s="34"/>
      <c r="SCC174" s="34"/>
      <c r="SCD174" s="34"/>
      <c r="SCE174" s="34"/>
      <c r="SCF174" s="34"/>
      <c r="SCG174" s="34"/>
      <c r="SCH174" s="34"/>
      <c r="SCI174" s="34"/>
      <c r="SCJ174" s="34"/>
      <c r="SCK174" s="34"/>
      <c r="SCL174" s="34"/>
      <c r="SCM174" s="34"/>
      <c r="SCN174" s="34"/>
      <c r="SCO174" s="34"/>
      <c r="SCP174" s="34"/>
      <c r="SCQ174" s="34"/>
      <c r="SCR174" s="34"/>
      <c r="SCS174" s="34"/>
      <c r="SCT174" s="34"/>
      <c r="SCU174" s="34"/>
      <c r="SCV174" s="34"/>
      <c r="SCW174" s="34"/>
      <c r="SCX174" s="34"/>
      <c r="SCY174" s="34"/>
      <c r="SCZ174" s="34"/>
      <c r="SDA174" s="34"/>
      <c r="SDB174" s="34"/>
      <c r="SDC174" s="34"/>
      <c r="SDD174" s="34"/>
      <c r="SDE174" s="34"/>
      <c r="SDF174" s="34"/>
      <c r="SDG174" s="34"/>
      <c r="SDH174" s="34"/>
      <c r="SDI174" s="34"/>
      <c r="SDJ174" s="34"/>
      <c r="SDK174" s="34"/>
      <c r="SDL174" s="34"/>
      <c r="SDM174" s="34"/>
      <c r="SDN174" s="34"/>
      <c r="SDO174" s="34"/>
      <c r="SDP174" s="34"/>
      <c r="SDQ174" s="34"/>
      <c r="SDR174" s="34"/>
      <c r="SDS174" s="34"/>
      <c r="SDT174" s="34"/>
      <c r="SDU174" s="34"/>
      <c r="SDV174" s="34"/>
      <c r="SDW174" s="34"/>
      <c r="SDX174" s="34"/>
      <c r="SDY174" s="34"/>
      <c r="SDZ174" s="34"/>
      <c r="SEA174" s="34"/>
      <c r="SEB174" s="34"/>
      <c r="SEC174" s="34"/>
      <c r="SED174" s="34"/>
      <c r="SEE174" s="34"/>
      <c r="SEF174" s="34"/>
      <c r="SEG174" s="34"/>
      <c r="SEH174" s="34"/>
      <c r="SEI174" s="34"/>
      <c r="SEJ174" s="34"/>
      <c r="SEK174" s="34"/>
      <c r="SEL174" s="34"/>
      <c r="SEM174" s="34"/>
      <c r="SEN174" s="34"/>
      <c r="SEO174" s="34"/>
      <c r="SEP174" s="34"/>
      <c r="SEQ174" s="34"/>
      <c r="SER174" s="34"/>
      <c r="SES174" s="34"/>
      <c r="SET174" s="34"/>
      <c r="SEU174" s="34"/>
      <c r="SEV174" s="34"/>
      <c r="SEW174" s="34"/>
      <c r="SEX174" s="34"/>
      <c r="SEY174" s="34"/>
      <c r="SEZ174" s="34"/>
      <c r="SFA174" s="34"/>
      <c r="SFB174" s="34"/>
      <c r="SFC174" s="34"/>
      <c r="SFD174" s="34"/>
      <c r="SFE174" s="34"/>
      <c r="SFF174" s="34"/>
      <c r="SFG174" s="34"/>
      <c r="SFH174" s="34"/>
      <c r="SFI174" s="34"/>
      <c r="SFJ174" s="34"/>
      <c r="SFK174" s="34"/>
      <c r="SFL174" s="34"/>
      <c r="SFM174" s="34"/>
      <c r="SFN174" s="34"/>
      <c r="SFO174" s="34"/>
      <c r="SFP174" s="34"/>
      <c r="SFQ174" s="34"/>
      <c r="SFR174" s="34"/>
      <c r="SFS174" s="34"/>
      <c r="SFT174" s="34"/>
      <c r="SFU174" s="34"/>
      <c r="SFV174" s="34"/>
      <c r="SFW174" s="34"/>
      <c r="SFX174" s="34"/>
      <c r="SFY174" s="34"/>
      <c r="SFZ174" s="34"/>
      <c r="SGA174" s="34"/>
      <c r="SGB174" s="34"/>
      <c r="SGC174" s="34"/>
      <c r="SGD174" s="34"/>
      <c r="SGE174" s="34"/>
      <c r="SGF174" s="34"/>
      <c r="SGG174" s="34"/>
      <c r="SGH174" s="34"/>
      <c r="SGI174" s="34"/>
      <c r="SGJ174" s="34"/>
      <c r="SGK174" s="34"/>
      <c r="SGL174" s="34"/>
      <c r="SGM174" s="34"/>
      <c r="SGN174" s="34"/>
      <c r="SGO174" s="34"/>
      <c r="SGP174" s="34"/>
      <c r="SGQ174" s="34"/>
      <c r="SGR174" s="34"/>
      <c r="SGS174" s="34"/>
      <c r="SGT174" s="34"/>
      <c r="SGU174" s="34"/>
      <c r="SGV174" s="34"/>
      <c r="SGW174" s="34"/>
      <c r="SGX174" s="34"/>
      <c r="SGY174" s="34"/>
      <c r="SGZ174" s="34"/>
      <c r="SHA174" s="34"/>
      <c r="SHB174" s="34"/>
      <c r="SHC174" s="34"/>
      <c r="SHD174" s="34"/>
      <c r="SHE174" s="34"/>
      <c r="SHF174" s="34"/>
      <c r="SHG174" s="34"/>
      <c r="SHH174" s="34"/>
      <c r="SHI174" s="34"/>
      <c r="SHJ174" s="34"/>
      <c r="SHK174" s="34"/>
      <c r="SHL174" s="34"/>
      <c r="SHM174" s="34"/>
      <c r="SHN174" s="34"/>
      <c r="SHO174" s="34"/>
      <c r="SHP174" s="34"/>
      <c r="SHQ174" s="34"/>
      <c r="SHR174" s="34"/>
      <c r="SHS174" s="34"/>
      <c r="SHT174" s="34"/>
      <c r="SHU174" s="34"/>
      <c r="SHV174" s="34"/>
      <c r="SHW174" s="34"/>
      <c r="SHX174" s="34"/>
      <c r="SHY174" s="34"/>
      <c r="SHZ174" s="34"/>
      <c r="SIA174" s="34"/>
      <c r="SIB174" s="34"/>
      <c r="SIC174" s="34"/>
      <c r="SID174" s="34"/>
      <c r="SIE174" s="34"/>
      <c r="SIF174" s="34"/>
      <c r="SIG174" s="34"/>
      <c r="SIH174" s="34"/>
      <c r="SII174" s="34"/>
      <c r="SIJ174" s="34"/>
      <c r="SIK174" s="34"/>
      <c r="SIL174" s="34"/>
      <c r="SIM174" s="34"/>
      <c r="SIN174" s="34"/>
      <c r="SIO174" s="34"/>
      <c r="SIP174" s="34"/>
      <c r="SIQ174" s="34"/>
      <c r="SIR174" s="34"/>
      <c r="SIS174" s="34"/>
      <c r="SIT174" s="34"/>
      <c r="SIU174" s="34"/>
      <c r="SIV174" s="34"/>
      <c r="SIW174" s="34"/>
      <c r="SIX174" s="34"/>
      <c r="SIY174" s="34"/>
      <c r="SIZ174" s="34"/>
      <c r="SJA174" s="34"/>
      <c r="SJB174" s="34"/>
      <c r="SJC174" s="34"/>
      <c r="SJD174" s="34"/>
      <c r="SJE174" s="34"/>
      <c r="SJF174" s="34"/>
      <c r="SJG174" s="34"/>
      <c r="SJH174" s="34"/>
      <c r="SJI174" s="34"/>
      <c r="SJJ174" s="34"/>
      <c r="SJK174" s="34"/>
      <c r="SJL174" s="34"/>
      <c r="SJM174" s="34"/>
      <c r="SJN174" s="34"/>
      <c r="SJO174" s="34"/>
      <c r="SJP174" s="34"/>
      <c r="SJQ174" s="34"/>
      <c r="SJR174" s="34"/>
      <c r="SJS174" s="34"/>
      <c r="SJT174" s="34"/>
      <c r="SJU174" s="34"/>
      <c r="SJV174" s="34"/>
      <c r="SJW174" s="34"/>
      <c r="SJX174" s="34"/>
      <c r="SJY174" s="34"/>
      <c r="SJZ174" s="34"/>
      <c r="SKA174" s="34"/>
      <c r="SKB174" s="34"/>
      <c r="SKC174" s="34"/>
      <c r="SKD174" s="34"/>
      <c r="SKE174" s="34"/>
      <c r="SKF174" s="34"/>
      <c r="SKG174" s="34"/>
      <c r="SKH174" s="34"/>
      <c r="SKI174" s="34"/>
      <c r="SKJ174" s="34"/>
      <c r="SKK174" s="34"/>
      <c r="SKL174" s="34"/>
      <c r="SKM174" s="34"/>
      <c r="SKN174" s="34"/>
      <c r="SKO174" s="34"/>
      <c r="SKP174" s="34"/>
      <c r="SKQ174" s="34"/>
      <c r="SKR174" s="34"/>
      <c r="SKS174" s="34"/>
      <c r="SKT174" s="34"/>
      <c r="SKU174" s="34"/>
      <c r="SKV174" s="34"/>
      <c r="SKW174" s="34"/>
      <c r="SKX174" s="34"/>
      <c r="SKY174" s="34"/>
      <c r="SKZ174" s="34"/>
      <c r="SLA174" s="34"/>
      <c r="SLB174" s="34"/>
      <c r="SLC174" s="34"/>
      <c r="SLD174" s="34"/>
      <c r="SLE174" s="34"/>
      <c r="SLF174" s="34"/>
      <c r="SLG174" s="34"/>
      <c r="SLH174" s="34"/>
      <c r="SLI174" s="34"/>
      <c r="SLJ174" s="34"/>
      <c r="SLK174" s="34"/>
      <c r="SLL174" s="34"/>
      <c r="SLM174" s="34"/>
      <c r="SLN174" s="34"/>
      <c r="SLO174" s="34"/>
      <c r="SLP174" s="34"/>
      <c r="SLQ174" s="34"/>
      <c r="SLR174" s="34"/>
      <c r="SLS174" s="34"/>
      <c r="SLT174" s="34"/>
      <c r="SLU174" s="34"/>
      <c r="SLV174" s="34"/>
      <c r="SLW174" s="34"/>
      <c r="SLX174" s="34"/>
      <c r="SLY174" s="34"/>
      <c r="SLZ174" s="34"/>
      <c r="SMA174" s="34"/>
      <c r="SMB174" s="34"/>
      <c r="SMC174" s="34"/>
      <c r="SMD174" s="34"/>
      <c r="SME174" s="34"/>
      <c r="SMF174" s="34"/>
      <c r="SMG174" s="34"/>
      <c r="SMH174" s="34"/>
      <c r="SMI174" s="34"/>
      <c r="SMJ174" s="34"/>
      <c r="SMK174" s="34"/>
      <c r="SML174" s="34"/>
      <c r="SMM174" s="34"/>
      <c r="SMN174" s="34"/>
      <c r="SMO174" s="34"/>
      <c r="SMP174" s="34"/>
      <c r="SMQ174" s="34"/>
      <c r="SMR174" s="34"/>
      <c r="SMS174" s="34"/>
      <c r="SMT174" s="34"/>
      <c r="SMU174" s="34"/>
      <c r="SMV174" s="34"/>
      <c r="SMW174" s="34"/>
      <c r="SMX174" s="34"/>
      <c r="SMY174" s="34"/>
      <c r="SMZ174" s="34"/>
      <c r="SNA174" s="34"/>
      <c r="SNB174" s="34"/>
      <c r="SNC174" s="34"/>
      <c r="SND174" s="34"/>
      <c r="SNE174" s="34"/>
      <c r="SNF174" s="34"/>
      <c r="SNG174" s="34"/>
      <c r="SNH174" s="34"/>
      <c r="SNI174" s="34"/>
      <c r="SNJ174" s="34"/>
      <c r="SNK174" s="34"/>
      <c r="SNL174" s="34"/>
      <c r="SNM174" s="34"/>
      <c r="SNN174" s="34"/>
      <c r="SNO174" s="34"/>
      <c r="SNP174" s="34"/>
      <c r="SNQ174" s="34"/>
      <c r="SNR174" s="34"/>
      <c r="SNS174" s="34"/>
      <c r="SNT174" s="34"/>
      <c r="SNU174" s="34"/>
      <c r="SNV174" s="34"/>
      <c r="SNW174" s="34"/>
      <c r="SNX174" s="34"/>
      <c r="SNY174" s="34"/>
      <c r="SNZ174" s="34"/>
      <c r="SOA174" s="34"/>
      <c r="SOB174" s="34"/>
      <c r="SOC174" s="34"/>
      <c r="SOD174" s="34"/>
      <c r="SOE174" s="34"/>
      <c r="SOF174" s="34"/>
      <c r="SOG174" s="34"/>
      <c r="SOH174" s="34"/>
      <c r="SOI174" s="34"/>
      <c r="SOJ174" s="34"/>
      <c r="SOK174" s="34"/>
      <c r="SOL174" s="34"/>
      <c r="SOM174" s="34"/>
      <c r="SON174" s="34"/>
      <c r="SOO174" s="34"/>
      <c r="SOP174" s="34"/>
      <c r="SOQ174" s="34"/>
      <c r="SOR174" s="34"/>
      <c r="SOS174" s="34"/>
      <c r="SOT174" s="34"/>
      <c r="SOU174" s="34"/>
      <c r="SOV174" s="34"/>
      <c r="SOW174" s="34"/>
      <c r="SOX174" s="34"/>
      <c r="SOY174" s="34"/>
      <c r="SOZ174" s="34"/>
      <c r="SPA174" s="34"/>
      <c r="SPB174" s="34"/>
      <c r="SPC174" s="34"/>
      <c r="SPD174" s="34"/>
      <c r="SPE174" s="34"/>
      <c r="SPF174" s="34"/>
      <c r="SPG174" s="34"/>
      <c r="SPH174" s="34"/>
      <c r="SPI174" s="34"/>
      <c r="SPJ174" s="34"/>
      <c r="SPK174" s="34"/>
      <c r="SPL174" s="34"/>
      <c r="SPM174" s="34"/>
      <c r="SPN174" s="34"/>
      <c r="SPO174" s="34"/>
      <c r="SPP174" s="34"/>
      <c r="SPQ174" s="34"/>
      <c r="SPR174" s="34"/>
      <c r="SPS174" s="34"/>
      <c r="SPT174" s="34"/>
      <c r="SPU174" s="34"/>
      <c r="SPV174" s="34"/>
      <c r="SPW174" s="34"/>
      <c r="SPX174" s="34"/>
      <c r="SPY174" s="34"/>
      <c r="SPZ174" s="34"/>
      <c r="SQA174" s="34"/>
      <c r="SQB174" s="34"/>
      <c r="SQC174" s="34"/>
      <c r="SQD174" s="34"/>
      <c r="SQE174" s="34"/>
      <c r="SQF174" s="34"/>
      <c r="SQG174" s="34"/>
      <c r="SQH174" s="34"/>
      <c r="SQI174" s="34"/>
      <c r="SQJ174" s="34"/>
      <c r="SQK174" s="34"/>
      <c r="SQL174" s="34"/>
      <c r="SQM174" s="34"/>
      <c r="SQN174" s="34"/>
      <c r="SQO174" s="34"/>
      <c r="SQP174" s="34"/>
      <c r="SQQ174" s="34"/>
      <c r="SQR174" s="34"/>
      <c r="SQS174" s="34"/>
      <c r="SQT174" s="34"/>
      <c r="SQU174" s="34"/>
      <c r="SQV174" s="34"/>
      <c r="SQW174" s="34"/>
      <c r="SQX174" s="34"/>
      <c r="SQY174" s="34"/>
      <c r="SQZ174" s="34"/>
      <c r="SRA174" s="34"/>
      <c r="SRB174" s="34"/>
      <c r="SRC174" s="34"/>
      <c r="SRD174" s="34"/>
      <c r="SRE174" s="34"/>
      <c r="SRF174" s="34"/>
      <c r="SRG174" s="34"/>
      <c r="SRH174" s="34"/>
      <c r="SRI174" s="34"/>
      <c r="SRJ174" s="34"/>
      <c r="SRK174" s="34"/>
      <c r="SRL174" s="34"/>
      <c r="SRM174" s="34"/>
      <c r="SRN174" s="34"/>
      <c r="SRO174" s="34"/>
      <c r="SRP174" s="34"/>
      <c r="SRQ174" s="34"/>
      <c r="SRR174" s="34"/>
      <c r="SRS174" s="34"/>
      <c r="SRT174" s="34"/>
      <c r="SRU174" s="34"/>
      <c r="SRV174" s="34"/>
      <c r="SRW174" s="34"/>
      <c r="SRX174" s="34"/>
      <c r="SRY174" s="34"/>
      <c r="SRZ174" s="34"/>
      <c r="SSA174" s="34"/>
      <c r="SSB174" s="34"/>
      <c r="SSC174" s="34"/>
      <c r="SSD174" s="34"/>
      <c r="SSE174" s="34"/>
      <c r="SSF174" s="34"/>
      <c r="SSG174" s="34"/>
      <c r="SSH174" s="34"/>
      <c r="SSI174" s="34"/>
      <c r="SSJ174" s="34"/>
      <c r="SSK174" s="34"/>
      <c r="SSL174" s="34"/>
      <c r="SSM174" s="34"/>
      <c r="SSN174" s="34"/>
      <c r="SSO174" s="34"/>
      <c r="SSP174" s="34"/>
      <c r="SSQ174" s="34"/>
      <c r="SSR174" s="34"/>
      <c r="SSS174" s="34"/>
      <c r="SST174" s="34"/>
      <c r="SSU174" s="34"/>
      <c r="SSV174" s="34"/>
      <c r="SSW174" s="34"/>
      <c r="SSX174" s="34"/>
      <c r="SSY174" s="34"/>
      <c r="SSZ174" s="34"/>
      <c r="STA174" s="34"/>
      <c r="STB174" s="34"/>
      <c r="STC174" s="34"/>
      <c r="STD174" s="34"/>
      <c r="STE174" s="34"/>
      <c r="STF174" s="34"/>
      <c r="STG174" s="34"/>
      <c r="STH174" s="34"/>
      <c r="STI174" s="34"/>
      <c r="STJ174" s="34"/>
      <c r="STK174" s="34"/>
      <c r="STL174" s="34"/>
      <c r="STM174" s="34"/>
      <c r="STN174" s="34"/>
      <c r="STO174" s="34"/>
      <c r="STP174" s="34"/>
      <c r="STQ174" s="34"/>
      <c r="STR174" s="34"/>
      <c r="STS174" s="34"/>
      <c r="STT174" s="34"/>
      <c r="STU174" s="34"/>
      <c r="STV174" s="34"/>
      <c r="STW174" s="34"/>
      <c r="STX174" s="34"/>
      <c r="STY174" s="34"/>
      <c r="STZ174" s="34"/>
      <c r="SUA174" s="34"/>
      <c r="SUB174" s="34"/>
      <c r="SUC174" s="34"/>
      <c r="SUD174" s="34"/>
      <c r="SUE174" s="34"/>
      <c r="SUF174" s="34"/>
      <c r="SUG174" s="34"/>
      <c r="SUH174" s="34"/>
      <c r="SUI174" s="34"/>
      <c r="SUJ174" s="34"/>
      <c r="SUK174" s="34"/>
      <c r="SUL174" s="34"/>
      <c r="SUM174" s="34"/>
      <c r="SUN174" s="34"/>
      <c r="SUO174" s="34"/>
      <c r="SUP174" s="34"/>
      <c r="SUQ174" s="34"/>
      <c r="SUR174" s="34"/>
      <c r="SUS174" s="34"/>
      <c r="SUT174" s="34"/>
      <c r="SUU174" s="34"/>
      <c r="SUV174" s="34"/>
      <c r="SUW174" s="34"/>
      <c r="SUX174" s="34"/>
      <c r="SUY174" s="34"/>
      <c r="SUZ174" s="34"/>
      <c r="SVA174" s="34"/>
      <c r="SVB174" s="34"/>
      <c r="SVC174" s="34"/>
      <c r="SVD174" s="34"/>
      <c r="SVE174" s="34"/>
      <c r="SVF174" s="34"/>
      <c r="SVG174" s="34"/>
      <c r="SVH174" s="34"/>
      <c r="SVI174" s="34"/>
      <c r="SVJ174" s="34"/>
      <c r="SVK174" s="34"/>
      <c r="SVL174" s="34"/>
      <c r="SVM174" s="34"/>
      <c r="SVN174" s="34"/>
      <c r="SVO174" s="34"/>
      <c r="SVP174" s="34"/>
      <c r="SVQ174" s="34"/>
      <c r="SVR174" s="34"/>
      <c r="SVS174" s="34"/>
      <c r="SVT174" s="34"/>
      <c r="SVU174" s="34"/>
      <c r="SVV174" s="34"/>
      <c r="SVW174" s="34"/>
      <c r="SVX174" s="34"/>
      <c r="SVY174" s="34"/>
      <c r="SVZ174" s="34"/>
      <c r="SWA174" s="34"/>
      <c r="SWB174" s="34"/>
      <c r="SWC174" s="34"/>
      <c r="SWD174" s="34"/>
      <c r="SWE174" s="34"/>
      <c r="SWF174" s="34"/>
      <c r="SWG174" s="34"/>
      <c r="SWH174" s="34"/>
      <c r="SWI174" s="34"/>
      <c r="SWJ174" s="34"/>
      <c r="SWK174" s="34"/>
      <c r="SWL174" s="34"/>
      <c r="SWM174" s="34"/>
      <c r="SWN174" s="34"/>
      <c r="SWO174" s="34"/>
      <c r="SWP174" s="34"/>
      <c r="SWQ174" s="34"/>
      <c r="SWR174" s="34"/>
      <c r="SWS174" s="34"/>
      <c r="SWT174" s="34"/>
      <c r="SWU174" s="34"/>
      <c r="SWV174" s="34"/>
      <c r="SWW174" s="34"/>
      <c r="SWX174" s="34"/>
      <c r="SWY174" s="34"/>
      <c r="SWZ174" s="34"/>
      <c r="SXA174" s="34"/>
      <c r="SXB174" s="34"/>
      <c r="SXC174" s="34"/>
      <c r="SXD174" s="34"/>
      <c r="SXE174" s="34"/>
      <c r="SXF174" s="34"/>
      <c r="SXG174" s="34"/>
      <c r="SXH174" s="34"/>
      <c r="SXI174" s="34"/>
      <c r="SXJ174" s="34"/>
      <c r="SXK174" s="34"/>
      <c r="SXL174" s="34"/>
      <c r="SXM174" s="34"/>
      <c r="SXN174" s="34"/>
      <c r="SXO174" s="34"/>
      <c r="SXP174" s="34"/>
      <c r="SXQ174" s="34"/>
      <c r="SXR174" s="34"/>
      <c r="SXS174" s="34"/>
      <c r="SXT174" s="34"/>
      <c r="SXU174" s="34"/>
      <c r="SXV174" s="34"/>
      <c r="SXW174" s="34"/>
      <c r="SXX174" s="34"/>
      <c r="SXY174" s="34"/>
      <c r="SXZ174" s="34"/>
      <c r="SYA174" s="34"/>
      <c r="SYB174" s="34"/>
      <c r="SYC174" s="34"/>
      <c r="SYD174" s="34"/>
      <c r="SYE174" s="34"/>
      <c r="SYF174" s="34"/>
      <c r="SYG174" s="34"/>
      <c r="SYH174" s="34"/>
      <c r="SYI174" s="34"/>
      <c r="SYJ174" s="34"/>
      <c r="SYK174" s="34"/>
      <c r="SYL174" s="34"/>
      <c r="SYM174" s="34"/>
      <c r="SYN174" s="34"/>
      <c r="SYO174" s="34"/>
      <c r="SYP174" s="34"/>
      <c r="SYQ174" s="34"/>
      <c r="SYR174" s="34"/>
      <c r="SYS174" s="34"/>
      <c r="SYT174" s="34"/>
      <c r="SYU174" s="34"/>
      <c r="SYV174" s="34"/>
      <c r="SYW174" s="34"/>
      <c r="SYX174" s="34"/>
      <c r="SYY174" s="34"/>
      <c r="SYZ174" s="34"/>
      <c r="SZA174" s="34"/>
      <c r="SZB174" s="34"/>
      <c r="SZC174" s="34"/>
      <c r="SZD174" s="34"/>
      <c r="SZE174" s="34"/>
      <c r="SZF174" s="34"/>
      <c r="SZG174" s="34"/>
      <c r="SZH174" s="34"/>
      <c r="SZI174" s="34"/>
      <c r="SZJ174" s="34"/>
      <c r="SZK174" s="34"/>
      <c r="SZL174" s="34"/>
      <c r="SZM174" s="34"/>
      <c r="SZN174" s="34"/>
      <c r="SZO174" s="34"/>
      <c r="SZP174" s="34"/>
      <c r="SZQ174" s="34"/>
      <c r="SZR174" s="34"/>
      <c r="SZS174" s="34"/>
      <c r="SZT174" s="34"/>
      <c r="SZU174" s="34"/>
      <c r="SZV174" s="34"/>
      <c r="SZW174" s="34"/>
      <c r="SZX174" s="34"/>
      <c r="SZY174" s="34"/>
      <c r="SZZ174" s="34"/>
      <c r="TAA174" s="34"/>
      <c r="TAB174" s="34"/>
      <c r="TAC174" s="34"/>
      <c r="TAD174" s="34"/>
      <c r="TAE174" s="34"/>
      <c r="TAF174" s="34"/>
      <c r="TAG174" s="34"/>
      <c r="TAH174" s="34"/>
      <c r="TAI174" s="34"/>
      <c r="TAJ174" s="34"/>
      <c r="TAK174" s="34"/>
      <c r="TAL174" s="34"/>
      <c r="TAM174" s="34"/>
      <c r="TAN174" s="34"/>
      <c r="TAO174" s="34"/>
      <c r="TAP174" s="34"/>
      <c r="TAQ174" s="34"/>
      <c r="TAR174" s="34"/>
      <c r="TAS174" s="34"/>
      <c r="TAT174" s="34"/>
      <c r="TAU174" s="34"/>
      <c r="TAV174" s="34"/>
      <c r="TAW174" s="34"/>
      <c r="TAX174" s="34"/>
      <c r="TAY174" s="34"/>
      <c r="TAZ174" s="34"/>
      <c r="TBA174" s="34"/>
      <c r="TBB174" s="34"/>
      <c r="TBC174" s="34"/>
      <c r="TBD174" s="34"/>
      <c r="TBE174" s="34"/>
      <c r="TBF174" s="34"/>
      <c r="TBG174" s="34"/>
      <c r="TBH174" s="34"/>
      <c r="TBI174" s="34"/>
      <c r="TBJ174" s="34"/>
      <c r="TBK174" s="34"/>
      <c r="TBL174" s="34"/>
      <c r="TBM174" s="34"/>
      <c r="TBN174" s="34"/>
      <c r="TBO174" s="34"/>
      <c r="TBP174" s="34"/>
      <c r="TBQ174" s="34"/>
      <c r="TBR174" s="34"/>
      <c r="TBS174" s="34"/>
      <c r="TBT174" s="34"/>
      <c r="TBU174" s="34"/>
      <c r="TBV174" s="34"/>
      <c r="TBW174" s="34"/>
      <c r="TBX174" s="34"/>
      <c r="TBY174" s="34"/>
      <c r="TBZ174" s="34"/>
      <c r="TCA174" s="34"/>
      <c r="TCB174" s="34"/>
      <c r="TCC174" s="34"/>
      <c r="TCD174" s="34"/>
      <c r="TCE174" s="34"/>
      <c r="TCF174" s="34"/>
      <c r="TCG174" s="34"/>
      <c r="TCH174" s="34"/>
      <c r="TCI174" s="34"/>
      <c r="TCJ174" s="34"/>
      <c r="TCK174" s="34"/>
      <c r="TCL174" s="34"/>
      <c r="TCM174" s="34"/>
      <c r="TCN174" s="34"/>
      <c r="TCO174" s="34"/>
      <c r="TCP174" s="34"/>
      <c r="TCQ174" s="34"/>
      <c r="TCR174" s="34"/>
      <c r="TCS174" s="34"/>
      <c r="TCT174" s="34"/>
      <c r="TCU174" s="34"/>
      <c r="TCV174" s="34"/>
      <c r="TCW174" s="34"/>
      <c r="TCX174" s="34"/>
      <c r="TCY174" s="34"/>
      <c r="TCZ174" s="34"/>
      <c r="TDA174" s="34"/>
      <c r="TDB174" s="34"/>
      <c r="TDC174" s="34"/>
      <c r="TDD174" s="34"/>
      <c r="TDE174" s="34"/>
      <c r="TDF174" s="34"/>
      <c r="TDG174" s="34"/>
      <c r="TDH174" s="34"/>
      <c r="TDI174" s="34"/>
      <c r="TDJ174" s="34"/>
      <c r="TDK174" s="34"/>
      <c r="TDL174" s="34"/>
      <c r="TDM174" s="34"/>
      <c r="TDN174" s="34"/>
      <c r="TDO174" s="34"/>
      <c r="TDP174" s="34"/>
      <c r="TDQ174" s="34"/>
      <c r="TDR174" s="34"/>
      <c r="TDS174" s="34"/>
      <c r="TDT174" s="34"/>
      <c r="TDU174" s="34"/>
      <c r="TDV174" s="34"/>
      <c r="TDW174" s="34"/>
      <c r="TDX174" s="34"/>
      <c r="TDY174" s="34"/>
      <c r="TDZ174" s="34"/>
      <c r="TEA174" s="34"/>
      <c r="TEB174" s="34"/>
      <c r="TEC174" s="34"/>
      <c r="TED174" s="34"/>
      <c r="TEE174" s="34"/>
      <c r="TEF174" s="34"/>
      <c r="TEG174" s="34"/>
      <c r="TEH174" s="34"/>
      <c r="TEI174" s="34"/>
      <c r="TEJ174" s="34"/>
      <c r="TEK174" s="34"/>
      <c r="TEL174" s="34"/>
      <c r="TEM174" s="34"/>
      <c r="TEN174" s="34"/>
      <c r="TEO174" s="34"/>
      <c r="TEP174" s="34"/>
      <c r="TEQ174" s="34"/>
      <c r="TER174" s="34"/>
      <c r="TES174" s="34"/>
      <c r="TET174" s="34"/>
      <c r="TEU174" s="34"/>
      <c r="TEV174" s="34"/>
      <c r="TEW174" s="34"/>
      <c r="TEX174" s="34"/>
      <c r="TEY174" s="34"/>
      <c r="TEZ174" s="34"/>
      <c r="TFA174" s="34"/>
      <c r="TFB174" s="34"/>
      <c r="TFC174" s="34"/>
      <c r="TFD174" s="34"/>
      <c r="TFE174" s="34"/>
      <c r="TFF174" s="34"/>
      <c r="TFG174" s="34"/>
      <c r="TFH174" s="34"/>
      <c r="TFI174" s="34"/>
      <c r="TFJ174" s="34"/>
      <c r="TFK174" s="34"/>
      <c r="TFL174" s="34"/>
      <c r="TFM174" s="34"/>
      <c r="TFN174" s="34"/>
      <c r="TFO174" s="34"/>
      <c r="TFP174" s="34"/>
      <c r="TFQ174" s="34"/>
      <c r="TFR174" s="34"/>
      <c r="TFS174" s="34"/>
      <c r="TFT174" s="34"/>
      <c r="TFU174" s="34"/>
      <c r="TFV174" s="34"/>
      <c r="TFW174" s="34"/>
      <c r="TFX174" s="34"/>
      <c r="TFY174" s="34"/>
      <c r="TFZ174" s="34"/>
      <c r="TGA174" s="34"/>
      <c r="TGB174" s="34"/>
      <c r="TGC174" s="34"/>
      <c r="TGD174" s="34"/>
      <c r="TGE174" s="34"/>
      <c r="TGF174" s="34"/>
      <c r="TGG174" s="34"/>
      <c r="TGH174" s="34"/>
      <c r="TGI174" s="34"/>
      <c r="TGJ174" s="34"/>
      <c r="TGK174" s="34"/>
      <c r="TGL174" s="34"/>
      <c r="TGM174" s="34"/>
      <c r="TGN174" s="34"/>
      <c r="TGO174" s="34"/>
      <c r="TGP174" s="34"/>
      <c r="TGQ174" s="34"/>
      <c r="TGR174" s="34"/>
      <c r="TGS174" s="34"/>
      <c r="TGT174" s="34"/>
      <c r="TGU174" s="34"/>
      <c r="TGV174" s="34"/>
      <c r="TGW174" s="34"/>
      <c r="TGX174" s="34"/>
      <c r="TGY174" s="34"/>
      <c r="TGZ174" s="34"/>
      <c r="THA174" s="34"/>
      <c r="THB174" s="34"/>
      <c r="THC174" s="34"/>
      <c r="THD174" s="34"/>
      <c r="THE174" s="34"/>
      <c r="THF174" s="34"/>
      <c r="THG174" s="34"/>
      <c r="THH174" s="34"/>
      <c r="THI174" s="34"/>
      <c r="THJ174" s="34"/>
      <c r="THK174" s="34"/>
      <c r="THL174" s="34"/>
      <c r="THM174" s="34"/>
      <c r="THN174" s="34"/>
      <c r="THO174" s="34"/>
      <c r="THP174" s="34"/>
      <c r="THQ174" s="34"/>
      <c r="THR174" s="34"/>
      <c r="THS174" s="34"/>
      <c r="THT174" s="34"/>
      <c r="THU174" s="34"/>
      <c r="THV174" s="34"/>
      <c r="THW174" s="34"/>
      <c r="THX174" s="34"/>
      <c r="THY174" s="34"/>
      <c r="THZ174" s="34"/>
      <c r="TIA174" s="34"/>
      <c r="TIB174" s="34"/>
      <c r="TIC174" s="34"/>
      <c r="TID174" s="34"/>
      <c r="TIE174" s="34"/>
      <c r="TIF174" s="34"/>
      <c r="TIG174" s="34"/>
      <c r="TIH174" s="34"/>
      <c r="TII174" s="34"/>
      <c r="TIJ174" s="34"/>
      <c r="TIK174" s="34"/>
      <c r="TIL174" s="34"/>
      <c r="TIM174" s="34"/>
      <c r="TIN174" s="34"/>
      <c r="TIO174" s="34"/>
      <c r="TIP174" s="34"/>
      <c r="TIQ174" s="34"/>
      <c r="TIR174" s="34"/>
      <c r="TIS174" s="34"/>
      <c r="TIT174" s="34"/>
      <c r="TIU174" s="34"/>
      <c r="TIV174" s="34"/>
      <c r="TIW174" s="34"/>
      <c r="TIX174" s="34"/>
      <c r="TIY174" s="34"/>
      <c r="TIZ174" s="34"/>
      <c r="TJA174" s="34"/>
      <c r="TJB174" s="34"/>
      <c r="TJC174" s="34"/>
      <c r="TJD174" s="34"/>
      <c r="TJE174" s="34"/>
      <c r="TJF174" s="34"/>
      <c r="TJG174" s="34"/>
      <c r="TJH174" s="34"/>
      <c r="TJI174" s="34"/>
      <c r="TJJ174" s="34"/>
      <c r="TJK174" s="34"/>
      <c r="TJL174" s="34"/>
      <c r="TJM174" s="34"/>
      <c r="TJN174" s="34"/>
      <c r="TJO174" s="34"/>
      <c r="TJP174" s="34"/>
      <c r="TJQ174" s="34"/>
      <c r="TJR174" s="34"/>
      <c r="TJS174" s="34"/>
      <c r="TJT174" s="34"/>
      <c r="TJU174" s="34"/>
      <c r="TJV174" s="34"/>
      <c r="TJW174" s="34"/>
      <c r="TJX174" s="34"/>
      <c r="TJY174" s="34"/>
      <c r="TJZ174" s="34"/>
      <c r="TKA174" s="34"/>
      <c r="TKB174" s="34"/>
      <c r="TKC174" s="34"/>
      <c r="TKD174" s="34"/>
      <c r="TKE174" s="34"/>
      <c r="TKF174" s="34"/>
      <c r="TKG174" s="34"/>
      <c r="TKH174" s="34"/>
      <c r="TKI174" s="34"/>
      <c r="TKJ174" s="34"/>
      <c r="TKK174" s="34"/>
      <c r="TKL174" s="34"/>
      <c r="TKM174" s="34"/>
      <c r="TKN174" s="34"/>
      <c r="TKO174" s="34"/>
      <c r="TKP174" s="34"/>
      <c r="TKQ174" s="34"/>
      <c r="TKR174" s="34"/>
      <c r="TKS174" s="34"/>
      <c r="TKT174" s="34"/>
      <c r="TKU174" s="34"/>
      <c r="TKV174" s="34"/>
      <c r="TKW174" s="34"/>
      <c r="TKX174" s="34"/>
      <c r="TKY174" s="34"/>
      <c r="TKZ174" s="34"/>
      <c r="TLA174" s="34"/>
      <c r="TLB174" s="34"/>
      <c r="TLC174" s="34"/>
      <c r="TLD174" s="34"/>
      <c r="TLE174" s="34"/>
      <c r="TLF174" s="34"/>
      <c r="TLG174" s="34"/>
      <c r="TLH174" s="34"/>
      <c r="TLI174" s="34"/>
      <c r="TLJ174" s="34"/>
      <c r="TLK174" s="34"/>
      <c r="TLL174" s="34"/>
      <c r="TLM174" s="34"/>
      <c r="TLN174" s="34"/>
      <c r="TLO174" s="34"/>
      <c r="TLP174" s="34"/>
      <c r="TLQ174" s="34"/>
      <c r="TLR174" s="34"/>
      <c r="TLS174" s="34"/>
      <c r="TLT174" s="34"/>
      <c r="TLU174" s="34"/>
      <c r="TLV174" s="34"/>
      <c r="TLW174" s="34"/>
      <c r="TLX174" s="34"/>
      <c r="TLY174" s="34"/>
      <c r="TLZ174" s="34"/>
      <c r="TMA174" s="34"/>
      <c r="TMB174" s="34"/>
      <c r="TMC174" s="34"/>
      <c r="TMD174" s="34"/>
      <c r="TME174" s="34"/>
      <c r="TMF174" s="34"/>
      <c r="TMG174" s="34"/>
      <c r="TMH174" s="34"/>
      <c r="TMI174" s="34"/>
      <c r="TMJ174" s="34"/>
      <c r="TMK174" s="34"/>
      <c r="TML174" s="34"/>
      <c r="TMM174" s="34"/>
      <c r="TMN174" s="34"/>
      <c r="TMO174" s="34"/>
      <c r="TMP174" s="34"/>
      <c r="TMQ174" s="34"/>
      <c r="TMR174" s="34"/>
      <c r="TMS174" s="34"/>
      <c r="TMT174" s="34"/>
      <c r="TMU174" s="34"/>
      <c r="TMV174" s="34"/>
      <c r="TMW174" s="34"/>
      <c r="TMX174" s="34"/>
      <c r="TMY174" s="34"/>
      <c r="TMZ174" s="34"/>
      <c r="TNA174" s="34"/>
      <c r="TNB174" s="34"/>
      <c r="TNC174" s="34"/>
      <c r="TND174" s="34"/>
      <c r="TNE174" s="34"/>
      <c r="TNF174" s="34"/>
      <c r="TNG174" s="34"/>
      <c r="TNH174" s="34"/>
      <c r="TNI174" s="34"/>
      <c r="TNJ174" s="34"/>
      <c r="TNK174" s="34"/>
      <c r="TNL174" s="34"/>
      <c r="TNM174" s="34"/>
      <c r="TNN174" s="34"/>
      <c r="TNO174" s="34"/>
      <c r="TNP174" s="34"/>
      <c r="TNQ174" s="34"/>
      <c r="TNR174" s="34"/>
      <c r="TNS174" s="34"/>
      <c r="TNT174" s="34"/>
      <c r="TNU174" s="34"/>
      <c r="TNV174" s="34"/>
      <c r="TNW174" s="34"/>
      <c r="TNX174" s="34"/>
      <c r="TNY174" s="34"/>
      <c r="TNZ174" s="34"/>
      <c r="TOA174" s="34"/>
      <c r="TOB174" s="34"/>
      <c r="TOC174" s="34"/>
      <c r="TOD174" s="34"/>
      <c r="TOE174" s="34"/>
      <c r="TOF174" s="34"/>
      <c r="TOG174" s="34"/>
      <c r="TOH174" s="34"/>
      <c r="TOI174" s="34"/>
      <c r="TOJ174" s="34"/>
      <c r="TOK174" s="34"/>
      <c r="TOL174" s="34"/>
      <c r="TOM174" s="34"/>
      <c r="TON174" s="34"/>
      <c r="TOO174" s="34"/>
      <c r="TOP174" s="34"/>
      <c r="TOQ174" s="34"/>
      <c r="TOR174" s="34"/>
      <c r="TOS174" s="34"/>
      <c r="TOT174" s="34"/>
      <c r="TOU174" s="34"/>
      <c r="TOV174" s="34"/>
      <c r="TOW174" s="34"/>
      <c r="TOX174" s="34"/>
      <c r="TOY174" s="34"/>
      <c r="TOZ174" s="34"/>
      <c r="TPA174" s="34"/>
      <c r="TPB174" s="34"/>
      <c r="TPC174" s="34"/>
      <c r="TPD174" s="34"/>
      <c r="TPE174" s="34"/>
      <c r="TPF174" s="34"/>
      <c r="TPG174" s="34"/>
      <c r="TPH174" s="34"/>
      <c r="TPI174" s="34"/>
      <c r="TPJ174" s="34"/>
      <c r="TPK174" s="34"/>
      <c r="TPL174" s="34"/>
      <c r="TPM174" s="34"/>
      <c r="TPN174" s="34"/>
      <c r="TPO174" s="34"/>
      <c r="TPP174" s="34"/>
      <c r="TPQ174" s="34"/>
      <c r="TPR174" s="34"/>
      <c r="TPS174" s="34"/>
      <c r="TPT174" s="34"/>
      <c r="TPU174" s="34"/>
      <c r="TPV174" s="34"/>
      <c r="TPW174" s="34"/>
      <c r="TPX174" s="34"/>
      <c r="TPY174" s="34"/>
      <c r="TPZ174" s="34"/>
      <c r="TQA174" s="34"/>
      <c r="TQB174" s="34"/>
      <c r="TQC174" s="34"/>
      <c r="TQD174" s="34"/>
      <c r="TQE174" s="34"/>
      <c r="TQF174" s="34"/>
      <c r="TQG174" s="34"/>
      <c r="TQH174" s="34"/>
      <c r="TQI174" s="34"/>
      <c r="TQJ174" s="34"/>
      <c r="TQK174" s="34"/>
      <c r="TQL174" s="34"/>
      <c r="TQM174" s="34"/>
      <c r="TQN174" s="34"/>
      <c r="TQO174" s="34"/>
      <c r="TQP174" s="34"/>
      <c r="TQQ174" s="34"/>
      <c r="TQR174" s="34"/>
      <c r="TQS174" s="34"/>
      <c r="TQT174" s="34"/>
      <c r="TQU174" s="34"/>
      <c r="TQV174" s="34"/>
      <c r="TQW174" s="34"/>
      <c r="TQX174" s="34"/>
      <c r="TQY174" s="34"/>
      <c r="TQZ174" s="34"/>
      <c r="TRA174" s="34"/>
      <c r="TRB174" s="34"/>
      <c r="TRC174" s="34"/>
      <c r="TRD174" s="34"/>
      <c r="TRE174" s="34"/>
      <c r="TRF174" s="34"/>
      <c r="TRG174" s="34"/>
      <c r="TRH174" s="34"/>
      <c r="TRI174" s="34"/>
      <c r="TRJ174" s="34"/>
      <c r="TRK174" s="34"/>
      <c r="TRL174" s="34"/>
      <c r="TRM174" s="34"/>
      <c r="TRN174" s="34"/>
      <c r="TRO174" s="34"/>
      <c r="TRP174" s="34"/>
      <c r="TRQ174" s="34"/>
      <c r="TRR174" s="34"/>
      <c r="TRS174" s="34"/>
      <c r="TRT174" s="34"/>
      <c r="TRU174" s="34"/>
      <c r="TRV174" s="34"/>
      <c r="TRW174" s="34"/>
      <c r="TRX174" s="34"/>
      <c r="TRY174" s="34"/>
      <c r="TRZ174" s="34"/>
      <c r="TSA174" s="34"/>
      <c r="TSB174" s="34"/>
      <c r="TSC174" s="34"/>
      <c r="TSD174" s="34"/>
      <c r="TSE174" s="34"/>
      <c r="TSF174" s="34"/>
      <c r="TSG174" s="34"/>
      <c r="TSH174" s="34"/>
      <c r="TSI174" s="34"/>
      <c r="TSJ174" s="34"/>
      <c r="TSK174" s="34"/>
      <c r="TSL174" s="34"/>
      <c r="TSM174" s="34"/>
      <c r="TSN174" s="34"/>
      <c r="TSO174" s="34"/>
      <c r="TSP174" s="34"/>
      <c r="TSQ174" s="34"/>
      <c r="TSR174" s="34"/>
      <c r="TSS174" s="34"/>
      <c r="TST174" s="34"/>
      <c r="TSU174" s="34"/>
      <c r="TSV174" s="34"/>
      <c r="TSW174" s="34"/>
      <c r="TSX174" s="34"/>
      <c r="TSY174" s="34"/>
      <c r="TSZ174" s="34"/>
      <c r="TTA174" s="34"/>
      <c r="TTB174" s="34"/>
      <c r="TTC174" s="34"/>
      <c r="TTD174" s="34"/>
      <c r="TTE174" s="34"/>
      <c r="TTF174" s="34"/>
      <c r="TTG174" s="34"/>
      <c r="TTH174" s="34"/>
      <c r="TTI174" s="34"/>
      <c r="TTJ174" s="34"/>
      <c r="TTK174" s="34"/>
      <c r="TTL174" s="34"/>
      <c r="TTM174" s="34"/>
      <c r="TTN174" s="34"/>
      <c r="TTO174" s="34"/>
      <c r="TTP174" s="34"/>
      <c r="TTQ174" s="34"/>
      <c r="TTR174" s="34"/>
      <c r="TTS174" s="34"/>
      <c r="TTT174" s="34"/>
      <c r="TTU174" s="34"/>
      <c r="TTV174" s="34"/>
      <c r="TTW174" s="34"/>
      <c r="TTX174" s="34"/>
      <c r="TTY174" s="34"/>
      <c r="TTZ174" s="34"/>
      <c r="TUA174" s="34"/>
      <c r="TUB174" s="34"/>
      <c r="TUC174" s="34"/>
      <c r="TUD174" s="34"/>
      <c r="TUE174" s="34"/>
      <c r="TUF174" s="34"/>
      <c r="TUG174" s="34"/>
      <c r="TUH174" s="34"/>
      <c r="TUI174" s="34"/>
      <c r="TUJ174" s="34"/>
      <c r="TUK174" s="34"/>
      <c r="TUL174" s="34"/>
      <c r="TUM174" s="34"/>
      <c r="TUN174" s="34"/>
      <c r="TUO174" s="34"/>
      <c r="TUP174" s="34"/>
      <c r="TUQ174" s="34"/>
      <c r="TUR174" s="34"/>
      <c r="TUS174" s="34"/>
      <c r="TUT174" s="34"/>
      <c r="TUU174" s="34"/>
      <c r="TUV174" s="34"/>
      <c r="TUW174" s="34"/>
      <c r="TUX174" s="34"/>
      <c r="TUY174" s="34"/>
      <c r="TUZ174" s="34"/>
      <c r="TVA174" s="34"/>
      <c r="TVB174" s="34"/>
      <c r="TVC174" s="34"/>
      <c r="TVD174" s="34"/>
      <c r="TVE174" s="34"/>
      <c r="TVF174" s="34"/>
      <c r="TVG174" s="34"/>
      <c r="TVH174" s="34"/>
      <c r="TVI174" s="34"/>
      <c r="TVJ174" s="34"/>
      <c r="TVK174" s="34"/>
      <c r="TVL174" s="34"/>
      <c r="TVM174" s="34"/>
      <c r="TVN174" s="34"/>
      <c r="TVO174" s="34"/>
      <c r="TVP174" s="34"/>
      <c r="TVQ174" s="34"/>
      <c r="TVR174" s="34"/>
      <c r="TVS174" s="34"/>
      <c r="TVT174" s="34"/>
      <c r="TVU174" s="34"/>
      <c r="TVV174" s="34"/>
      <c r="TVW174" s="34"/>
      <c r="TVX174" s="34"/>
      <c r="TVY174" s="34"/>
      <c r="TVZ174" s="34"/>
      <c r="TWA174" s="34"/>
      <c r="TWB174" s="34"/>
      <c r="TWC174" s="34"/>
      <c r="TWD174" s="34"/>
      <c r="TWE174" s="34"/>
      <c r="TWF174" s="34"/>
      <c r="TWG174" s="34"/>
      <c r="TWH174" s="34"/>
      <c r="TWI174" s="34"/>
      <c r="TWJ174" s="34"/>
      <c r="TWK174" s="34"/>
      <c r="TWL174" s="34"/>
      <c r="TWM174" s="34"/>
      <c r="TWN174" s="34"/>
      <c r="TWO174" s="34"/>
      <c r="TWP174" s="34"/>
      <c r="TWQ174" s="34"/>
      <c r="TWR174" s="34"/>
      <c r="TWS174" s="34"/>
      <c r="TWT174" s="34"/>
      <c r="TWU174" s="34"/>
      <c r="TWV174" s="34"/>
      <c r="TWW174" s="34"/>
      <c r="TWX174" s="34"/>
      <c r="TWY174" s="34"/>
      <c r="TWZ174" s="34"/>
      <c r="TXA174" s="34"/>
      <c r="TXB174" s="34"/>
      <c r="TXC174" s="34"/>
      <c r="TXD174" s="34"/>
      <c r="TXE174" s="34"/>
      <c r="TXF174" s="34"/>
      <c r="TXG174" s="34"/>
      <c r="TXH174" s="34"/>
      <c r="TXI174" s="34"/>
      <c r="TXJ174" s="34"/>
      <c r="TXK174" s="34"/>
      <c r="TXL174" s="34"/>
      <c r="TXM174" s="34"/>
      <c r="TXN174" s="34"/>
      <c r="TXO174" s="34"/>
      <c r="TXP174" s="34"/>
      <c r="TXQ174" s="34"/>
      <c r="TXR174" s="34"/>
      <c r="TXS174" s="34"/>
      <c r="TXT174" s="34"/>
      <c r="TXU174" s="34"/>
      <c r="TXV174" s="34"/>
      <c r="TXW174" s="34"/>
      <c r="TXX174" s="34"/>
      <c r="TXY174" s="34"/>
      <c r="TXZ174" s="34"/>
      <c r="TYA174" s="34"/>
      <c r="TYB174" s="34"/>
      <c r="TYC174" s="34"/>
      <c r="TYD174" s="34"/>
      <c r="TYE174" s="34"/>
      <c r="TYF174" s="34"/>
      <c r="TYG174" s="34"/>
      <c r="TYH174" s="34"/>
      <c r="TYI174" s="34"/>
      <c r="TYJ174" s="34"/>
      <c r="TYK174" s="34"/>
      <c r="TYL174" s="34"/>
      <c r="TYM174" s="34"/>
      <c r="TYN174" s="34"/>
      <c r="TYO174" s="34"/>
      <c r="TYP174" s="34"/>
      <c r="TYQ174" s="34"/>
      <c r="TYR174" s="34"/>
      <c r="TYS174" s="34"/>
      <c r="TYT174" s="34"/>
      <c r="TYU174" s="34"/>
      <c r="TYV174" s="34"/>
      <c r="TYW174" s="34"/>
      <c r="TYX174" s="34"/>
      <c r="TYY174" s="34"/>
      <c r="TYZ174" s="34"/>
      <c r="TZA174" s="34"/>
      <c r="TZB174" s="34"/>
      <c r="TZC174" s="34"/>
      <c r="TZD174" s="34"/>
      <c r="TZE174" s="34"/>
      <c r="TZF174" s="34"/>
      <c r="TZG174" s="34"/>
      <c r="TZH174" s="34"/>
      <c r="TZI174" s="34"/>
      <c r="TZJ174" s="34"/>
      <c r="TZK174" s="34"/>
      <c r="TZL174" s="34"/>
      <c r="TZM174" s="34"/>
      <c r="TZN174" s="34"/>
      <c r="TZO174" s="34"/>
      <c r="TZP174" s="34"/>
      <c r="TZQ174" s="34"/>
      <c r="TZR174" s="34"/>
      <c r="TZS174" s="34"/>
      <c r="TZT174" s="34"/>
      <c r="TZU174" s="34"/>
      <c r="TZV174" s="34"/>
      <c r="TZW174" s="34"/>
      <c r="TZX174" s="34"/>
      <c r="TZY174" s="34"/>
      <c r="TZZ174" s="34"/>
      <c r="UAA174" s="34"/>
      <c r="UAB174" s="34"/>
      <c r="UAC174" s="34"/>
      <c r="UAD174" s="34"/>
      <c r="UAE174" s="34"/>
      <c r="UAF174" s="34"/>
      <c r="UAG174" s="34"/>
      <c r="UAH174" s="34"/>
      <c r="UAI174" s="34"/>
      <c r="UAJ174" s="34"/>
      <c r="UAK174" s="34"/>
      <c r="UAL174" s="34"/>
      <c r="UAM174" s="34"/>
      <c r="UAN174" s="34"/>
      <c r="UAO174" s="34"/>
      <c r="UAP174" s="34"/>
      <c r="UAQ174" s="34"/>
      <c r="UAR174" s="34"/>
      <c r="UAS174" s="34"/>
      <c r="UAT174" s="34"/>
      <c r="UAU174" s="34"/>
      <c r="UAV174" s="34"/>
      <c r="UAW174" s="34"/>
      <c r="UAX174" s="34"/>
      <c r="UAY174" s="34"/>
      <c r="UAZ174" s="34"/>
      <c r="UBA174" s="34"/>
      <c r="UBB174" s="34"/>
      <c r="UBC174" s="34"/>
      <c r="UBD174" s="34"/>
      <c r="UBE174" s="34"/>
      <c r="UBF174" s="34"/>
      <c r="UBG174" s="34"/>
      <c r="UBH174" s="34"/>
      <c r="UBI174" s="34"/>
      <c r="UBJ174" s="34"/>
      <c r="UBK174" s="34"/>
      <c r="UBL174" s="34"/>
      <c r="UBM174" s="34"/>
      <c r="UBN174" s="34"/>
      <c r="UBO174" s="34"/>
      <c r="UBP174" s="34"/>
      <c r="UBQ174" s="34"/>
      <c r="UBR174" s="34"/>
      <c r="UBS174" s="34"/>
      <c r="UBT174" s="34"/>
      <c r="UBU174" s="34"/>
      <c r="UBV174" s="34"/>
      <c r="UBW174" s="34"/>
      <c r="UBX174" s="34"/>
      <c r="UBY174" s="34"/>
      <c r="UBZ174" s="34"/>
      <c r="UCA174" s="34"/>
      <c r="UCB174" s="34"/>
      <c r="UCC174" s="34"/>
      <c r="UCD174" s="34"/>
      <c r="UCE174" s="34"/>
      <c r="UCF174" s="34"/>
      <c r="UCG174" s="34"/>
      <c r="UCH174" s="34"/>
      <c r="UCI174" s="34"/>
      <c r="UCJ174" s="34"/>
      <c r="UCK174" s="34"/>
      <c r="UCL174" s="34"/>
      <c r="UCM174" s="34"/>
      <c r="UCN174" s="34"/>
      <c r="UCO174" s="34"/>
      <c r="UCP174" s="34"/>
      <c r="UCQ174" s="34"/>
      <c r="UCR174" s="34"/>
      <c r="UCS174" s="34"/>
      <c r="UCT174" s="34"/>
      <c r="UCU174" s="34"/>
      <c r="UCV174" s="34"/>
      <c r="UCW174" s="34"/>
      <c r="UCX174" s="34"/>
      <c r="UCY174" s="34"/>
      <c r="UCZ174" s="34"/>
      <c r="UDA174" s="34"/>
      <c r="UDB174" s="34"/>
      <c r="UDC174" s="34"/>
      <c r="UDD174" s="34"/>
      <c r="UDE174" s="34"/>
      <c r="UDF174" s="34"/>
      <c r="UDG174" s="34"/>
      <c r="UDH174" s="34"/>
      <c r="UDI174" s="34"/>
      <c r="UDJ174" s="34"/>
      <c r="UDK174" s="34"/>
      <c r="UDL174" s="34"/>
      <c r="UDM174" s="34"/>
      <c r="UDN174" s="34"/>
      <c r="UDO174" s="34"/>
      <c r="UDP174" s="34"/>
      <c r="UDQ174" s="34"/>
      <c r="UDR174" s="34"/>
      <c r="UDS174" s="34"/>
      <c r="UDT174" s="34"/>
      <c r="UDU174" s="34"/>
      <c r="UDV174" s="34"/>
      <c r="UDW174" s="34"/>
      <c r="UDX174" s="34"/>
      <c r="UDY174" s="34"/>
      <c r="UDZ174" s="34"/>
      <c r="UEA174" s="34"/>
      <c r="UEB174" s="34"/>
      <c r="UEC174" s="34"/>
      <c r="UED174" s="34"/>
      <c r="UEE174" s="34"/>
      <c r="UEF174" s="34"/>
      <c r="UEG174" s="34"/>
      <c r="UEH174" s="34"/>
      <c r="UEI174" s="34"/>
      <c r="UEJ174" s="34"/>
      <c r="UEK174" s="34"/>
      <c r="UEL174" s="34"/>
      <c r="UEM174" s="34"/>
      <c r="UEN174" s="34"/>
      <c r="UEO174" s="34"/>
      <c r="UEP174" s="34"/>
      <c r="UEQ174" s="34"/>
      <c r="UER174" s="34"/>
      <c r="UES174" s="34"/>
      <c r="UET174" s="34"/>
      <c r="UEU174" s="34"/>
      <c r="UEV174" s="34"/>
      <c r="UEW174" s="34"/>
      <c r="UEX174" s="34"/>
      <c r="UEY174" s="34"/>
      <c r="UEZ174" s="34"/>
      <c r="UFA174" s="34"/>
      <c r="UFB174" s="34"/>
      <c r="UFC174" s="34"/>
      <c r="UFD174" s="34"/>
      <c r="UFE174" s="34"/>
      <c r="UFF174" s="34"/>
      <c r="UFG174" s="34"/>
      <c r="UFH174" s="34"/>
      <c r="UFI174" s="34"/>
      <c r="UFJ174" s="34"/>
      <c r="UFK174" s="34"/>
      <c r="UFL174" s="34"/>
      <c r="UFM174" s="34"/>
      <c r="UFN174" s="34"/>
      <c r="UFO174" s="34"/>
      <c r="UFP174" s="34"/>
      <c r="UFQ174" s="34"/>
      <c r="UFR174" s="34"/>
      <c r="UFS174" s="34"/>
      <c r="UFT174" s="34"/>
      <c r="UFU174" s="34"/>
      <c r="UFV174" s="34"/>
      <c r="UFW174" s="34"/>
      <c r="UFX174" s="34"/>
      <c r="UFY174" s="34"/>
      <c r="UFZ174" s="34"/>
      <c r="UGA174" s="34"/>
      <c r="UGB174" s="34"/>
      <c r="UGC174" s="34"/>
      <c r="UGD174" s="34"/>
      <c r="UGE174" s="34"/>
      <c r="UGF174" s="34"/>
      <c r="UGG174" s="34"/>
      <c r="UGH174" s="34"/>
      <c r="UGI174" s="34"/>
      <c r="UGJ174" s="34"/>
      <c r="UGK174" s="34"/>
      <c r="UGL174" s="34"/>
      <c r="UGM174" s="34"/>
      <c r="UGN174" s="34"/>
      <c r="UGO174" s="34"/>
      <c r="UGP174" s="34"/>
      <c r="UGQ174" s="34"/>
      <c r="UGR174" s="34"/>
      <c r="UGS174" s="34"/>
      <c r="UGT174" s="34"/>
      <c r="UGU174" s="34"/>
      <c r="UGV174" s="34"/>
      <c r="UGW174" s="34"/>
      <c r="UGX174" s="34"/>
      <c r="UGY174" s="34"/>
      <c r="UGZ174" s="34"/>
      <c r="UHA174" s="34"/>
      <c r="UHB174" s="34"/>
      <c r="UHC174" s="34"/>
      <c r="UHD174" s="34"/>
      <c r="UHE174" s="34"/>
      <c r="UHF174" s="34"/>
      <c r="UHG174" s="34"/>
      <c r="UHH174" s="34"/>
      <c r="UHI174" s="34"/>
      <c r="UHJ174" s="34"/>
      <c r="UHK174" s="34"/>
      <c r="UHL174" s="34"/>
      <c r="UHM174" s="34"/>
      <c r="UHN174" s="34"/>
      <c r="UHO174" s="34"/>
      <c r="UHP174" s="34"/>
      <c r="UHQ174" s="34"/>
      <c r="UHR174" s="34"/>
      <c r="UHS174" s="34"/>
      <c r="UHT174" s="34"/>
      <c r="UHU174" s="34"/>
      <c r="UHV174" s="34"/>
      <c r="UHW174" s="34"/>
      <c r="UHX174" s="34"/>
      <c r="UHY174" s="34"/>
      <c r="UHZ174" s="34"/>
      <c r="UIA174" s="34"/>
      <c r="UIB174" s="34"/>
      <c r="UIC174" s="34"/>
      <c r="UID174" s="34"/>
      <c r="UIE174" s="34"/>
      <c r="UIF174" s="34"/>
      <c r="UIG174" s="34"/>
      <c r="UIH174" s="34"/>
      <c r="UII174" s="34"/>
      <c r="UIJ174" s="34"/>
      <c r="UIK174" s="34"/>
      <c r="UIL174" s="34"/>
      <c r="UIM174" s="34"/>
      <c r="UIN174" s="34"/>
      <c r="UIO174" s="34"/>
      <c r="UIP174" s="34"/>
      <c r="UIQ174" s="34"/>
      <c r="UIR174" s="34"/>
      <c r="UIS174" s="34"/>
      <c r="UIT174" s="34"/>
      <c r="UIU174" s="34"/>
      <c r="UIV174" s="34"/>
      <c r="UIW174" s="34"/>
      <c r="UIX174" s="34"/>
      <c r="UIY174" s="34"/>
      <c r="UIZ174" s="34"/>
      <c r="UJA174" s="34"/>
      <c r="UJB174" s="34"/>
      <c r="UJC174" s="34"/>
      <c r="UJD174" s="34"/>
      <c r="UJE174" s="34"/>
      <c r="UJF174" s="34"/>
      <c r="UJG174" s="34"/>
      <c r="UJH174" s="34"/>
      <c r="UJI174" s="34"/>
      <c r="UJJ174" s="34"/>
      <c r="UJK174" s="34"/>
      <c r="UJL174" s="34"/>
      <c r="UJM174" s="34"/>
      <c r="UJN174" s="34"/>
      <c r="UJO174" s="34"/>
      <c r="UJP174" s="34"/>
      <c r="UJQ174" s="34"/>
      <c r="UJR174" s="34"/>
      <c r="UJS174" s="34"/>
      <c r="UJT174" s="34"/>
      <c r="UJU174" s="34"/>
      <c r="UJV174" s="34"/>
      <c r="UJW174" s="34"/>
      <c r="UJX174" s="34"/>
      <c r="UJY174" s="34"/>
      <c r="UJZ174" s="34"/>
      <c r="UKA174" s="34"/>
      <c r="UKB174" s="34"/>
      <c r="UKC174" s="34"/>
      <c r="UKD174" s="34"/>
      <c r="UKE174" s="34"/>
      <c r="UKF174" s="34"/>
      <c r="UKG174" s="34"/>
      <c r="UKH174" s="34"/>
      <c r="UKI174" s="34"/>
      <c r="UKJ174" s="34"/>
      <c r="UKK174" s="34"/>
      <c r="UKL174" s="34"/>
      <c r="UKM174" s="34"/>
      <c r="UKN174" s="34"/>
      <c r="UKO174" s="34"/>
      <c r="UKP174" s="34"/>
      <c r="UKQ174" s="34"/>
      <c r="UKR174" s="34"/>
      <c r="UKS174" s="34"/>
      <c r="UKT174" s="34"/>
      <c r="UKU174" s="34"/>
      <c r="UKV174" s="34"/>
      <c r="UKW174" s="34"/>
      <c r="UKX174" s="34"/>
      <c r="UKY174" s="34"/>
      <c r="UKZ174" s="34"/>
      <c r="ULA174" s="34"/>
      <c r="ULB174" s="34"/>
      <c r="ULC174" s="34"/>
      <c r="ULD174" s="34"/>
      <c r="ULE174" s="34"/>
      <c r="ULF174" s="34"/>
      <c r="ULG174" s="34"/>
      <c r="ULH174" s="34"/>
      <c r="ULI174" s="34"/>
      <c r="ULJ174" s="34"/>
      <c r="ULK174" s="34"/>
      <c r="ULL174" s="34"/>
      <c r="ULM174" s="34"/>
      <c r="ULN174" s="34"/>
      <c r="ULO174" s="34"/>
      <c r="ULP174" s="34"/>
      <c r="ULQ174" s="34"/>
      <c r="ULR174" s="34"/>
      <c r="ULS174" s="34"/>
      <c r="ULT174" s="34"/>
      <c r="ULU174" s="34"/>
      <c r="ULV174" s="34"/>
      <c r="ULW174" s="34"/>
      <c r="ULX174" s="34"/>
      <c r="ULY174" s="34"/>
      <c r="ULZ174" s="34"/>
      <c r="UMA174" s="34"/>
      <c r="UMB174" s="34"/>
      <c r="UMC174" s="34"/>
      <c r="UMD174" s="34"/>
      <c r="UME174" s="34"/>
      <c r="UMF174" s="34"/>
      <c r="UMG174" s="34"/>
      <c r="UMH174" s="34"/>
      <c r="UMI174" s="34"/>
      <c r="UMJ174" s="34"/>
      <c r="UMK174" s="34"/>
      <c r="UML174" s="34"/>
      <c r="UMM174" s="34"/>
      <c r="UMN174" s="34"/>
      <c r="UMO174" s="34"/>
      <c r="UMP174" s="34"/>
      <c r="UMQ174" s="34"/>
      <c r="UMR174" s="34"/>
      <c r="UMS174" s="34"/>
      <c r="UMT174" s="34"/>
      <c r="UMU174" s="34"/>
      <c r="UMV174" s="34"/>
      <c r="UMW174" s="34"/>
      <c r="UMX174" s="34"/>
      <c r="UMY174" s="34"/>
      <c r="UMZ174" s="34"/>
      <c r="UNA174" s="34"/>
      <c r="UNB174" s="34"/>
      <c r="UNC174" s="34"/>
      <c r="UND174" s="34"/>
      <c r="UNE174" s="34"/>
      <c r="UNF174" s="34"/>
      <c r="UNG174" s="34"/>
      <c r="UNH174" s="34"/>
      <c r="UNI174" s="34"/>
      <c r="UNJ174" s="34"/>
      <c r="UNK174" s="34"/>
      <c r="UNL174" s="34"/>
      <c r="UNM174" s="34"/>
      <c r="UNN174" s="34"/>
      <c r="UNO174" s="34"/>
      <c r="UNP174" s="34"/>
      <c r="UNQ174" s="34"/>
      <c r="UNR174" s="34"/>
      <c r="UNS174" s="34"/>
      <c r="UNT174" s="34"/>
      <c r="UNU174" s="34"/>
      <c r="UNV174" s="34"/>
      <c r="UNW174" s="34"/>
      <c r="UNX174" s="34"/>
      <c r="UNY174" s="34"/>
      <c r="UNZ174" s="34"/>
      <c r="UOA174" s="34"/>
      <c r="UOB174" s="34"/>
      <c r="UOC174" s="34"/>
      <c r="UOD174" s="34"/>
      <c r="UOE174" s="34"/>
      <c r="UOF174" s="34"/>
      <c r="UOG174" s="34"/>
      <c r="UOH174" s="34"/>
      <c r="UOI174" s="34"/>
      <c r="UOJ174" s="34"/>
      <c r="UOK174" s="34"/>
      <c r="UOL174" s="34"/>
      <c r="UOM174" s="34"/>
      <c r="UON174" s="34"/>
      <c r="UOO174" s="34"/>
      <c r="UOP174" s="34"/>
      <c r="UOQ174" s="34"/>
      <c r="UOR174" s="34"/>
      <c r="UOS174" s="34"/>
      <c r="UOT174" s="34"/>
      <c r="UOU174" s="34"/>
      <c r="UOV174" s="34"/>
      <c r="UOW174" s="34"/>
      <c r="UOX174" s="34"/>
      <c r="UOY174" s="34"/>
      <c r="UOZ174" s="34"/>
      <c r="UPA174" s="34"/>
      <c r="UPB174" s="34"/>
      <c r="UPC174" s="34"/>
      <c r="UPD174" s="34"/>
      <c r="UPE174" s="34"/>
      <c r="UPF174" s="34"/>
      <c r="UPG174" s="34"/>
      <c r="UPH174" s="34"/>
      <c r="UPI174" s="34"/>
      <c r="UPJ174" s="34"/>
      <c r="UPK174" s="34"/>
      <c r="UPL174" s="34"/>
      <c r="UPM174" s="34"/>
      <c r="UPN174" s="34"/>
      <c r="UPO174" s="34"/>
      <c r="UPP174" s="34"/>
      <c r="UPQ174" s="34"/>
      <c r="UPR174" s="34"/>
      <c r="UPS174" s="34"/>
      <c r="UPT174" s="34"/>
      <c r="UPU174" s="34"/>
      <c r="UPV174" s="34"/>
      <c r="UPW174" s="34"/>
      <c r="UPX174" s="34"/>
      <c r="UPY174" s="34"/>
      <c r="UPZ174" s="34"/>
      <c r="UQA174" s="34"/>
      <c r="UQB174" s="34"/>
      <c r="UQC174" s="34"/>
      <c r="UQD174" s="34"/>
      <c r="UQE174" s="34"/>
      <c r="UQF174" s="34"/>
      <c r="UQG174" s="34"/>
      <c r="UQH174" s="34"/>
      <c r="UQI174" s="34"/>
      <c r="UQJ174" s="34"/>
      <c r="UQK174" s="34"/>
      <c r="UQL174" s="34"/>
      <c r="UQM174" s="34"/>
      <c r="UQN174" s="34"/>
      <c r="UQO174" s="34"/>
      <c r="UQP174" s="34"/>
      <c r="UQQ174" s="34"/>
      <c r="UQR174" s="34"/>
      <c r="UQS174" s="34"/>
      <c r="UQT174" s="34"/>
      <c r="UQU174" s="34"/>
      <c r="UQV174" s="34"/>
      <c r="UQW174" s="34"/>
      <c r="UQX174" s="34"/>
      <c r="UQY174" s="34"/>
      <c r="UQZ174" s="34"/>
      <c r="URA174" s="34"/>
      <c r="URB174" s="34"/>
      <c r="URC174" s="34"/>
      <c r="URD174" s="34"/>
      <c r="URE174" s="34"/>
      <c r="URF174" s="34"/>
      <c r="URG174" s="34"/>
      <c r="URH174" s="34"/>
      <c r="URI174" s="34"/>
      <c r="URJ174" s="34"/>
      <c r="URK174" s="34"/>
      <c r="URL174" s="34"/>
      <c r="URM174" s="34"/>
      <c r="URN174" s="34"/>
      <c r="URO174" s="34"/>
      <c r="URP174" s="34"/>
      <c r="URQ174" s="34"/>
      <c r="URR174" s="34"/>
      <c r="URS174" s="34"/>
      <c r="URT174" s="34"/>
      <c r="URU174" s="34"/>
      <c r="URV174" s="34"/>
      <c r="URW174" s="34"/>
      <c r="URX174" s="34"/>
      <c r="URY174" s="34"/>
      <c r="URZ174" s="34"/>
      <c r="USA174" s="34"/>
      <c r="USB174" s="34"/>
      <c r="USC174" s="34"/>
      <c r="USD174" s="34"/>
      <c r="USE174" s="34"/>
      <c r="USF174" s="34"/>
      <c r="USG174" s="34"/>
      <c r="USH174" s="34"/>
      <c r="USI174" s="34"/>
      <c r="USJ174" s="34"/>
      <c r="USK174" s="34"/>
      <c r="USL174" s="34"/>
      <c r="USM174" s="34"/>
      <c r="USN174" s="34"/>
      <c r="USO174" s="34"/>
      <c r="USP174" s="34"/>
      <c r="USQ174" s="34"/>
      <c r="USR174" s="34"/>
      <c r="USS174" s="34"/>
      <c r="UST174" s="34"/>
      <c r="USU174" s="34"/>
      <c r="USV174" s="34"/>
      <c r="USW174" s="34"/>
      <c r="USX174" s="34"/>
      <c r="USY174" s="34"/>
      <c r="USZ174" s="34"/>
      <c r="UTA174" s="34"/>
      <c r="UTB174" s="34"/>
      <c r="UTC174" s="34"/>
      <c r="UTD174" s="34"/>
      <c r="UTE174" s="34"/>
      <c r="UTF174" s="34"/>
      <c r="UTG174" s="34"/>
      <c r="UTH174" s="34"/>
      <c r="UTI174" s="34"/>
      <c r="UTJ174" s="34"/>
      <c r="UTK174" s="34"/>
      <c r="UTL174" s="34"/>
      <c r="UTM174" s="34"/>
      <c r="UTN174" s="34"/>
      <c r="UTO174" s="34"/>
      <c r="UTP174" s="34"/>
      <c r="UTQ174" s="34"/>
      <c r="UTR174" s="34"/>
      <c r="UTS174" s="34"/>
      <c r="UTT174" s="34"/>
      <c r="UTU174" s="34"/>
      <c r="UTV174" s="34"/>
      <c r="UTW174" s="34"/>
      <c r="UTX174" s="34"/>
      <c r="UTY174" s="34"/>
      <c r="UTZ174" s="34"/>
      <c r="UUA174" s="34"/>
      <c r="UUB174" s="34"/>
      <c r="UUC174" s="34"/>
      <c r="UUD174" s="34"/>
      <c r="UUE174" s="34"/>
      <c r="UUF174" s="34"/>
      <c r="UUG174" s="34"/>
      <c r="UUH174" s="34"/>
      <c r="UUI174" s="34"/>
      <c r="UUJ174" s="34"/>
      <c r="UUK174" s="34"/>
      <c r="UUL174" s="34"/>
      <c r="UUM174" s="34"/>
      <c r="UUN174" s="34"/>
      <c r="UUO174" s="34"/>
      <c r="UUP174" s="34"/>
      <c r="UUQ174" s="34"/>
      <c r="UUR174" s="34"/>
      <c r="UUS174" s="34"/>
      <c r="UUT174" s="34"/>
      <c r="UUU174" s="34"/>
      <c r="UUV174" s="34"/>
      <c r="UUW174" s="34"/>
      <c r="UUX174" s="34"/>
      <c r="UUY174" s="34"/>
      <c r="UUZ174" s="34"/>
      <c r="UVA174" s="34"/>
      <c r="UVB174" s="34"/>
      <c r="UVC174" s="34"/>
      <c r="UVD174" s="34"/>
      <c r="UVE174" s="34"/>
      <c r="UVF174" s="34"/>
      <c r="UVG174" s="34"/>
      <c r="UVH174" s="34"/>
      <c r="UVI174" s="34"/>
      <c r="UVJ174" s="34"/>
      <c r="UVK174" s="34"/>
      <c r="UVL174" s="34"/>
      <c r="UVM174" s="34"/>
      <c r="UVN174" s="34"/>
      <c r="UVO174" s="34"/>
      <c r="UVP174" s="34"/>
      <c r="UVQ174" s="34"/>
      <c r="UVR174" s="34"/>
      <c r="UVS174" s="34"/>
      <c r="UVT174" s="34"/>
      <c r="UVU174" s="34"/>
      <c r="UVV174" s="34"/>
      <c r="UVW174" s="34"/>
      <c r="UVX174" s="34"/>
      <c r="UVY174" s="34"/>
      <c r="UVZ174" s="34"/>
      <c r="UWA174" s="34"/>
      <c r="UWB174" s="34"/>
      <c r="UWC174" s="34"/>
      <c r="UWD174" s="34"/>
      <c r="UWE174" s="34"/>
      <c r="UWF174" s="34"/>
      <c r="UWG174" s="34"/>
      <c r="UWH174" s="34"/>
      <c r="UWI174" s="34"/>
      <c r="UWJ174" s="34"/>
      <c r="UWK174" s="34"/>
      <c r="UWL174" s="34"/>
      <c r="UWM174" s="34"/>
      <c r="UWN174" s="34"/>
      <c r="UWO174" s="34"/>
      <c r="UWP174" s="34"/>
      <c r="UWQ174" s="34"/>
      <c r="UWR174" s="34"/>
      <c r="UWS174" s="34"/>
      <c r="UWT174" s="34"/>
      <c r="UWU174" s="34"/>
      <c r="UWV174" s="34"/>
      <c r="UWW174" s="34"/>
      <c r="UWX174" s="34"/>
      <c r="UWY174" s="34"/>
      <c r="UWZ174" s="34"/>
      <c r="UXA174" s="34"/>
      <c r="UXB174" s="34"/>
      <c r="UXC174" s="34"/>
      <c r="UXD174" s="34"/>
      <c r="UXE174" s="34"/>
      <c r="UXF174" s="34"/>
      <c r="UXG174" s="34"/>
      <c r="UXH174" s="34"/>
      <c r="UXI174" s="34"/>
      <c r="UXJ174" s="34"/>
      <c r="UXK174" s="34"/>
      <c r="UXL174" s="34"/>
      <c r="UXM174" s="34"/>
      <c r="UXN174" s="34"/>
      <c r="UXO174" s="34"/>
      <c r="UXP174" s="34"/>
      <c r="UXQ174" s="34"/>
      <c r="UXR174" s="34"/>
      <c r="UXS174" s="34"/>
      <c r="UXT174" s="34"/>
      <c r="UXU174" s="34"/>
      <c r="UXV174" s="34"/>
      <c r="UXW174" s="34"/>
      <c r="UXX174" s="34"/>
      <c r="UXY174" s="34"/>
      <c r="UXZ174" s="34"/>
      <c r="UYA174" s="34"/>
      <c r="UYB174" s="34"/>
      <c r="UYC174" s="34"/>
      <c r="UYD174" s="34"/>
      <c r="UYE174" s="34"/>
      <c r="UYF174" s="34"/>
      <c r="UYG174" s="34"/>
      <c r="UYH174" s="34"/>
      <c r="UYI174" s="34"/>
      <c r="UYJ174" s="34"/>
      <c r="UYK174" s="34"/>
      <c r="UYL174" s="34"/>
      <c r="UYM174" s="34"/>
      <c r="UYN174" s="34"/>
      <c r="UYO174" s="34"/>
      <c r="UYP174" s="34"/>
      <c r="UYQ174" s="34"/>
      <c r="UYR174" s="34"/>
      <c r="UYS174" s="34"/>
      <c r="UYT174" s="34"/>
      <c r="UYU174" s="34"/>
      <c r="UYV174" s="34"/>
      <c r="UYW174" s="34"/>
      <c r="UYX174" s="34"/>
      <c r="UYY174" s="34"/>
      <c r="UYZ174" s="34"/>
      <c r="UZA174" s="34"/>
      <c r="UZB174" s="34"/>
      <c r="UZC174" s="34"/>
      <c r="UZD174" s="34"/>
      <c r="UZE174" s="34"/>
      <c r="UZF174" s="34"/>
      <c r="UZG174" s="34"/>
      <c r="UZH174" s="34"/>
      <c r="UZI174" s="34"/>
      <c r="UZJ174" s="34"/>
      <c r="UZK174" s="34"/>
      <c r="UZL174" s="34"/>
      <c r="UZM174" s="34"/>
      <c r="UZN174" s="34"/>
      <c r="UZO174" s="34"/>
      <c r="UZP174" s="34"/>
      <c r="UZQ174" s="34"/>
      <c r="UZR174" s="34"/>
      <c r="UZS174" s="34"/>
      <c r="UZT174" s="34"/>
      <c r="UZU174" s="34"/>
      <c r="UZV174" s="34"/>
      <c r="UZW174" s="34"/>
      <c r="UZX174" s="34"/>
      <c r="UZY174" s="34"/>
      <c r="UZZ174" s="34"/>
      <c r="VAA174" s="34"/>
      <c r="VAB174" s="34"/>
      <c r="VAC174" s="34"/>
      <c r="VAD174" s="34"/>
      <c r="VAE174" s="34"/>
      <c r="VAF174" s="34"/>
      <c r="VAG174" s="34"/>
      <c r="VAH174" s="34"/>
      <c r="VAI174" s="34"/>
      <c r="VAJ174" s="34"/>
      <c r="VAK174" s="34"/>
      <c r="VAL174" s="34"/>
      <c r="VAM174" s="34"/>
      <c r="VAN174" s="34"/>
      <c r="VAO174" s="34"/>
      <c r="VAP174" s="34"/>
      <c r="VAQ174" s="34"/>
      <c r="VAR174" s="34"/>
      <c r="VAS174" s="34"/>
      <c r="VAT174" s="34"/>
      <c r="VAU174" s="34"/>
      <c r="VAV174" s="34"/>
      <c r="VAW174" s="34"/>
      <c r="VAX174" s="34"/>
      <c r="VAY174" s="34"/>
      <c r="VAZ174" s="34"/>
      <c r="VBA174" s="34"/>
      <c r="VBB174" s="34"/>
      <c r="VBC174" s="34"/>
      <c r="VBD174" s="34"/>
      <c r="VBE174" s="34"/>
      <c r="VBF174" s="34"/>
      <c r="VBG174" s="34"/>
      <c r="VBH174" s="34"/>
      <c r="VBI174" s="34"/>
      <c r="VBJ174" s="34"/>
      <c r="VBK174" s="34"/>
      <c r="VBL174" s="34"/>
      <c r="VBM174" s="34"/>
      <c r="VBN174" s="34"/>
      <c r="VBO174" s="34"/>
      <c r="VBP174" s="34"/>
      <c r="VBQ174" s="34"/>
      <c r="VBR174" s="34"/>
      <c r="VBS174" s="34"/>
      <c r="VBT174" s="34"/>
      <c r="VBU174" s="34"/>
      <c r="VBV174" s="34"/>
      <c r="VBW174" s="34"/>
      <c r="VBX174" s="34"/>
      <c r="VBY174" s="34"/>
      <c r="VBZ174" s="34"/>
      <c r="VCA174" s="34"/>
      <c r="VCB174" s="34"/>
      <c r="VCC174" s="34"/>
      <c r="VCD174" s="34"/>
      <c r="VCE174" s="34"/>
      <c r="VCF174" s="34"/>
      <c r="VCG174" s="34"/>
      <c r="VCH174" s="34"/>
      <c r="VCI174" s="34"/>
      <c r="VCJ174" s="34"/>
      <c r="VCK174" s="34"/>
      <c r="VCL174" s="34"/>
      <c r="VCM174" s="34"/>
      <c r="VCN174" s="34"/>
      <c r="VCO174" s="34"/>
      <c r="VCP174" s="34"/>
      <c r="VCQ174" s="34"/>
      <c r="VCR174" s="34"/>
      <c r="VCS174" s="34"/>
      <c r="VCT174" s="34"/>
      <c r="VCU174" s="34"/>
      <c r="VCV174" s="34"/>
      <c r="VCW174" s="34"/>
      <c r="VCX174" s="34"/>
      <c r="VCY174" s="34"/>
      <c r="VCZ174" s="34"/>
      <c r="VDA174" s="34"/>
      <c r="VDB174" s="34"/>
      <c r="VDC174" s="34"/>
      <c r="VDD174" s="34"/>
      <c r="VDE174" s="34"/>
      <c r="VDF174" s="34"/>
      <c r="VDG174" s="34"/>
      <c r="VDH174" s="34"/>
      <c r="VDI174" s="34"/>
      <c r="VDJ174" s="34"/>
      <c r="VDK174" s="34"/>
      <c r="VDL174" s="34"/>
      <c r="VDM174" s="34"/>
      <c r="VDN174" s="34"/>
      <c r="VDO174" s="34"/>
      <c r="VDP174" s="34"/>
      <c r="VDQ174" s="34"/>
      <c r="VDR174" s="34"/>
      <c r="VDS174" s="34"/>
      <c r="VDT174" s="34"/>
      <c r="VDU174" s="34"/>
      <c r="VDV174" s="34"/>
      <c r="VDW174" s="34"/>
      <c r="VDX174" s="34"/>
      <c r="VDY174" s="34"/>
      <c r="VDZ174" s="34"/>
      <c r="VEA174" s="34"/>
      <c r="VEB174" s="34"/>
      <c r="VEC174" s="34"/>
      <c r="VED174" s="34"/>
      <c r="VEE174" s="34"/>
      <c r="VEF174" s="34"/>
      <c r="VEG174" s="34"/>
      <c r="VEH174" s="34"/>
      <c r="VEI174" s="34"/>
      <c r="VEJ174" s="34"/>
      <c r="VEK174" s="34"/>
      <c r="VEL174" s="34"/>
      <c r="VEM174" s="34"/>
      <c r="VEN174" s="34"/>
      <c r="VEO174" s="34"/>
      <c r="VEP174" s="34"/>
      <c r="VEQ174" s="34"/>
      <c r="VER174" s="34"/>
      <c r="VES174" s="34"/>
      <c r="VET174" s="34"/>
      <c r="VEU174" s="34"/>
      <c r="VEV174" s="34"/>
      <c r="VEW174" s="34"/>
      <c r="VEX174" s="34"/>
      <c r="VEY174" s="34"/>
      <c r="VEZ174" s="34"/>
      <c r="VFA174" s="34"/>
      <c r="VFB174" s="34"/>
      <c r="VFC174" s="34"/>
      <c r="VFD174" s="34"/>
      <c r="VFE174" s="34"/>
      <c r="VFF174" s="34"/>
      <c r="VFG174" s="34"/>
      <c r="VFH174" s="34"/>
      <c r="VFI174" s="34"/>
      <c r="VFJ174" s="34"/>
      <c r="VFK174" s="34"/>
      <c r="VFL174" s="34"/>
      <c r="VFM174" s="34"/>
      <c r="VFN174" s="34"/>
      <c r="VFO174" s="34"/>
      <c r="VFP174" s="34"/>
      <c r="VFQ174" s="34"/>
      <c r="VFR174" s="34"/>
      <c r="VFS174" s="34"/>
      <c r="VFT174" s="34"/>
      <c r="VFU174" s="34"/>
      <c r="VFV174" s="34"/>
      <c r="VFW174" s="34"/>
      <c r="VFX174" s="34"/>
      <c r="VFY174" s="34"/>
      <c r="VFZ174" s="34"/>
      <c r="VGA174" s="34"/>
      <c r="VGB174" s="34"/>
      <c r="VGC174" s="34"/>
      <c r="VGD174" s="34"/>
      <c r="VGE174" s="34"/>
      <c r="VGF174" s="34"/>
      <c r="VGG174" s="34"/>
      <c r="VGH174" s="34"/>
      <c r="VGI174" s="34"/>
      <c r="VGJ174" s="34"/>
      <c r="VGK174" s="34"/>
      <c r="VGL174" s="34"/>
      <c r="VGM174" s="34"/>
      <c r="VGN174" s="34"/>
      <c r="VGO174" s="34"/>
      <c r="VGP174" s="34"/>
      <c r="VGQ174" s="34"/>
      <c r="VGR174" s="34"/>
      <c r="VGS174" s="34"/>
      <c r="VGT174" s="34"/>
      <c r="VGU174" s="34"/>
      <c r="VGV174" s="34"/>
      <c r="VGW174" s="34"/>
      <c r="VGX174" s="34"/>
      <c r="VGY174" s="34"/>
      <c r="VGZ174" s="34"/>
      <c r="VHA174" s="34"/>
      <c r="VHB174" s="34"/>
      <c r="VHC174" s="34"/>
      <c r="VHD174" s="34"/>
      <c r="VHE174" s="34"/>
      <c r="VHF174" s="34"/>
      <c r="VHG174" s="34"/>
      <c r="VHH174" s="34"/>
      <c r="VHI174" s="34"/>
      <c r="VHJ174" s="34"/>
      <c r="VHK174" s="34"/>
      <c r="VHL174" s="34"/>
      <c r="VHM174" s="34"/>
      <c r="VHN174" s="34"/>
      <c r="VHO174" s="34"/>
      <c r="VHP174" s="34"/>
      <c r="VHQ174" s="34"/>
      <c r="VHR174" s="34"/>
      <c r="VHS174" s="34"/>
      <c r="VHT174" s="34"/>
      <c r="VHU174" s="34"/>
      <c r="VHV174" s="34"/>
      <c r="VHW174" s="34"/>
      <c r="VHX174" s="34"/>
      <c r="VHY174" s="34"/>
      <c r="VHZ174" s="34"/>
      <c r="VIA174" s="34"/>
      <c r="VIB174" s="34"/>
      <c r="VIC174" s="34"/>
      <c r="VID174" s="34"/>
      <c r="VIE174" s="34"/>
      <c r="VIF174" s="34"/>
      <c r="VIG174" s="34"/>
      <c r="VIH174" s="34"/>
      <c r="VII174" s="34"/>
      <c r="VIJ174" s="34"/>
      <c r="VIK174" s="34"/>
      <c r="VIL174" s="34"/>
      <c r="VIM174" s="34"/>
      <c r="VIN174" s="34"/>
      <c r="VIO174" s="34"/>
      <c r="VIP174" s="34"/>
      <c r="VIQ174" s="34"/>
      <c r="VIR174" s="34"/>
      <c r="VIS174" s="34"/>
      <c r="VIT174" s="34"/>
      <c r="VIU174" s="34"/>
      <c r="VIV174" s="34"/>
      <c r="VIW174" s="34"/>
      <c r="VIX174" s="34"/>
      <c r="VIY174" s="34"/>
      <c r="VIZ174" s="34"/>
      <c r="VJA174" s="34"/>
      <c r="VJB174" s="34"/>
      <c r="VJC174" s="34"/>
      <c r="VJD174" s="34"/>
      <c r="VJE174" s="34"/>
      <c r="VJF174" s="34"/>
      <c r="VJG174" s="34"/>
      <c r="VJH174" s="34"/>
      <c r="VJI174" s="34"/>
      <c r="VJJ174" s="34"/>
      <c r="VJK174" s="34"/>
      <c r="VJL174" s="34"/>
      <c r="VJM174" s="34"/>
      <c r="VJN174" s="34"/>
      <c r="VJO174" s="34"/>
      <c r="VJP174" s="34"/>
      <c r="VJQ174" s="34"/>
      <c r="VJR174" s="34"/>
      <c r="VJS174" s="34"/>
      <c r="VJT174" s="34"/>
      <c r="VJU174" s="34"/>
      <c r="VJV174" s="34"/>
      <c r="VJW174" s="34"/>
      <c r="VJX174" s="34"/>
      <c r="VJY174" s="34"/>
      <c r="VJZ174" s="34"/>
      <c r="VKA174" s="34"/>
      <c r="VKB174" s="34"/>
      <c r="VKC174" s="34"/>
      <c r="VKD174" s="34"/>
      <c r="VKE174" s="34"/>
      <c r="VKF174" s="34"/>
      <c r="VKG174" s="34"/>
      <c r="VKH174" s="34"/>
      <c r="VKI174" s="34"/>
      <c r="VKJ174" s="34"/>
      <c r="VKK174" s="34"/>
      <c r="VKL174" s="34"/>
      <c r="VKM174" s="34"/>
      <c r="VKN174" s="34"/>
      <c r="VKO174" s="34"/>
      <c r="VKP174" s="34"/>
      <c r="VKQ174" s="34"/>
      <c r="VKR174" s="34"/>
      <c r="VKS174" s="34"/>
      <c r="VKT174" s="34"/>
      <c r="VKU174" s="34"/>
      <c r="VKV174" s="34"/>
      <c r="VKW174" s="34"/>
      <c r="VKX174" s="34"/>
      <c r="VKY174" s="34"/>
      <c r="VKZ174" s="34"/>
      <c r="VLA174" s="34"/>
      <c r="VLB174" s="34"/>
      <c r="VLC174" s="34"/>
      <c r="VLD174" s="34"/>
      <c r="VLE174" s="34"/>
      <c r="VLF174" s="34"/>
      <c r="VLG174" s="34"/>
      <c r="VLH174" s="34"/>
      <c r="VLI174" s="34"/>
      <c r="VLJ174" s="34"/>
      <c r="VLK174" s="34"/>
      <c r="VLL174" s="34"/>
      <c r="VLM174" s="34"/>
      <c r="VLN174" s="34"/>
      <c r="VLO174" s="34"/>
      <c r="VLP174" s="34"/>
      <c r="VLQ174" s="34"/>
      <c r="VLR174" s="34"/>
      <c r="VLS174" s="34"/>
      <c r="VLT174" s="34"/>
      <c r="VLU174" s="34"/>
      <c r="VLV174" s="34"/>
      <c r="VLW174" s="34"/>
      <c r="VLX174" s="34"/>
      <c r="VLY174" s="34"/>
      <c r="VLZ174" s="34"/>
      <c r="VMA174" s="34"/>
      <c r="VMB174" s="34"/>
      <c r="VMC174" s="34"/>
      <c r="VMD174" s="34"/>
      <c r="VME174" s="34"/>
      <c r="VMF174" s="34"/>
      <c r="VMG174" s="34"/>
      <c r="VMH174" s="34"/>
      <c r="VMI174" s="34"/>
      <c r="VMJ174" s="34"/>
      <c r="VMK174" s="34"/>
      <c r="VML174" s="34"/>
      <c r="VMM174" s="34"/>
      <c r="VMN174" s="34"/>
      <c r="VMO174" s="34"/>
      <c r="VMP174" s="34"/>
      <c r="VMQ174" s="34"/>
      <c r="VMR174" s="34"/>
      <c r="VMS174" s="34"/>
      <c r="VMT174" s="34"/>
      <c r="VMU174" s="34"/>
      <c r="VMV174" s="34"/>
      <c r="VMW174" s="34"/>
      <c r="VMX174" s="34"/>
      <c r="VMY174" s="34"/>
      <c r="VMZ174" s="34"/>
      <c r="VNA174" s="34"/>
      <c r="VNB174" s="34"/>
      <c r="VNC174" s="34"/>
      <c r="VND174" s="34"/>
      <c r="VNE174" s="34"/>
      <c r="VNF174" s="34"/>
      <c r="VNG174" s="34"/>
      <c r="VNH174" s="34"/>
      <c r="VNI174" s="34"/>
      <c r="VNJ174" s="34"/>
      <c r="VNK174" s="34"/>
      <c r="VNL174" s="34"/>
      <c r="VNM174" s="34"/>
      <c r="VNN174" s="34"/>
      <c r="VNO174" s="34"/>
      <c r="VNP174" s="34"/>
      <c r="VNQ174" s="34"/>
      <c r="VNR174" s="34"/>
      <c r="VNS174" s="34"/>
      <c r="VNT174" s="34"/>
      <c r="VNU174" s="34"/>
      <c r="VNV174" s="34"/>
      <c r="VNW174" s="34"/>
      <c r="VNX174" s="34"/>
      <c r="VNY174" s="34"/>
      <c r="VNZ174" s="34"/>
      <c r="VOA174" s="34"/>
      <c r="VOB174" s="34"/>
      <c r="VOC174" s="34"/>
      <c r="VOD174" s="34"/>
      <c r="VOE174" s="34"/>
      <c r="VOF174" s="34"/>
      <c r="VOG174" s="34"/>
      <c r="VOH174" s="34"/>
      <c r="VOI174" s="34"/>
      <c r="VOJ174" s="34"/>
      <c r="VOK174" s="34"/>
      <c r="VOL174" s="34"/>
      <c r="VOM174" s="34"/>
      <c r="VON174" s="34"/>
      <c r="VOO174" s="34"/>
      <c r="VOP174" s="34"/>
      <c r="VOQ174" s="34"/>
      <c r="VOR174" s="34"/>
      <c r="VOS174" s="34"/>
      <c r="VOT174" s="34"/>
      <c r="VOU174" s="34"/>
      <c r="VOV174" s="34"/>
      <c r="VOW174" s="34"/>
      <c r="VOX174" s="34"/>
      <c r="VOY174" s="34"/>
      <c r="VOZ174" s="34"/>
      <c r="VPA174" s="34"/>
      <c r="VPB174" s="34"/>
      <c r="VPC174" s="34"/>
      <c r="VPD174" s="34"/>
      <c r="VPE174" s="34"/>
      <c r="VPF174" s="34"/>
      <c r="VPG174" s="34"/>
      <c r="VPH174" s="34"/>
      <c r="VPI174" s="34"/>
      <c r="VPJ174" s="34"/>
      <c r="VPK174" s="34"/>
      <c r="VPL174" s="34"/>
      <c r="VPM174" s="34"/>
      <c r="VPN174" s="34"/>
      <c r="VPO174" s="34"/>
      <c r="VPP174" s="34"/>
      <c r="VPQ174" s="34"/>
      <c r="VPR174" s="34"/>
      <c r="VPS174" s="34"/>
      <c r="VPT174" s="34"/>
      <c r="VPU174" s="34"/>
      <c r="VPV174" s="34"/>
      <c r="VPW174" s="34"/>
      <c r="VPX174" s="34"/>
      <c r="VPY174" s="34"/>
      <c r="VPZ174" s="34"/>
      <c r="VQA174" s="34"/>
      <c r="VQB174" s="34"/>
      <c r="VQC174" s="34"/>
      <c r="VQD174" s="34"/>
      <c r="VQE174" s="34"/>
      <c r="VQF174" s="34"/>
      <c r="VQG174" s="34"/>
      <c r="VQH174" s="34"/>
      <c r="VQI174" s="34"/>
      <c r="VQJ174" s="34"/>
      <c r="VQK174" s="34"/>
      <c r="VQL174" s="34"/>
      <c r="VQM174" s="34"/>
      <c r="VQN174" s="34"/>
      <c r="VQO174" s="34"/>
      <c r="VQP174" s="34"/>
      <c r="VQQ174" s="34"/>
      <c r="VQR174" s="34"/>
      <c r="VQS174" s="34"/>
      <c r="VQT174" s="34"/>
      <c r="VQU174" s="34"/>
      <c r="VQV174" s="34"/>
      <c r="VQW174" s="34"/>
      <c r="VQX174" s="34"/>
      <c r="VQY174" s="34"/>
      <c r="VQZ174" s="34"/>
      <c r="VRA174" s="34"/>
      <c r="VRB174" s="34"/>
      <c r="VRC174" s="34"/>
      <c r="VRD174" s="34"/>
      <c r="VRE174" s="34"/>
      <c r="VRF174" s="34"/>
      <c r="VRG174" s="34"/>
      <c r="VRH174" s="34"/>
      <c r="VRI174" s="34"/>
      <c r="VRJ174" s="34"/>
      <c r="VRK174" s="34"/>
      <c r="VRL174" s="34"/>
      <c r="VRM174" s="34"/>
      <c r="VRN174" s="34"/>
      <c r="VRO174" s="34"/>
      <c r="VRP174" s="34"/>
      <c r="VRQ174" s="34"/>
      <c r="VRR174" s="34"/>
      <c r="VRS174" s="34"/>
      <c r="VRT174" s="34"/>
      <c r="VRU174" s="34"/>
      <c r="VRV174" s="34"/>
      <c r="VRW174" s="34"/>
      <c r="VRX174" s="34"/>
      <c r="VRY174" s="34"/>
      <c r="VRZ174" s="34"/>
      <c r="VSA174" s="34"/>
      <c r="VSB174" s="34"/>
      <c r="VSC174" s="34"/>
      <c r="VSD174" s="34"/>
      <c r="VSE174" s="34"/>
      <c r="VSF174" s="34"/>
      <c r="VSG174" s="34"/>
      <c r="VSH174" s="34"/>
      <c r="VSI174" s="34"/>
      <c r="VSJ174" s="34"/>
      <c r="VSK174" s="34"/>
      <c r="VSL174" s="34"/>
      <c r="VSM174" s="34"/>
      <c r="VSN174" s="34"/>
      <c r="VSO174" s="34"/>
      <c r="VSP174" s="34"/>
      <c r="VSQ174" s="34"/>
      <c r="VSR174" s="34"/>
      <c r="VSS174" s="34"/>
      <c r="VST174" s="34"/>
      <c r="VSU174" s="34"/>
      <c r="VSV174" s="34"/>
      <c r="VSW174" s="34"/>
      <c r="VSX174" s="34"/>
      <c r="VSY174" s="34"/>
      <c r="VSZ174" s="34"/>
      <c r="VTA174" s="34"/>
      <c r="VTB174" s="34"/>
      <c r="VTC174" s="34"/>
      <c r="VTD174" s="34"/>
      <c r="VTE174" s="34"/>
      <c r="VTF174" s="34"/>
      <c r="VTG174" s="34"/>
      <c r="VTH174" s="34"/>
      <c r="VTI174" s="34"/>
      <c r="VTJ174" s="34"/>
      <c r="VTK174" s="34"/>
      <c r="VTL174" s="34"/>
      <c r="VTM174" s="34"/>
      <c r="VTN174" s="34"/>
      <c r="VTO174" s="34"/>
      <c r="VTP174" s="34"/>
      <c r="VTQ174" s="34"/>
      <c r="VTR174" s="34"/>
      <c r="VTS174" s="34"/>
      <c r="VTT174" s="34"/>
      <c r="VTU174" s="34"/>
      <c r="VTV174" s="34"/>
      <c r="VTW174" s="34"/>
      <c r="VTX174" s="34"/>
      <c r="VTY174" s="34"/>
      <c r="VTZ174" s="34"/>
      <c r="VUA174" s="34"/>
      <c r="VUB174" s="34"/>
      <c r="VUC174" s="34"/>
      <c r="VUD174" s="34"/>
      <c r="VUE174" s="34"/>
      <c r="VUF174" s="34"/>
      <c r="VUG174" s="34"/>
      <c r="VUH174" s="34"/>
      <c r="VUI174" s="34"/>
      <c r="VUJ174" s="34"/>
      <c r="VUK174" s="34"/>
      <c r="VUL174" s="34"/>
      <c r="VUM174" s="34"/>
      <c r="VUN174" s="34"/>
      <c r="VUO174" s="34"/>
      <c r="VUP174" s="34"/>
      <c r="VUQ174" s="34"/>
      <c r="VUR174" s="34"/>
      <c r="VUS174" s="34"/>
      <c r="VUT174" s="34"/>
      <c r="VUU174" s="34"/>
      <c r="VUV174" s="34"/>
      <c r="VUW174" s="34"/>
      <c r="VUX174" s="34"/>
      <c r="VUY174" s="34"/>
      <c r="VUZ174" s="34"/>
      <c r="VVA174" s="34"/>
      <c r="VVB174" s="34"/>
      <c r="VVC174" s="34"/>
      <c r="VVD174" s="34"/>
      <c r="VVE174" s="34"/>
      <c r="VVF174" s="34"/>
      <c r="VVG174" s="34"/>
      <c r="VVH174" s="34"/>
      <c r="VVI174" s="34"/>
      <c r="VVJ174" s="34"/>
      <c r="VVK174" s="34"/>
      <c r="VVL174" s="34"/>
      <c r="VVM174" s="34"/>
      <c r="VVN174" s="34"/>
      <c r="VVO174" s="34"/>
      <c r="VVP174" s="34"/>
      <c r="VVQ174" s="34"/>
      <c r="VVR174" s="34"/>
      <c r="VVS174" s="34"/>
      <c r="VVT174" s="34"/>
      <c r="VVU174" s="34"/>
      <c r="VVV174" s="34"/>
      <c r="VVW174" s="34"/>
      <c r="VVX174" s="34"/>
      <c r="VVY174" s="34"/>
      <c r="VVZ174" s="34"/>
      <c r="VWA174" s="34"/>
      <c r="VWB174" s="34"/>
      <c r="VWC174" s="34"/>
      <c r="VWD174" s="34"/>
      <c r="VWE174" s="34"/>
      <c r="VWF174" s="34"/>
      <c r="VWG174" s="34"/>
      <c r="VWH174" s="34"/>
      <c r="VWI174" s="34"/>
      <c r="VWJ174" s="34"/>
      <c r="VWK174" s="34"/>
      <c r="VWL174" s="34"/>
      <c r="VWM174" s="34"/>
      <c r="VWN174" s="34"/>
      <c r="VWO174" s="34"/>
      <c r="VWP174" s="34"/>
      <c r="VWQ174" s="34"/>
      <c r="VWR174" s="34"/>
      <c r="VWS174" s="34"/>
      <c r="VWT174" s="34"/>
      <c r="VWU174" s="34"/>
      <c r="VWV174" s="34"/>
      <c r="VWW174" s="34"/>
      <c r="VWX174" s="34"/>
      <c r="VWY174" s="34"/>
      <c r="VWZ174" s="34"/>
      <c r="VXA174" s="34"/>
      <c r="VXB174" s="34"/>
      <c r="VXC174" s="34"/>
      <c r="VXD174" s="34"/>
      <c r="VXE174" s="34"/>
      <c r="VXF174" s="34"/>
      <c r="VXG174" s="34"/>
      <c r="VXH174" s="34"/>
      <c r="VXI174" s="34"/>
      <c r="VXJ174" s="34"/>
      <c r="VXK174" s="34"/>
      <c r="VXL174" s="34"/>
      <c r="VXM174" s="34"/>
      <c r="VXN174" s="34"/>
      <c r="VXO174" s="34"/>
      <c r="VXP174" s="34"/>
      <c r="VXQ174" s="34"/>
      <c r="VXR174" s="34"/>
      <c r="VXS174" s="34"/>
      <c r="VXT174" s="34"/>
      <c r="VXU174" s="34"/>
      <c r="VXV174" s="34"/>
      <c r="VXW174" s="34"/>
      <c r="VXX174" s="34"/>
      <c r="VXY174" s="34"/>
      <c r="VXZ174" s="34"/>
      <c r="VYA174" s="34"/>
      <c r="VYB174" s="34"/>
      <c r="VYC174" s="34"/>
      <c r="VYD174" s="34"/>
      <c r="VYE174" s="34"/>
      <c r="VYF174" s="34"/>
      <c r="VYG174" s="34"/>
      <c r="VYH174" s="34"/>
      <c r="VYI174" s="34"/>
      <c r="VYJ174" s="34"/>
      <c r="VYK174" s="34"/>
      <c r="VYL174" s="34"/>
      <c r="VYM174" s="34"/>
      <c r="VYN174" s="34"/>
      <c r="VYO174" s="34"/>
      <c r="VYP174" s="34"/>
      <c r="VYQ174" s="34"/>
      <c r="VYR174" s="34"/>
      <c r="VYS174" s="34"/>
      <c r="VYT174" s="34"/>
      <c r="VYU174" s="34"/>
      <c r="VYV174" s="34"/>
      <c r="VYW174" s="34"/>
      <c r="VYX174" s="34"/>
      <c r="VYY174" s="34"/>
      <c r="VYZ174" s="34"/>
      <c r="VZA174" s="34"/>
      <c r="VZB174" s="34"/>
      <c r="VZC174" s="34"/>
      <c r="VZD174" s="34"/>
      <c r="VZE174" s="34"/>
      <c r="VZF174" s="34"/>
      <c r="VZG174" s="34"/>
      <c r="VZH174" s="34"/>
      <c r="VZI174" s="34"/>
      <c r="VZJ174" s="34"/>
      <c r="VZK174" s="34"/>
      <c r="VZL174" s="34"/>
      <c r="VZM174" s="34"/>
      <c r="VZN174" s="34"/>
      <c r="VZO174" s="34"/>
      <c r="VZP174" s="34"/>
      <c r="VZQ174" s="34"/>
      <c r="VZR174" s="34"/>
      <c r="VZS174" s="34"/>
      <c r="VZT174" s="34"/>
      <c r="VZU174" s="34"/>
      <c r="VZV174" s="34"/>
      <c r="VZW174" s="34"/>
      <c r="VZX174" s="34"/>
      <c r="VZY174" s="34"/>
      <c r="VZZ174" s="34"/>
      <c r="WAA174" s="34"/>
      <c r="WAB174" s="34"/>
      <c r="WAC174" s="34"/>
      <c r="WAD174" s="34"/>
      <c r="WAE174" s="34"/>
      <c r="WAF174" s="34"/>
      <c r="WAG174" s="34"/>
      <c r="WAH174" s="34"/>
      <c r="WAI174" s="34"/>
      <c r="WAJ174" s="34"/>
      <c r="WAK174" s="34"/>
      <c r="WAL174" s="34"/>
      <c r="WAM174" s="34"/>
      <c r="WAN174" s="34"/>
      <c r="WAO174" s="34"/>
      <c r="WAP174" s="34"/>
      <c r="WAQ174" s="34"/>
      <c r="WAR174" s="34"/>
      <c r="WAS174" s="34"/>
      <c r="WAT174" s="34"/>
      <c r="WAU174" s="34"/>
      <c r="WAV174" s="34"/>
      <c r="WAW174" s="34"/>
      <c r="WAX174" s="34"/>
      <c r="WAY174" s="34"/>
      <c r="WAZ174" s="34"/>
      <c r="WBA174" s="34"/>
      <c r="WBB174" s="34"/>
      <c r="WBC174" s="34"/>
      <c r="WBD174" s="34"/>
      <c r="WBE174" s="34"/>
      <c r="WBF174" s="34"/>
      <c r="WBG174" s="34"/>
      <c r="WBH174" s="34"/>
      <c r="WBI174" s="34"/>
      <c r="WBJ174" s="34"/>
      <c r="WBK174" s="34"/>
      <c r="WBL174" s="34"/>
      <c r="WBM174" s="34"/>
      <c r="WBN174" s="34"/>
      <c r="WBO174" s="34"/>
      <c r="WBP174" s="34"/>
      <c r="WBQ174" s="34"/>
      <c r="WBR174" s="34"/>
      <c r="WBS174" s="34"/>
      <c r="WBT174" s="34"/>
      <c r="WBU174" s="34"/>
      <c r="WBV174" s="34"/>
      <c r="WBW174" s="34"/>
      <c r="WBX174" s="34"/>
      <c r="WBY174" s="34"/>
      <c r="WBZ174" s="34"/>
      <c r="WCA174" s="34"/>
      <c r="WCB174" s="34"/>
      <c r="WCC174" s="34"/>
      <c r="WCD174" s="34"/>
      <c r="WCE174" s="34"/>
      <c r="WCF174" s="34"/>
      <c r="WCG174" s="34"/>
      <c r="WCH174" s="34"/>
      <c r="WCI174" s="34"/>
      <c r="WCJ174" s="34"/>
      <c r="WCK174" s="34"/>
      <c r="WCL174" s="34"/>
      <c r="WCM174" s="34"/>
      <c r="WCN174" s="34"/>
      <c r="WCO174" s="34"/>
      <c r="WCP174" s="34"/>
      <c r="WCQ174" s="34"/>
      <c r="WCR174" s="34"/>
      <c r="WCS174" s="34"/>
      <c r="WCT174" s="34"/>
      <c r="WCU174" s="34"/>
      <c r="WCV174" s="34"/>
      <c r="WCW174" s="34"/>
      <c r="WCX174" s="34"/>
      <c r="WCY174" s="34"/>
      <c r="WCZ174" s="34"/>
      <c r="WDA174" s="34"/>
      <c r="WDB174" s="34"/>
      <c r="WDC174" s="34"/>
      <c r="WDD174" s="34"/>
      <c r="WDE174" s="34"/>
      <c r="WDF174" s="34"/>
      <c r="WDG174" s="34"/>
      <c r="WDH174" s="34"/>
      <c r="WDI174" s="34"/>
      <c r="WDJ174" s="34"/>
      <c r="WDK174" s="34"/>
      <c r="WDL174" s="34"/>
      <c r="WDM174" s="34"/>
      <c r="WDN174" s="34"/>
      <c r="WDO174" s="34"/>
      <c r="WDP174" s="34"/>
      <c r="WDQ174" s="34"/>
      <c r="WDR174" s="34"/>
      <c r="WDS174" s="34"/>
      <c r="WDT174" s="34"/>
      <c r="WDU174" s="34"/>
      <c r="WDV174" s="34"/>
      <c r="WDW174" s="34"/>
      <c r="WDX174" s="34"/>
      <c r="WDY174" s="34"/>
      <c r="WDZ174" s="34"/>
      <c r="WEA174" s="34"/>
      <c r="WEB174" s="34"/>
      <c r="WEC174" s="34"/>
      <c r="WED174" s="34"/>
      <c r="WEE174" s="34"/>
      <c r="WEF174" s="34"/>
      <c r="WEG174" s="34"/>
      <c r="WEH174" s="34"/>
      <c r="WEI174" s="34"/>
      <c r="WEJ174" s="34"/>
      <c r="WEK174" s="34"/>
      <c r="WEL174" s="34"/>
      <c r="WEM174" s="34"/>
      <c r="WEN174" s="34"/>
      <c r="WEO174" s="34"/>
      <c r="WEP174" s="34"/>
      <c r="WEQ174" s="34"/>
      <c r="WER174" s="34"/>
      <c r="WES174" s="34"/>
      <c r="WET174" s="34"/>
      <c r="WEU174" s="34"/>
      <c r="WEV174" s="34"/>
      <c r="WEW174" s="34"/>
      <c r="WEX174" s="34"/>
      <c r="WEY174" s="34"/>
      <c r="WEZ174" s="34"/>
      <c r="WFA174" s="34"/>
      <c r="WFB174" s="34"/>
      <c r="WFC174" s="34"/>
      <c r="WFD174" s="34"/>
      <c r="WFE174" s="34"/>
      <c r="WFF174" s="34"/>
      <c r="WFG174" s="34"/>
      <c r="WFH174" s="34"/>
      <c r="WFI174" s="34"/>
      <c r="WFJ174" s="34"/>
      <c r="WFK174" s="34"/>
      <c r="WFL174" s="34"/>
      <c r="WFM174" s="34"/>
      <c r="WFN174" s="34"/>
      <c r="WFO174" s="34"/>
      <c r="WFP174" s="34"/>
      <c r="WFQ174" s="34"/>
      <c r="WFR174" s="34"/>
      <c r="WFS174" s="34"/>
      <c r="WFT174" s="34"/>
      <c r="WFU174" s="34"/>
      <c r="WFV174" s="34"/>
      <c r="WFW174" s="34"/>
      <c r="WFX174" s="34"/>
      <c r="WFY174" s="34"/>
      <c r="WFZ174" s="34"/>
      <c r="WGA174" s="34"/>
      <c r="WGB174" s="34"/>
      <c r="WGC174" s="34"/>
      <c r="WGD174" s="34"/>
      <c r="WGE174" s="34"/>
      <c r="WGF174" s="34"/>
      <c r="WGG174" s="34"/>
      <c r="WGH174" s="34"/>
      <c r="WGI174" s="34"/>
      <c r="WGJ174" s="34"/>
      <c r="WGK174" s="34"/>
      <c r="WGL174" s="34"/>
      <c r="WGM174" s="34"/>
      <c r="WGN174" s="34"/>
      <c r="WGO174" s="34"/>
      <c r="WGP174" s="34"/>
      <c r="WGQ174" s="34"/>
      <c r="WGR174" s="34"/>
      <c r="WGS174" s="34"/>
      <c r="WGT174" s="34"/>
      <c r="WGU174" s="34"/>
      <c r="WGV174" s="34"/>
      <c r="WGW174" s="34"/>
      <c r="WGX174" s="34"/>
      <c r="WGY174" s="34"/>
      <c r="WGZ174" s="34"/>
      <c r="WHA174" s="34"/>
      <c r="WHB174" s="34"/>
      <c r="WHC174" s="34"/>
      <c r="WHD174" s="34"/>
      <c r="WHE174" s="34"/>
      <c r="WHF174" s="34"/>
      <c r="WHG174" s="34"/>
      <c r="WHH174" s="34"/>
      <c r="WHI174" s="34"/>
      <c r="WHJ174" s="34"/>
      <c r="WHK174" s="34"/>
      <c r="WHL174" s="34"/>
      <c r="WHM174" s="34"/>
      <c r="WHN174" s="34"/>
      <c r="WHO174" s="34"/>
      <c r="WHP174" s="34"/>
      <c r="WHQ174" s="34"/>
      <c r="WHR174" s="34"/>
      <c r="WHS174" s="34"/>
      <c r="WHT174" s="34"/>
      <c r="WHU174" s="34"/>
      <c r="WHV174" s="34"/>
      <c r="WHW174" s="34"/>
      <c r="WHX174" s="34"/>
      <c r="WHY174" s="34"/>
      <c r="WHZ174" s="34"/>
      <c r="WIA174" s="34"/>
      <c r="WIB174" s="34"/>
      <c r="WIC174" s="34"/>
      <c r="WID174" s="34"/>
      <c r="WIE174" s="34"/>
      <c r="WIF174" s="34"/>
      <c r="WIG174" s="34"/>
      <c r="WIH174" s="34"/>
      <c r="WII174" s="34"/>
      <c r="WIJ174" s="34"/>
      <c r="WIK174" s="34"/>
      <c r="WIL174" s="34"/>
      <c r="WIM174" s="34"/>
      <c r="WIN174" s="34"/>
      <c r="WIO174" s="34"/>
      <c r="WIP174" s="34"/>
      <c r="WIQ174" s="34"/>
      <c r="WIR174" s="34"/>
      <c r="WIS174" s="34"/>
      <c r="WIT174" s="34"/>
      <c r="WIU174" s="34"/>
      <c r="WIV174" s="34"/>
      <c r="WIW174" s="34"/>
      <c r="WIX174" s="34"/>
      <c r="WIY174" s="34"/>
      <c r="WIZ174" s="34"/>
      <c r="WJA174" s="34"/>
      <c r="WJB174" s="34"/>
      <c r="WJC174" s="34"/>
      <c r="WJD174" s="34"/>
      <c r="WJE174" s="34"/>
      <c r="WJF174" s="34"/>
      <c r="WJG174" s="34"/>
      <c r="WJH174" s="34"/>
      <c r="WJI174" s="34"/>
      <c r="WJJ174" s="34"/>
      <c r="WJK174" s="34"/>
      <c r="WJL174" s="34"/>
      <c r="WJM174" s="34"/>
      <c r="WJN174" s="34"/>
      <c r="WJO174" s="34"/>
      <c r="WJP174" s="34"/>
      <c r="WJQ174" s="34"/>
      <c r="WJR174" s="34"/>
      <c r="WJS174" s="34"/>
      <c r="WJT174" s="34"/>
      <c r="WJU174" s="34"/>
      <c r="WJV174" s="34"/>
      <c r="WJW174" s="34"/>
      <c r="WJX174" s="34"/>
      <c r="WJY174" s="34"/>
      <c r="WJZ174" s="34"/>
      <c r="WKA174" s="34"/>
      <c r="WKB174" s="34"/>
      <c r="WKC174" s="34"/>
      <c r="WKD174" s="34"/>
      <c r="WKE174" s="34"/>
      <c r="WKF174" s="34"/>
      <c r="WKG174" s="34"/>
      <c r="WKH174" s="34"/>
      <c r="WKI174" s="34"/>
      <c r="WKJ174" s="34"/>
      <c r="WKK174" s="34"/>
      <c r="WKL174" s="34"/>
      <c r="WKM174" s="34"/>
      <c r="WKN174" s="34"/>
      <c r="WKO174" s="34"/>
      <c r="WKP174" s="34"/>
      <c r="WKQ174" s="34"/>
      <c r="WKR174" s="34"/>
      <c r="WKS174" s="34"/>
      <c r="WKT174" s="34"/>
      <c r="WKU174" s="34"/>
      <c r="WKV174" s="34"/>
      <c r="WKW174" s="34"/>
      <c r="WKX174" s="34"/>
      <c r="WKY174" s="34"/>
      <c r="WKZ174" s="34"/>
      <c r="WLA174" s="34"/>
      <c r="WLB174" s="34"/>
      <c r="WLC174" s="34"/>
      <c r="WLD174" s="34"/>
      <c r="WLE174" s="34"/>
      <c r="WLF174" s="34"/>
      <c r="WLG174" s="34"/>
      <c r="WLH174" s="34"/>
      <c r="WLI174" s="34"/>
      <c r="WLJ174" s="34"/>
      <c r="WLK174" s="34"/>
      <c r="WLL174" s="34"/>
      <c r="WLM174" s="34"/>
      <c r="WLN174" s="34"/>
      <c r="WLO174" s="34"/>
      <c r="WLP174" s="34"/>
      <c r="WLQ174" s="34"/>
      <c r="WLR174" s="34"/>
      <c r="WLS174" s="34"/>
      <c r="WLT174" s="34"/>
      <c r="WLU174" s="34"/>
      <c r="WLV174" s="34"/>
      <c r="WLW174" s="34"/>
      <c r="WLX174" s="34"/>
      <c r="WLY174" s="34"/>
      <c r="WLZ174" s="34"/>
      <c r="WMA174" s="34"/>
      <c r="WMB174" s="34"/>
      <c r="WMC174" s="34"/>
      <c r="WMD174" s="34"/>
      <c r="WME174" s="34"/>
      <c r="WMF174" s="34"/>
      <c r="WMG174" s="34"/>
      <c r="WMH174" s="34"/>
      <c r="WMI174" s="34"/>
      <c r="WMJ174" s="34"/>
      <c r="WMK174" s="34"/>
      <c r="WML174" s="34"/>
      <c r="WMM174" s="34"/>
      <c r="WMN174" s="34"/>
      <c r="WMO174" s="34"/>
      <c r="WMP174" s="34"/>
      <c r="WMQ174" s="34"/>
      <c r="WMR174" s="34"/>
      <c r="WMS174" s="34"/>
      <c r="WMT174" s="34"/>
      <c r="WMU174" s="34"/>
      <c r="WMV174" s="34"/>
      <c r="WMW174" s="34"/>
      <c r="WMX174" s="34"/>
      <c r="WMY174" s="34"/>
      <c r="WMZ174" s="34"/>
      <c r="WNA174" s="34"/>
      <c r="WNB174" s="34"/>
      <c r="WNC174" s="34"/>
      <c r="WND174" s="34"/>
      <c r="WNE174" s="34"/>
      <c r="WNF174" s="34"/>
      <c r="WNG174" s="34"/>
      <c r="WNH174" s="34"/>
      <c r="WNI174" s="34"/>
      <c r="WNJ174" s="34"/>
      <c r="WNK174" s="34"/>
      <c r="WNL174" s="34"/>
      <c r="WNM174" s="34"/>
      <c r="WNN174" s="34"/>
      <c r="WNO174" s="34"/>
      <c r="WNP174" s="34"/>
      <c r="WNQ174" s="34"/>
      <c r="WNR174" s="34"/>
      <c r="WNS174" s="34"/>
      <c r="WNT174" s="34"/>
      <c r="WNU174" s="34"/>
      <c r="WNV174" s="34"/>
      <c r="WNW174" s="34"/>
      <c r="WNX174" s="34"/>
      <c r="WNY174" s="34"/>
      <c r="WNZ174" s="34"/>
      <c r="WOA174" s="34"/>
      <c r="WOB174" s="34"/>
      <c r="WOC174" s="34"/>
      <c r="WOD174" s="34"/>
      <c r="WOE174" s="34"/>
      <c r="WOF174" s="34"/>
      <c r="WOG174" s="34"/>
      <c r="WOH174" s="34"/>
      <c r="WOI174" s="34"/>
      <c r="WOJ174" s="34"/>
      <c r="WOK174" s="34"/>
      <c r="WOL174" s="34"/>
      <c r="WOM174" s="34"/>
      <c r="WON174" s="34"/>
      <c r="WOO174" s="34"/>
      <c r="WOP174" s="34"/>
      <c r="WOQ174" s="34"/>
      <c r="WOR174" s="34"/>
      <c r="WOS174" s="34"/>
      <c r="WOT174" s="34"/>
      <c r="WOU174" s="34"/>
      <c r="WOV174" s="34"/>
      <c r="WOW174" s="34"/>
      <c r="WOX174" s="34"/>
      <c r="WOY174" s="34"/>
      <c r="WOZ174" s="34"/>
      <c r="WPA174" s="34"/>
      <c r="WPB174" s="34"/>
      <c r="WPC174" s="34"/>
      <c r="WPD174" s="34"/>
      <c r="WPE174" s="34"/>
      <c r="WPF174" s="34"/>
      <c r="WPG174" s="34"/>
      <c r="WPH174" s="34"/>
      <c r="WPI174" s="34"/>
      <c r="WPJ174" s="34"/>
      <c r="WPK174" s="34"/>
      <c r="WPL174" s="34"/>
      <c r="WPM174" s="34"/>
      <c r="WPN174" s="34"/>
      <c r="WPO174" s="34"/>
      <c r="WPP174" s="34"/>
      <c r="WPQ174" s="34"/>
      <c r="WPR174" s="34"/>
      <c r="WPS174" s="34"/>
      <c r="WPT174" s="34"/>
      <c r="WPU174" s="34"/>
      <c r="WPV174" s="34"/>
      <c r="WPW174" s="34"/>
      <c r="WPX174" s="34"/>
      <c r="WPY174" s="34"/>
      <c r="WPZ174" s="34"/>
      <c r="WQA174" s="34"/>
      <c r="WQB174" s="34"/>
      <c r="WQC174" s="34"/>
      <c r="WQD174" s="34"/>
      <c r="WQE174" s="34"/>
      <c r="WQF174" s="34"/>
      <c r="WQG174" s="34"/>
      <c r="WQH174" s="34"/>
      <c r="WQI174" s="34"/>
      <c r="WQJ174" s="34"/>
      <c r="WQK174" s="34"/>
      <c r="WQL174" s="34"/>
      <c r="WQM174" s="34"/>
      <c r="WQN174" s="34"/>
      <c r="WQO174" s="34"/>
      <c r="WQP174" s="34"/>
      <c r="WQQ174" s="34"/>
      <c r="WQR174" s="34"/>
      <c r="WQS174" s="34"/>
      <c r="WQT174" s="34"/>
      <c r="WQU174" s="34"/>
      <c r="WQV174" s="34"/>
      <c r="WQW174" s="34"/>
      <c r="WQX174" s="34"/>
      <c r="WQY174" s="34"/>
      <c r="WQZ174" s="34"/>
      <c r="WRA174" s="34"/>
      <c r="WRB174" s="34"/>
      <c r="WRC174" s="34"/>
      <c r="WRD174" s="34"/>
      <c r="WRE174" s="34"/>
      <c r="WRF174" s="34"/>
      <c r="WRG174" s="34"/>
      <c r="WRH174" s="34"/>
      <c r="WRI174" s="34"/>
      <c r="WRJ174" s="34"/>
      <c r="WRK174" s="34"/>
      <c r="WRL174" s="34"/>
      <c r="WRM174" s="34"/>
      <c r="WRN174" s="34"/>
      <c r="WRO174" s="34"/>
      <c r="WRP174" s="34"/>
      <c r="WRQ174" s="34"/>
      <c r="WRR174" s="34"/>
      <c r="WRS174" s="34"/>
      <c r="WRT174" s="34"/>
      <c r="WRU174" s="34"/>
      <c r="WRV174" s="34"/>
      <c r="WRW174" s="34"/>
      <c r="WRX174" s="34"/>
      <c r="WRY174" s="34"/>
      <c r="WRZ174" s="34"/>
      <c r="WSA174" s="34"/>
      <c r="WSB174" s="34"/>
      <c r="WSC174" s="34"/>
      <c r="WSD174" s="34"/>
      <c r="WSE174" s="34"/>
      <c r="WSF174" s="34"/>
      <c r="WSG174" s="34"/>
      <c r="WSH174" s="34"/>
      <c r="WSI174" s="34"/>
      <c r="WSJ174" s="34"/>
      <c r="WSK174" s="34"/>
      <c r="WSL174" s="34"/>
      <c r="WSM174" s="34"/>
      <c r="WSN174" s="34"/>
      <c r="WSO174" s="34"/>
      <c r="WSP174" s="34"/>
      <c r="WSQ174" s="34"/>
      <c r="WSR174" s="34"/>
      <c r="WSS174" s="34"/>
      <c r="WST174" s="34"/>
      <c r="WSU174" s="34"/>
      <c r="WSV174" s="34"/>
      <c r="WSW174" s="34"/>
      <c r="WSX174" s="34"/>
      <c r="WSY174" s="34"/>
      <c r="WSZ174" s="34"/>
      <c r="WTA174" s="34"/>
      <c r="WTB174" s="34"/>
      <c r="WTC174" s="34"/>
      <c r="WTD174" s="34"/>
      <c r="WTE174" s="34"/>
      <c r="WTF174" s="34"/>
      <c r="WTG174" s="34"/>
      <c r="WTH174" s="34"/>
      <c r="WTI174" s="34"/>
      <c r="WTJ174" s="34"/>
      <c r="WTK174" s="34"/>
      <c r="WTL174" s="34"/>
      <c r="WTM174" s="34"/>
      <c r="WTN174" s="34"/>
      <c r="WTO174" s="34"/>
      <c r="WTP174" s="34"/>
      <c r="WTQ174" s="34"/>
      <c r="WTR174" s="34"/>
      <c r="WTS174" s="34"/>
      <c r="WTT174" s="34"/>
      <c r="WTU174" s="34"/>
      <c r="WTV174" s="34"/>
      <c r="WTW174" s="34"/>
      <c r="WTX174" s="34"/>
      <c r="WTY174" s="34"/>
      <c r="WTZ174" s="34"/>
      <c r="WUA174" s="34"/>
      <c r="WUB174" s="34"/>
      <c r="WUC174" s="34"/>
      <c r="WUD174" s="34"/>
      <c r="WUE174" s="34"/>
      <c r="WUF174" s="34"/>
      <c r="WUG174" s="34"/>
      <c r="WUH174" s="34"/>
      <c r="WUI174" s="34"/>
      <c r="WUJ174" s="34"/>
      <c r="WUK174" s="34"/>
      <c r="WUL174" s="34"/>
      <c r="WUM174" s="34"/>
      <c r="WUN174" s="34"/>
      <c r="WUO174" s="34"/>
      <c r="WUP174" s="34"/>
      <c r="WUQ174" s="34"/>
      <c r="WUR174" s="34"/>
      <c r="WUS174" s="34"/>
      <c r="WUT174" s="34"/>
      <c r="WUU174" s="34"/>
      <c r="WUV174" s="34"/>
      <c r="WUW174" s="34"/>
      <c r="WUX174" s="34"/>
      <c r="WUY174" s="34"/>
      <c r="WUZ174" s="34"/>
      <c r="WVA174" s="34"/>
      <c r="WVB174" s="34"/>
      <c r="WVC174" s="34"/>
      <c r="WVD174" s="34"/>
      <c r="WVE174" s="34"/>
      <c r="WVF174" s="34"/>
      <c r="WVG174" s="34"/>
      <c r="WVH174" s="34"/>
      <c r="WVI174" s="34"/>
      <c r="WVJ174" s="34"/>
      <c r="WVK174" s="34"/>
      <c r="WVL174" s="34"/>
      <c r="WVM174" s="34"/>
      <c r="WVN174" s="34"/>
      <c r="WVO174" s="34"/>
      <c r="WVP174" s="34"/>
      <c r="WVQ174" s="34"/>
      <c r="WVR174" s="34"/>
      <c r="WVS174" s="34"/>
      <c r="WVT174" s="34"/>
      <c r="WVU174" s="34"/>
      <c r="WVV174" s="34"/>
      <c r="WVW174" s="34"/>
      <c r="WVX174" s="34"/>
      <c r="WVY174" s="34"/>
      <c r="WVZ174" s="34"/>
      <c r="WWA174" s="34"/>
      <c r="WWB174" s="34"/>
      <c r="WWC174" s="34"/>
      <c r="WWD174" s="34"/>
      <c r="WWE174" s="34"/>
      <c r="WWF174" s="34"/>
      <c r="WWG174" s="34"/>
      <c r="WWH174" s="34"/>
      <c r="WWI174" s="34"/>
      <c r="WWJ174" s="34"/>
      <c r="WWK174" s="34"/>
      <c r="WWL174" s="34"/>
      <c r="WWM174" s="34"/>
      <c r="WWN174" s="34"/>
      <c r="WWO174" s="34"/>
      <c r="WWP174" s="34"/>
      <c r="WWQ174" s="34"/>
      <c r="WWR174" s="34"/>
      <c r="WWS174" s="34"/>
      <c r="WWT174" s="34"/>
      <c r="WWU174" s="34"/>
      <c r="WWV174" s="34"/>
      <c r="WWW174" s="34"/>
      <c r="WWX174" s="34"/>
      <c r="WWY174" s="34"/>
      <c r="WWZ174" s="34"/>
      <c r="WXA174" s="34"/>
      <c r="WXB174" s="34"/>
      <c r="WXC174" s="34"/>
      <c r="WXD174" s="34"/>
      <c r="WXE174" s="34"/>
      <c r="WXF174" s="34"/>
      <c r="WXG174" s="34"/>
      <c r="WXH174" s="34"/>
      <c r="WXI174" s="34"/>
      <c r="WXJ174" s="34"/>
      <c r="WXK174" s="34"/>
      <c r="WXL174" s="34"/>
      <c r="WXM174" s="34"/>
      <c r="WXN174" s="34"/>
      <c r="WXO174" s="34"/>
      <c r="WXP174" s="34"/>
      <c r="WXQ174" s="34"/>
      <c r="WXR174" s="34"/>
      <c r="WXS174" s="34"/>
      <c r="WXT174" s="34"/>
      <c r="WXU174" s="34"/>
      <c r="WXV174" s="34"/>
      <c r="WXW174" s="34"/>
      <c r="WXX174" s="34"/>
      <c r="WXY174" s="34"/>
      <c r="WXZ174" s="34"/>
      <c r="WYA174" s="34"/>
      <c r="WYB174" s="34"/>
      <c r="WYC174" s="34"/>
      <c r="WYD174" s="34"/>
      <c r="WYE174" s="34"/>
      <c r="WYF174" s="34"/>
      <c r="WYG174" s="34"/>
      <c r="WYH174" s="34"/>
      <c r="WYI174" s="34"/>
      <c r="WYJ174" s="34"/>
      <c r="WYK174" s="34"/>
      <c r="WYL174" s="34"/>
      <c r="WYM174" s="34"/>
      <c r="WYN174" s="34"/>
      <c r="WYO174" s="34"/>
      <c r="WYP174" s="34"/>
      <c r="WYQ174" s="34"/>
      <c r="WYR174" s="34"/>
      <c r="WYS174" s="34"/>
      <c r="WYT174" s="34"/>
      <c r="WYU174" s="34"/>
      <c r="WYV174" s="34"/>
      <c r="WYW174" s="34"/>
      <c r="WYX174" s="34"/>
      <c r="WYY174" s="34"/>
      <c r="WYZ174" s="34"/>
      <c r="WZA174" s="34"/>
      <c r="WZB174" s="34"/>
      <c r="WZC174" s="34"/>
      <c r="WZD174" s="34"/>
      <c r="WZE174" s="34"/>
      <c r="WZF174" s="34"/>
      <c r="WZG174" s="34"/>
      <c r="WZH174" s="34"/>
      <c r="WZI174" s="34"/>
      <c r="WZJ174" s="34"/>
      <c r="WZK174" s="34"/>
      <c r="WZL174" s="34"/>
      <c r="WZM174" s="34"/>
      <c r="WZN174" s="34"/>
      <c r="WZO174" s="34"/>
      <c r="WZP174" s="34"/>
      <c r="WZQ174" s="34"/>
      <c r="WZR174" s="34"/>
      <c r="WZS174" s="34"/>
      <c r="WZT174" s="34"/>
      <c r="WZU174" s="34"/>
      <c r="WZV174" s="34"/>
      <c r="WZW174" s="34"/>
      <c r="WZX174" s="34"/>
      <c r="WZY174" s="34"/>
      <c r="WZZ174" s="34"/>
      <c r="XAA174" s="34"/>
      <c r="XAB174" s="34"/>
      <c r="XAC174" s="34"/>
      <c r="XAD174" s="34"/>
      <c r="XAE174" s="34"/>
      <c r="XAF174" s="34"/>
      <c r="XAG174" s="34"/>
      <c r="XAH174" s="34"/>
      <c r="XAI174" s="34"/>
      <c r="XAJ174" s="34"/>
      <c r="XAK174" s="34"/>
      <c r="XAL174" s="34"/>
      <c r="XAM174" s="34"/>
      <c r="XAN174" s="34"/>
      <c r="XAO174" s="34"/>
      <c r="XAP174" s="34"/>
      <c r="XAQ174" s="34"/>
      <c r="XAR174" s="34"/>
      <c r="XAS174" s="34"/>
      <c r="XAT174" s="34"/>
      <c r="XAU174" s="34"/>
      <c r="XAV174" s="34"/>
      <c r="XAW174" s="34"/>
      <c r="XAX174" s="34"/>
      <c r="XAY174" s="34"/>
      <c r="XAZ174" s="34"/>
      <c r="XBA174" s="34"/>
      <c r="XBB174" s="34"/>
      <c r="XBC174" s="34"/>
      <c r="XBD174" s="34"/>
      <c r="XBE174" s="34"/>
      <c r="XBF174" s="34"/>
      <c r="XBG174" s="34"/>
      <c r="XBH174" s="34"/>
      <c r="XBI174" s="34"/>
      <c r="XBJ174" s="34"/>
      <c r="XBK174" s="34"/>
      <c r="XBL174" s="34"/>
      <c r="XBM174" s="34"/>
      <c r="XBN174" s="34"/>
      <c r="XBO174" s="34"/>
      <c r="XBP174" s="34"/>
      <c r="XBQ174" s="34"/>
      <c r="XBR174" s="34"/>
      <c r="XBS174" s="34"/>
      <c r="XBT174" s="34"/>
      <c r="XBU174" s="34"/>
      <c r="XBV174" s="34"/>
      <c r="XBW174" s="34"/>
      <c r="XBX174" s="34"/>
      <c r="XBY174" s="34"/>
      <c r="XBZ174" s="34"/>
      <c r="XCA174" s="34"/>
      <c r="XCB174" s="34"/>
      <c r="XCC174" s="34"/>
      <c r="XCD174" s="34"/>
      <c r="XCE174" s="34"/>
      <c r="XCF174" s="34"/>
      <c r="XCG174" s="34"/>
      <c r="XCH174" s="34"/>
      <c r="XCI174" s="34"/>
      <c r="XCJ174" s="34"/>
      <c r="XCK174" s="34"/>
      <c r="XCL174" s="34"/>
      <c r="XCM174" s="34"/>
      <c r="XCN174" s="34"/>
      <c r="XCO174" s="34"/>
      <c r="XCP174" s="34"/>
      <c r="XCQ174" s="34"/>
      <c r="XCR174" s="34"/>
      <c r="XCS174" s="34"/>
      <c r="XCT174" s="34"/>
      <c r="XCU174" s="34"/>
      <c r="XCV174" s="34"/>
      <c r="XCW174" s="34"/>
      <c r="XCX174" s="34"/>
      <c r="XCY174" s="34"/>
      <c r="XCZ174" s="34"/>
      <c r="XDA174" s="34"/>
      <c r="XDB174" s="34"/>
      <c r="XDC174" s="34"/>
      <c r="XDD174" s="34"/>
      <c r="XDE174" s="34"/>
      <c r="XDF174" s="34"/>
      <c r="XDG174" s="34"/>
      <c r="XDH174" s="34"/>
      <c r="XDI174" s="34"/>
      <c r="XDJ174" s="34"/>
      <c r="XDK174" s="34"/>
      <c r="XDL174" s="34"/>
      <c r="XDM174" s="34"/>
      <c r="XDN174" s="34"/>
      <c r="XDO174" s="34"/>
      <c r="XDP174" s="34"/>
      <c r="XDQ174" s="34"/>
      <c r="XDR174" s="34"/>
      <c r="XDS174" s="34"/>
      <c r="XDT174" s="34"/>
      <c r="XDU174" s="34"/>
      <c r="XDV174" s="34"/>
      <c r="XDW174" s="34"/>
      <c r="XDX174" s="34"/>
      <c r="XDY174" s="34"/>
      <c r="XDZ174" s="34"/>
      <c r="XEA174" s="34"/>
      <c r="XEB174" s="34"/>
      <c r="XEC174" s="34"/>
      <c r="XED174" s="34"/>
      <c r="XEE174" s="34"/>
      <c r="XEF174" s="34"/>
      <c r="XEG174" s="34"/>
      <c r="XEH174" s="34"/>
      <c r="XEI174" s="34"/>
      <c r="XEJ174" s="34"/>
      <c r="XEK174" s="34"/>
      <c r="XEL174" s="34"/>
      <c r="XEM174" s="34"/>
      <c r="XEN174" s="34"/>
      <c r="XEO174" s="34"/>
      <c r="XEP174" s="34"/>
      <c r="XEQ174" s="34"/>
      <c r="XER174" s="34"/>
      <c r="XES174" s="34"/>
      <c r="XET174" s="34"/>
      <c r="XEU174" s="34"/>
      <c r="XEV174" s="34"/>
      <c r="XEW174" s="34"/>
      <c r="XEX174" s="34"/>
      <c r="XEY174" s="34"/>
      <c r="XEZ174" s="34"/>
      <c r="XFA174" s="34"/>
      <c r="XFB174" s="34"/>
      <c r="XFC174" s="34"/>
      <c r="XFD174" s="34"/>
    </row>
    <row r="175" spans="1:16384" s="28" customFormat="1" ht="13.95" customHeight="1" thickBot="1" x14ac:dyDescent="0.3">
      <c r="A175" s="98" t="s">
        <v>200</v>
      </c>
      <c r="B175" s="99"/>
      <c r="C175" s="100"/>
      <c r="D175" s="106">
        <v>52322.09080047789</v>
      </c>
      <c r="E175" s="103"/>
      <c r="F175" s="113">
        <v>56849.671005470649</v>
      </c>
      <c r="G175" s="103"/>
      <c r="H175" s="113">
        <v>52311.233352197713</v>
      </c>
      <c r="I175" s="103"/>
      <c r="J175" s="113">
        <v>47805.368043765331</v>
      </c>
      <c r="K175" s="37"/>
      <c r="L175" s="38"/>
      <c r="M175" s="38"/>
      <c r="N175" s="38"/>
      <c r="O175" s="38"/>
      <c r="P175" s="38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  <c r="QA175" s="34"/>
      <c r="QB175" s="34"/>
      <c r="QC175" s="34"/>
      <c r="QD175" s="34"/>
      <c r="QE175" s="34"/>
      <c r="QF175" s="34"/>
      <c r="QG175" s="34"/>
      <c r="QH175" s="34"/>
      <c r="QI175" s="34"/>
      <c r="QJ175" s="34"/>
      <c r="QK175" s="34"/>
      <c r="QL175" s="34"/>
      <c r="QM175" s="34"/>
      <c r="QN175" s="34"/>
      <c r="QO175" s="34"/>
      <c r="QP175" s="34"/>
      <c r="QQ175" s="34"/>
      <c r="QR175" s="34"/>
      <c r="QS175" s="34"/>
      <c r="QT175" s="34"/>
      <c r="QU175" s="34"/>
      <c r="QV175" s="34"/>
      <c r="QW175" s="34"/>
      <c r="QX175" s="34"/>
      <c r="QY175" s="34"/>
      <c r="QZ175" s="34"/>
      <c r="RA175" s="34"/>
      <c r="RB175" s="34"/>
      <c r="RC175" s="34"/>
      <c r="RD175" s="34"/>
      <c r="RE175" s="34"/>
      <c r="RF175" s="34"/>
      <c r="RG175" s="34"/>
      <c r="RH175" s="34"/>
      <c r="RI175" s="34"/>
      <c r="RJ175" s="34"/>
      <c r="RK175" s="34"/>
      <c r="RL175" s="34"/>
      <c r="RM175" s="34"/>
      <c r="RN175" s="34"/>
      <c r="RO175" s="34"/>
      <c r="RP175" s="34"/>
      <c r="RQ175" s="34"/>
      <c r="RR175" s="34"/>
      <c r="RS175" s="34"/>
      <c r="RT175" s="34"/>
      <c r="RU175" s="34"/>
      <c r="RV175" s="34"/>
      <c r="RW175" s="34"/>
      <c r="RX175" s="34"/>
      <c r="RY175" s="34"/>
      <c r="RZ175" s="34"/>
      <c r="SA175" s="34"/>
      <c r="SB175" s="34"/>
      <c r="SC175" s="34"/>
      <c r="SD175" s="34"/>
      <c r="SE175" s="34"/>
      <c r="SF175" s="34"/>
      <c r="SG175" s="34"/>
      <c r="SH175" s="34"/>
      <c r="SI175" s="34"/>
      <c r="SJ175" s="34"/>
      <c r="SK175" s="34"/>
      <c r="SL175" s="34"/>
      <c r="SM175" s="34"/>
      <c r="SN175" s="34"/>
      <c r="SO175" s="34"/>
      <c r="SP175" s="34"/>
      <c r="SQ175" s="34"/>
      <c r="SR175" s="34"/>
      <c r="SS175" s="34"/>
      <c r="ST175" s="34"/>
      <c r="SU175" s="34"/>
      <c r="SV175" s="34"/>
      <c r="SW175" s="34"/>
      <c r="SX175" s="34"/>
      <c r="SY175" s="34"/>
      <c r="SZ175" s="34"/>
      <c r="TA175" s="34"/>
      <c r="TB175" s="34"/>
      <c r="TC175" s="34"/>
      <c r="TD175" s="34"/>
      <c r="TE175" s="34"/>
      <c r="TF175" s="34"/>
      <c r="TG175" s="34"/>
      <c r="TH175" s="34"/>
      <c r="TI175" s="34"/>
      <c r="TJ175" s="34"/>
      <c r="TK175" s="34"/>
      <c r="TL175" s="34"/>
      <c r="TM175" s="34"/>
      <c r="TN175" s="34"/>
      <c r="TO175" s="34"/>
      <c r="TP175" s="34"/>
      <c r="TQ175" s="34"/>
      <c r="TR175" s="34"/>
      <c r="TS175" s="34"/>
      <c r="TT175" s="34"/>
      <c r="TU175" s="34"/>
      <c r="TV175" s="34"/>
      <c r="TW175" s="34"/>
      <c r="TX175" s="34"/>
      <c r="TY175" s="34"/>
      <c r="TZ175" s="34"/>
      <c r="UA175" s="34"/>
      <c r="UB175" s="34"/>
      <c r="UC175" s="34"/>
      <c r="UD175" s="34"/>
      <c r="UE175" s="34"/>
      <c r="UF175" s="34"/>
      <c r="UG175" s="34"/>
      <c r="UH175" s="34"/>
      <c r="UI175" s="34"/>
      <c r="UJ175" s="34"/>
      <c r="UK175" s="34"/>
      <c r="UL175" s="34"/>
      <c r="UM175" s="34"/>
      <c r="UN175" s="34"/>
      <c r="UO175" s="34"/>
      <c r="UP175" s="34"/>
      <c r="UQ175" s="34"/>
      <c r="UR175" s="34"/>
      <c r="US175" s="34"/>
      <c r="UT175" s="34"/>
      <c r="UU175" s="34"/>
      <c r="UV175" s="34"/>
      <c r="UW175" s="34"/>
      <c r="UX175" s="34"/>
      <c r="UY175" s="34"/>
      <c r="UZ175" s="34"/>
      <c r="VA175" s="34"/>
      <c r="VB175" s="34"/>
      <c r="VC175" s="34"/>
      <c r="VD175" s="34"/>
      <c r="VE175" s="34"/>
      <c r="VF175" s="34"/>
      <c r="VG175" s="34"/>
      <c r="VH175" s="34"/>
      <c r="VI175" s="34"/>
      <c r="VJ175" s="34"/>
      <c r="VK175" s="34"/>
      <c r="VL175" s="34"/>
      <c r="VM175" s="34"/>
      <c r="VN175" s="34"/>
      <c r="VO175" s="34"/>
      <c r="VP175" s="34"/>
      <c r="VQ175" s="34"/>
      <c r="VR175" s="34"/>
      <c r="VS175" s="34"/>
      <c r="VT175" s="34"/>
      <c r="VU175" s="34"/>
      <c r="VV175" s="34"/>
      <c r="VW175" s="34"/>
      <c r="VX175" s="34"/>
      <c r="VY175" s="34"/>
      <c r="VZ175" s="34"/>
      <c r="WA175" s="34"/>
      <c r="WB175" s="34"/>
      <c r="WC175" s="34"/>
      <c r="WD175" s="34"/>
      <c r="WE175" s="34"/>
      <c r="WF175" s="34"/>
      <c r="WG175" s="34"/>
      <c r="WH175" s="34"/>
      <c r="WI175" s="34"/>
      <c r="WJ175" s="34"/>
      <c r="WK175" s="34"/>
      <c r="WL175" s="34"/>
      <c r="WM175" s="34"/>
      <c r="WN175" s="34"/>
      <c r="WO175" s="34"/>
      <c r="WP175" s="34"/>
      <c r="WQ175" s="34"/>
      <c r="WR175" s="34"/>
      <c r="WS175" s="34"/>
      <c r="WT175" s="34"/>
      <c r="WU175" s="34"/>
      <c r="WV175" s="34"/>
      <c r="WW175" s="34"/>
      <c r="WX175" s="34"/>
      <c r="WY175" s="34"/>
      <c r="WZ175" s="34"/>
      <c r="XA175" s="34"/>
      <c r="XB175" s="34"/>
      <c r="XC175" s="34"/>
      <c r="XD175" s="34"/>
      <c r="XE175" s="34"/>
      <c r="XF175" s="34"/>
      <c r="XG175" s="34"/>
      <c r="XH175" s="34"/>
      <c r="XI175" s="34"/>
      <c r="XJ175" s="34"/>
      <c r="XK175" s="34"/>
      <c r="XL175" s="34"/>
      <c r="XM175" s="34"/>
      <c r="XN175" s="34"/>
      <c r="XO175" s="34"/>
      <c r="XP175" s="34"/>
      <c r="XQ175" s="34"/>
      <c r="XR175" s="34"/>
      <c r="XS175" s="34"/>
      <c r="XT175" s="34"/>
      <c r="XU175" s="34"/>
      <c r="XV175" s="34"/>
      <c r="XW175" s="34"/>
      <c r="XX175" s="34"/>
      <c r="XY175" s="34"/>
      <c r="XZ175" s="34"/>
      <c r="YA175" s="34"/>
      <c r="YB175" s="34"/>
      <c r="YC175" s="34"/>
      <c r="YD175" s="34"/>
      <c r="YE175" s="34"/>
      <c r="YF175" s="34"/>
      <c r="YG175" s="34"/>
      <c r="YH175" s="34"/>
      <c r="YI175" s="34"/>
      <c r="YJ175" s="34"/>
      <c r="YK175" s="34"/>
      <c r="YL175" s="34"/>
      <c r="YM175" s="34"/>
      <c r="YN175" s="34"/>
      <c r="YO175" s="34"/>
      <c r="YP175" s="34"/>
      <c r="YQ175" s="34"/>
      <c r="YR175" s="34"/>
      <c r="YS175" s="34"/>
      <c r="YT175" s="34"/>
      <c r="YU175" s="34"/>
      <c r="YV175" s="34"/>
      <c r="YW175" s="34"/>
      <c r="YX175" s="34"/>
      <c r="YY175" s="34"/>
      <c r="YZ175" s="34"/>
      <c r="ZA175" s="34"/>
      <c r="ZB175" s="34"/>
      <c r="ZC175" s="34"/>
      <c r="ZD175" s="34"/>
      <c r="ZE175" s="34"/>
      <c r="ZF175" s="34"/>
      <c r="ZG175" s="34"/>
      <c r="ZH175" s="34"/>
      <c r="ZI175" s="34"/>
      <c r="ZJ175" s="34"/>
      <c r="ZK175" s="34"/>
      <c r="ZL175" s="34"/>
      <c r="ZM175" s="34"/>
      <c r="ZN175" s="34"/>
      <c r="ZO175" s="34"/>
      <c r="ZP175" s="34"/>
      <c r="ZQ175" s="34"/>
      <c r="ZR175" s="34"/>
      <c r="ZS175" s="34"/>
      <c r="ZT175" s="34"/>
      <c r="ZU175" s="34"/>
      <c r="ZV175" s="34"/>
      <c r="ZW175" s="34"/>
      <c r="ZX175" s="34"/>
      <c r="ZY175" s="34"/>
      <c r="ZZ175" s="34"/>
      <c r="AAA175" s="34"/>
      <c r="AAB175" s="34"/>
      <c r="AAC175" s="34"/>
      <c r="AAD175" s="34"/>
      <c r="AAE175" s="34"/>
      <c r="AAF175" s="34"/>
      <c r="AAG175" s="34"/>
      <c r="AAH175" s="34"/>
      <c r="AAI175" s="34"/>
      <c r="AAJ175" s="34"/>
      <c r="AAK175" s="34"/>
      <c r="AAL175" s="34"/>
      <c r="AAM175" s="34"/>
      <c r="AAN175" s="34"/>
      <c r="AAO175" s="34"/>
      <c r="AAP175" s="34"/>
      <c r="AAQ175" s="34"/>
      <c r="AAR175" s="34"/>
      <c r="AAS175" s="34"/>
      <c r="AAT175" s="34"/>
      <c r="AAU175" s="34"/>
      <c r="AAV175" s="34"/>
      <c r="AAW175" s="34"/>
      <c r="AAX175" s="34"/>
      <c r="AAY175" s="34"/>
      <c r="AAZ175" s="34"/>
      <c r="ABA175" s="34"/>
      <c r="ABB175" s="34"/>
      <c r="ABC175" s="34"/>
      <c r="ABD175" s="34"/>
      <c r="ABE175" s="34"/>
      <c r="ABF175" s="34"/>
      <c r="ABG175" s="34"/>
      <c r="ABH175" s="34"/>
      <c r="ABI175" s="34"/>
      <c r="ABJ175" s="34"/>
      <c r="ABK175" s="34"/>
      <c r="ABL175" s="34"/>
      <c r="ABM175" s="34"/>
      <c r="ABN175" s="34"/>
      <c r="ABO175" s="34"/>
      <c r="ABP175" s="34"/>
      <c r="ABQ175" s="34"/>
      <c r="ABR175" s="34"/>
      <c r="ABS175" s="34"/>
      <c r="ABT175" s="34"/>
      <c r="ABU175" s="34"/>
      <c r="ABV175" s="34"/>
      <c r="ABW175" s="34"/>
      <c r="ABX175" s="34"/>
      <c r="ABY175" s="34"/>
      <c r="ABZ175" s="34"/>
      <c r="ACA175" s="34"/>
      <c r="ACB175" s="34"/>
      <c r="ACC175" s="34"/>
      <c r="ACD175" s="34"/>
      <c r="ACE175" s="34"/>
      <c r="ACF175" s="34"/>
      <c r="ACG175" s="34"/>
      <c r="ACH175" s="34"/>
      <c r="ACI175" s="34"/>
      <c r="ACJ175" s="34"/>
      <c r="ACK175" s="34"/>
      <c r="ACL175" s="34"/>
      <c r="ACM175" s="34"/>
      <c r="ACN175" s="34"/>
      <c r="ACO175" s="34"/>
      <c r="ACP175" s="34"/>
      <c r="ACQ175" s="34"/>
      <c r="ACR175" s="34"/>
      <c r="ACS175" s="34"/>
      <c r="ACT175" s="34"/>
      <c r="ACU175" s="34"/>
      <c r="ACV175" s="34"/>
      <c r="ACW175" s="34"/>
      <c r="ACX175" s="34"/>
      <c r="ACY175" s="34"/>
      <c r="ACZ175" s="34"/>
      <c r="ADA175" s="34"/>
      <c r="ADB175" s="34"/>
      <c r="ADC175" s="34"/>
      <c r="ADD175" s="34"/>
      <c r="ADE175" s="34"/>
      <c r="ADF175" s="34"/>
      <c r="ADG175" s="34"/>
      <c r="ADH175" s="34"/>
      <c r="ADI175" s="34"/>
      <c r="ADJ175" s="34"/>
      <c r="ADK175" s="34"/>
      <c r="ADL175" s="34"/>
      <c r="ADM175" s="34"/>
      <c r="ADN175" s="34"/>
      <c r="ADO175" s="34"/>
      <c r="ADP175" s="34"/>
      <c r="ADQ175" s="34"/>
      <c r="ADR175" s="34"/>
      <c r="ADS175" s="34"/>
      <c r="ADT175" s="34"/>
      <c r="ADU175" s="34"/>
      <c r="ADV175" s="34"/>
      <c r="ADW175" s="34"/>
      <c r="ADX175" s="34"/>
      <c r="ADY175" s="34"/>
      <c r="ADZ175" s="34"/>
      <c r="AEA175" s="34"/>
      <c r="AEB175" s="34"/>
      <c r="AEC175" s="34"/>
      <c r="AED175" s="34"/>
      <c r="AEE175" s="34"/>
      <c r="AEF175" s="34"/>
      <c r="AEG175" s="34"/>
      <c r="AEH175" s="34"/>
      <c r="AEI175" s="34"/>
      <c r="AEJ175" s="34"/>
      <c r="AEK175" s="34"/>
      <c r="AEL175" s="34"/>
      <c r="AEM175" s="34"/>
      <c r="AEN175" s="34"/>
      <c r="AEO175" s="34"/>
      <c r="AEP175" s="34"/>
      <c r="AEQ175" s="34"/>
      <c r="AER175" s="34"/>
      <c r="AES175" s="34"/>
      <c r="AET175" s="34"/>
      <c r="AEU175" s="34"/>
      <c r="AEV175" s="34"/>
      <c r="AEW175" s="34"/>
      <c r="AEX175" s="34"/>
      <c r="AEY175" s="34"/>
      <c r="AEZ175" s="34"/>
      <c r="AFA175" s="34"/>
      <c r="AFB175" s="34"/>
      <c r="AFC175" s="34"/>
      <c r="AFD175" s="34"/>
      <c r="AFE175" s="34"/>
      <c r="AFF175" s="34"/>
      <c r="AFG175" s="34"/>
      <c r="AFH175" s="34"/>
      <c r="AFI175" s="34"/>
      <c r="AFJ175" s="34"/>
      <c r="AFK175" s="34"/>
      <c r="AFL175" s="34"/>
      <c r="AFM175" s="34"/>
      <c r="AFN175" s="34"/>
      <c r="AFO175" s="34"/>
      <c r="AFP175" s="34"/>
      <c r="AFQ175" s="34"/>
      <c r="AFR175" s="34"/>
      <c r="AFS175" s="34"/>
      <c r="AFT175" s="34"/>
      <c r="AFU175" s="34"/>
      <c r="AFV175" s="34"/>
      <c r="AFW175" s="34"/>
      <c r="AFX175" s="34"/>
      <c r="AFY175" s="34"/>
      <c r="AFZ175" s="34"/>
      <c r="AGA175" s="34"/>
      <c r="AGB175" s="34"/>
      <c r="AGC175" s="34"/>
      <c r="AGD175" s="34"/>
      <c r="AGE175" s="34"/>
      <c r="AGF175" s="34"/>
      <c r="AGG175" s="34"/>
      <c r="AGH175" s="34"/>
      <c r="AGI175" s="34"/>
      <c r="AGJ175" s="34"/>
      <c r="AGK175" s="34"/>
      <c r="AGL175" s="34"/>
      <c r="AGM175" s="34"/>
      <c r="AGN175" s="34"/>
      <c r="AGO175" s="34"/>
      <c r="AGP175" s="34"/>
      <c r="AGQ175" s="34"/>
      <c r="AGR175" s="34"/>
      <c r="AGS175" s="34"/>
      <c r="AGT175" s="34"/>
      <c r="AGU175" s="34"/>
      <c r="AGV175" s="34"/>
      <c r="AGW175" s="34"/>
      <c r="AGX175" s="34"/>
      <c r="AGY175" s="34"/>
      <c r="AGZ175" s="34"/>
      <c r="AHA175" s="34"/>
      <c r="AHB175" s="34"/>
      <c r="AHC175" s="34"/>
      <c r="AHD175" s="34"/>
      <c r="AHE175" s="34"/>
      <c r="AHF175" s="34"/>
      <c r="AHG175" s="34"/>
      <c r="AHH175" s="34"/>
      <c r="AHI175" s="34"/>
      <c r="AHJ175" s="34"/>
      <c r="AHK175" s="34"/>
      <c r="AHL175" s="34"/>
      <c r="AHM175" s="34"/>
      <c r="AHN175" s="34"/>
      <c r="AHO175" s="34"/>
      <c r="AHP175" s="34"/>
      <c r="AHQ175" s="34"/>
      <c r="AHR175" s="34"/>
      <c r="AHS175" s="34"/>
      <c r="AHT175" s="34"/>
      <c r="AHU175" s="34"/>
      <c r="AHV175" s="34"/>
      <c r="AHW175" s="34"/>
      <c r="AHX175" s="34"/>
      <c r="AHY175" s="34"/>
      <c r="AHZ175" s="34"/>
      <c r="AIA175" s="34"/>
      <c r="AIB175" s="34"/>
      <c r="AIC175" s="34"/>
      <c r="AID175" s="34"/>
      <c r="AIE175" s="34"/>
      <c r="AIF175" s="34"/>
      <c r="AIG175" s="34"/>
      <c r="AIH175" s="34"/>
      <c r="AII175" s="34"/>
      <c r="AIJ175" s="34"/>
      <c r="AIK175" s="34"/>
      <c r="AIL175" s="34"/>
      <c r="AIM175" s="34"/>
      <c r="AIN175" s="34"/>
      <c r="AIO175" s="34"/>
      <c r="AIP175" s="34"/>
      <c r="AIQ175" s="34"/>
      <c r="AIR175" s="34"/>
      <c r="AIS175" s="34"/>
      <c r="AIT175" s="34"/>
      <c r="AIU175" s="34"/>
      <c r="AIV175" s="34"/>
      <c r="AIW175" s="34"/>
      <c r="AIX175" s="34"/>
      <c r="AIY175" s="34"/>
      <c r="AIZ175" s="34"/>
      <c r="AJA175" s="34"/>
      <c r="AJB175" s="34"/>
      <c r="AJC175" s="34"/>
      <c r="AJD175" s="34"/>
      <c r="AJE175" s="34"/>
      <c r="AJF175" s="34"/>
      <c r="AJG175" s="34"/>
      <c r="AJH175" s="34"/>
      <c r="AJI175" s="34"/>
      <c r="AJJ175" s="34"/>
      <c r="AJK175" s="34"/>
      <c r="AJL175" s="34"/>
      <c r="AJM175" s="34"/>
      <c r="AJN175" s="34"/>
      <c r="AJO175" s="34"/>
      <c r="AJP175" s="34"/>
      <c r="AJQ175" s="34"/>
      <c r="AJR175" s="34"/>
      <c r="AJS175" s="34"/>
      <c r="AJT175" s="34"/>
      <c r="AJU175" s="34"/>
      <c r="AJV175" s="34"/>
      <c r="AJW175" s="34"/>
      <c r="AJX175" s="34"/>
      <c r="AJY175" s="34"/>
      <c r="AJZ175" s="34"/>
      <c r="AKA175" s="34"/>
      <c r="AKB175" s="34"/>
      <c r="AKC175" s="34"/>
      <c r="AKD175" s="34"/>
      <c r="AKE175" s="34"/>
      <c r="AKF175" s="34"/>
      <c r="AKG175" s="34"/>
      <c r="AKH175" s="34"/>
      <c r="AKI175" s="34"/>
      <c r="AKJ175" s="34"/>
      <c r="AKK175" s="34"/>
      <c r="AKL175" s="34"/>
      <c r="AKM175" s="34"/>
      <c r="AKN175" s="34"/>
      <c r="AKO175" s="34"/>
      <c r="AKP175" s="34"/>
      <c r="AKQ175" s="34"/>
      <c r="AKR175" s="34"/>
      <c r="AKS175" s="34"/>
      <c r="AKT175" s="34"/>
      <c r="AKU175" s="34"/>
      <c r="AKV175" s="34"/>
      <c r="AKW175" s="34"/>
      <c r="AKX175" s="34"/>
      <c r="AKY175" s="34"/>
      <c r="AKZ175" s="34"/>
      <c r="ALA175" s="34"/>
      <c r="ALB175" s="34"/>
      <c r="ALC175" s="34"/>
      <c r="ALD175" s="34"/>
      <c r="ALE175" s="34"/>
      <c r="ALF175" s="34"/>
      <c r="ALG175" s="34"/>
      <c r="ALH175" s="34"/>
      <c r="ALI175" s="34"/>
      <c r="ALJ175" s="34"/>
      <c r="ALK175" s="34"/>
      <c r="ALL175" s="34"/>
      <c r="ALM175" s="34"/>
      <c r="ALN175" s="34"/>
      <c r="ALO175" s="34"/>
      <c r="ALP175" s="34"/>
      <c r="ALQ175" s="34"/>
      <c r="ALR175" s="34"/>
      <c r="ALS175" s="34"/>
      <c r="ALT175" s="34"/>
      <c r="ALU175" s="34"/>
      <c r="ALV175" s="34"/>
      <c r="ALW175" s="34"/>
      <c r="ALX175" s="34"/>
      <c r="ALY175" s="34"/>
      <c r="ALZ175" s="34"/>
      <c r="AMA175" s="34"/>
      <c r="AMB175" s="34"/>
      <c r="AMC175" s="34"/>
      <c r="AMD175" s="34"/>
      <c r="AME175" s="34"/>
      <c r="AMF175" s="34"/>
      <c r="AMG175" s="34"/>
      <c r="AMH175" s="34"/>
      <c r="AMI175" s="34"/>
      <c r="AMJ175" s="34"/>
      <c r="AMK175" s="34"/>
      <c r="AML175" s="34"/>
      <c r="AMM175" s="34"/>
      <c r="AMN175" s="34"/>
      <c r="AMO175" s="34"/>
      <c r="AMP175" s="34"/>
      <c r="AMQ175" s="34"/>
      <c r="AMR175" s="34"/>
      <c r="AMS175" s="34"/>
      <c r="AMT175" s="34"/>
      <c r="AMU175" s="34"/>
      <c r="AMV175" s="34"/>
      <c r="AMW175" s="34"/>
      <c r="AMX175" s="34"/>
      <c r="AMY175" s="34"/>
      <c r="AMZ175" s="34"/>
      <c r="ANA175" s="34"/>
      <c r="ANB175" s="34"/>
      <c r="ANC175" s="34"/>
      <c r="AND175" s="34"/>
      <c r="ANE175" s="34"/>
      <c r="ANF175" s="34"/>
      <c r="ANG175" s="34"/>
      <c r="ANH175" s="34"/>
      <c r="ANI175" s="34"/>
      <c r="ANJ175" s="34"/>
      <c r="ANK175" s="34"/>
      <c r="ANL175" s="34"/>
      <c r="ANM175" s="34"/>
      <c r="ANN175" s="34"/>
      <c r="ANO175" s="34"/>
      <c r="ANP175" s="34"/>
      <c r="ANQ175" s="34"/>
      <c r="ANR175" s="34"/>
      <c r="ANS175" s="34"/>
      <c r="ANT175" s="34"/>
      <c r="ANU175" s="34"/>
      <c r="ANV175" s="34"/>
      <c r="ANW175" s="34"/>
      <c r="ANX175" s="34"/>
      <c r="ANY175" s="34"/>
      <c r="ANZ175" s="34"/>
      <c r="AOA175" s="34"/>
      <c r="AOB175" s="34"/>
      <c r="AOC175" s="34"/>
      <c r="AOD175" s="34"/>
      <c r="AOE175" s="34"/>
      <c r="AOF175" s="34"/>
      <c r="AOG175" s="34"/>
      <c r="AOH175" s="34"/>
      <c r="AOI175" s="34"/>
      <c r="AOJ175" s="34"/>
      <c r="AOK175" s="34"/>
      <c r="AOL175" s="34"/>
      <c r="AOM175" s="34"/>
      <c r="AON175" s="34"/>
      <c r="AOO175" s="34"/>
      <c r="AOP175" s="34"/>
      <c r="AOQ175" s="34"/>
      <c r="AOR175" s="34"/>
      <c r="AOS175" s="34"/>
      <c r="AOT175" s="34"/>
      <c r="AOU175" s="34"/>
      <c r="AOV175" s="34"/>
      <c r="AOW175" s="34"/>
      <c r="AOX175" s="34"/>
      <c r="AOY175" s="34"/>
      <c r="AOZ175" s="34"/>
      <c r="APA175" s="34"/>
      <c r="APB175" s="34"/>
      <c r="APC175" s="34"/>
      <c r="APD175" s="34"/>
      <c r="APE175" s="34"/>
      <c r="APF175" s="34"/>
      <c r="APG175" s="34"/>
      <c r="APH175" s="34"/>
      <c r="API175" s="34"/>
      <c r="APJ175" s="34"/>
      <c r="APK175" s="34"/>
      <c r="APL175" s="34"/>
      <c r="APM175" s="34"/>
      <c r="APN175" s="34"/>
      <c r="APO175" s="34"/>
      <c r="APP175" s="34"/>
      <c r="APQ175" s="34"/>
      <c r="APR175" s="34"/>
      <c r="APS175" s="34"/>
      <c r="APT175" s="34"/>
      <c r="APU175" s="34"/>
      <c r="APV175" s="34"/>
      <c r="APW175" s="34"/>
      <c r="APX175" s="34"/>
      <c r="APY175" s="34"/>
      <c r="APZ175" s="34"/>
      <c r="AQA175" s="34"/>
      <c r="AQB175" s="34"/>
      <c r="AQC175" s="34"/>
      <c r="AQD175" s="34"/>
      <c r="AQE175" s="34"/>
      <c r="AQF175" s="34"/>
      <c r="AQG175" s="34"/>
      <c r="AQH175" s="34"/>
      <c r="AQI175" s="34"/>
      <c r="AQJ175" s="34"/>
      <c r="AQK175" s="34"/>
      <c r="AQL175" s="34"/>
      <c r="AQM175" s="34"/>
      <c r="AQN175" s="34"/>
      <c r="AQO175" s="34"/>
      <c r="AQP175" s="34"/>
      <c r="AQQ175" s="34"/>
      <c r="AQR175" s="34"/>
      <c r="AQS175" s="34"/>
      <c r="AQT175" s="34"/>
      <c r="AQU175" s="34"/>
      <c r="AQV175" s="34"/>
      <c r="AQW175" s="34"/>
      <c r="AQX175" s="34"/>
      <c r="AQY175" s="34"/>
      <c r="AQZ175" s="34"/>
      <c r="ARA175" s="34"/>
      <c r="ARB175" s="34"/>
      <c r="ARC175" s="34"/>
      <c r="ARD175" s="34"/>
      <c r="ARE175" s="34"/>
      <c r="ARF175" s="34"/>
      <c r="ARG175" s="34"/>
      <c r="ARH175" s="34"/>
      <c r="ARI175" s="34"/>
      <c r="ARJ175" s="34"/>
      <c r="ARK175" s="34"/>
      <c r="ARL175" s="34"/>
      <c r="ARM175" s="34"/>
      <c r="ARN175" s="34"/>
      <c r="ARO175" s="34"/>
      <c r="ARP175" s="34"/>
      <c r="ARQ175" s="34"/>
      <c r="ARR175" s="34"/>
      <c r="ARS175" s="34"/>
      <c r="ART175" s="34"/>
      <c r="ARU175" s="34"/>
      <c r="ARV175" s="34"/>
      <c r="ARW175" s="34"/>
      <c r="ARX175" s="34"/>
      <c r="ARY175" s="34"/>
      <c r="ARZ175" s="34"/>
      <c r="ASA175" s="34"/>
      <c r="ASB175" s="34"/>
      <c r="ASC175" s="34"/>
      <c r="ASD175" s="34"/>
      <c r="ASE175" s="34"/>
      <c r="ASF175" s="34"/>
      <c r="ASG175" s="34"/>
      <c r="ASH175" s="34"/>
      <c r="ASI175" s="34"/>
      <c r="ASJ175" s="34"/>
      <c r="ASK175" s="34"/>
      <c r="ASL175" s="34"/>
      <c r="ASM175" s="34"/>
      <c r="ASN175" s="34"/>
      <c r="ASO175" s="34"/>
      <c r="ASP175" s="34"/>
      <c r="ASQ175" s="34"/>
      <c r="ASR175" s="34"/>
      <c r="ASS175" s="34"/>
      <c r="AST175" s="34"/>
      <c r="ASU175" s="34"/>
      <c r="ASV175" s="34"/>
      <c r="ASW175" s="34"/>
      <c r="ASX175" s="34"/>
      <c r="ASY175" s="34"/>
      <c r="ASZ175" s="34"/>
      <c r="ATA175" s="34"/>
      <c r="ATB175" s="34"/>
      <c r="ATC175" s="34"/>
      <c r="ATD175" s="34"/>
      <c r="ATE175" s="34"/>
      <c r="ATF175" s="34"/>
      <c r="ATG175" s="34"/>
      <c r="ATH175" s="34"/>
      <c r="ATI175" s="34"/>
      <c r="ATJ175" s="34"/>
      <c r="ATK175" s="34"/>
      <c r="ATL175" s="34"/>
      <c r="ATM175" s="34"/>
      <c r="ATN175" s="34"/>
      <c r="ATO175" s="34"/>
      <c r="ATP175" s="34"/>
      <c r="ATQ175" s="34"/>
      <c r="ATR175" s="34"/>
      <c r="ATS175" s="34"/>
      <c r="ATT175" s="34"/>
      <c r="ATU175" s="34"/>
      <c r="ATV175" s="34"/>
      <c r="ATW175" s="34"/>
      <c r="ATX175" s="34"/>
      <c r="ATY175" s="34"/>
      <c r="ATZ175" s="34"/>
      <c r="AUA175" s="34"/>
      <c r="AUB175" s="34"/>
      <c r="AUC175" s="34"/>
      <c r="AUD175" s="34"/>
      <c r="AUE175" s="34"/>
      <c r="AUF175" s="34"/>
      <c r="AUG175" s="34"/>
      <c r="AUH175" s="34"/>
      <c r="AUI175" s="34"/>
      <c r="AUJ175" s="34"/>
      <c r="AUK175" s="34"/>
      <c r="AUL175" s="34"/>
      <c r="AUM175" s="34"/>
      <c r="AUN175" s="34"/>
      <c r="AUO175" s="34"/>
      <c r="AUP175" s="34"/>
      <c r="AUQ175" s="34"/>
      <c r="AUR175" s="34"/>
      <c r="AUS175" s="34"/>
      <c r="AUT175" s="34"/>
      <c r="AUU175" s="34"/>
      <c r="AUV175" s="34"/>
      <c r="AUW175" s="34"/>
      <c r="AUX175" s="34"/>
      <c r="AUY175" s="34"/>
      <c r="AUZ175" s="34"/>
      <c r="AVA175" s="34"/>
      <c r="AVB175" s="34"/>
      <c r="AVC175" s="34"/>
      <c r="AVD175" s="34"/>
      <c r="AVE175" s="34"/>
      <c r="AVF175" s="34"/>
      <c r="AVG175" s="34"/>
      <c r="AVH175" s="34"/>
      <c r="AVI175" s="34"/>
      <c r="AVJ175" s="34"/>
      <c r="AVK175" s="34"/>
      <c r="AVL175" s="34"/>
      <c r="AVM175" s="34"/>
      <c r="AVN175" s="34"/>
      <c r="AVO175" s="34"/>
      <c r="AVP175" s="34"/>
      <c r="AVQ175" s="34"/>
      <c r="AVR175" s="34"/>
      <c r="AVS175" s="34"/>
      <c r="AVT175" s="34"/>
      <c r="AVU175" s="34"/>
      <c r="AVV175" s="34"/>
      <c r="AVW175" s="34"/>
      <c r="AVX175" s="34"/>
      <c r="AVY175" s="34"/>
      <c r="AVZ175" s="34"/>
      <c r="AWA175" s="34"/>
      <c r="AWB175" s="34"/>
      <c r="AWC175" s="34"/>
      <c r="AWD175" s="34"/>
      <c r="AWE175" s="34"/>
      <c r="AWF175" s="34"/>
      <c r="AWG175" s="34"/>
      <c r="AWH175" s="34"/>
      <c r="AWI175" s="34"/>
      <c r="AWJ175" s="34"/>
      <c r="AWK175" s="34"/>
      <c r="AWL175" s="34"/>
      <c r="AWM175" s="34"/>
      <c r="AWN175" s="34"/>
      <c r="AWO175" s="34"/>
      <c r="AWP175" s="34"/>
      <c r="AWQ175" s="34"/>
      <c r="AWR175" s="34"/>
      <c r="AWS175" s="34"/>
      <c r="AWT175" s="34"/>
      <c r="AWU175" s="34"/>
      <c r="AWV175" s="34"/>
      <c r="AWW175" s="34"/>
      <c r="AWX175" s="34"/>
      <c r="AWY175" s="34"/>
      <c r="AWZ175" s="34"/>
      <c r="AXA175" s="34"/>
      <c r="AXB175" s="34"/>
      <c r="AXC175" s="34"/>
      <c r="AXD175" s="34"/>
      <c r="AXE175" s="34"/>
      <c r="AXF175" s="34"/>
      <c r="AXG175" s="34"/>
      <c r="AXH175" s="34"/>
      <c r="AXI175" s="34"/>
      <c r="AXJ175" s="34"/>
      <c r="AXK175" s="34"/>
      <c r="AXL175" s="34"/>
      <c r="AXM175" s="34"/>
      <c r="AXN175" s="34"/>
      <c r="AXO175" s="34"/>
      <c r="AXP175" s="34"/>
      <c r="AXQ175" s="34"/>
      <c r="AXR175" s="34"/>
      <c r="AXS175" s="34"/>
      <c r="AXT175" s="34"/>
      <c r="AXU175" s="34"/>
      <c r="AXV175" s="34"/>
      <c r="AXW175" s="34"/>
      <c r="AXX175" s="34"/>
      <c r="AXY175" s="34"/>
      <c r="AXZ175" s="34"/>
      <c r="AYA175" s="34"/>
      <c r="AYB175" s="34"/>
      <c r="AYC175" s="34"/>
      <c r="AYD175" s="34"/>
      <c r="AYE175" s="34"/>
      <c r="AYF175" s="34"/>
      <c r="AYG175" s="34"/>
      <c r="AYH175" s="34"/>
      <c r="AYI175" s="34"/>
      <c r="AYJ175" s="34"/>
      <c r="AYK175" s="34"/>
      <c r="AYL175" s="34"/>
      <c r="AYM175" s="34"/>
      <c r="AYN175" s="34"/>
      <c r="AYO175" s="34"/>
      <c r="AYP175" s="34"/>
      <c r="AYQ175" s="34"/>
      <c r="AYR175" s="34"/>
      <c r="AYS175" s="34"/>
      <c r="AYT175" s="34"/>
      <c r="AYU175" s="34"/>
      <c r="AYV175" s="34"/>
      <c r="AYW175" s="34"/>
      <c r="AYX175" s="34"/>
      <c r="AYY175" s="34"/>
      <c r="AYZ175" s="34"/>
      <c r="AZA175" s="34"/>
      <c r="AZB175" s="34"/>
      <c r="AZC175" s="34"/>
      <c r="AZD175" s="34"/>
      <c r="AZE175" s="34"/>
      <c r="AZF175" s="34"/>
      <c r="AZG175" s="34"/>
      <c r="AZH175" s="34"/>
      <c r="AZI175" s="34"/>
      <c r="AZJ175" s="34"/>
      <c r="AZK175" s="34"/>
      <c r="AZL175" s="34"/>
      <c r="AZM175" s="34"/>
      <c r="AZN175" s="34"/>
      <c r="AZO175" s="34"/>
      <c r="AZP175" s="34"/>
      <c r="AZQ175" s="34"/>
      <c r="AZR175" s="34"/>
      <c r="AZS175" s="34"/>
      <c r="AZT175" s="34"/>
      <c r="AZU175" s="34"/>
      <c r="AZV175" s="34"/>
      <c r="AZW175" s="34"/>
      <c r="AZX175" s="34"/>
      <c r="AZY175" s="34"/>
      <c r="AZZ175" s="34"/>
      <c r="BAA175" s="34"/>
      <c r="BAB175" s="34"/>
      <c r="BAC175" s="34"/>
      <c r="BAD175" s="34"/>
      <c r="BAE175" s="34"/>
      <c r="BAF175" s="34"/>
      <c r="BAG175" s="34"/>
      <c r="BAH175" s="34"/>
      <c r="BAI175" s="34"/>
      <c r="BAJ175" s="34"/>
      <c r="BAK175" s="34"/>
      <c r="BAL175" s="34"/>
      <c r="BAM175" s="34"/>
      <c r="BAN175" s="34"/>
      <c r="BAO175" s="34"/>
      <c r="BAP175" s="34"/>
      <c r="BAQ175" s="34"/>
      <c r="BAR175" s="34"/>
      <c r="BAS175" s="34"/>
      <c r="BAT175" s="34"/>
      <c r="BAU175" s="34"/>
      <c r="BAV175" s="34"/>
      <c r="BAW175" s="34"/>
      <c r="BAX175" s="34"/>
      <c r="BAY175" s="34"/>
      <c r="BAZ175" s="34"/>
      <c r="BBA175" s="34"/>
      <c r="BBB175" s="34"/>
      <c r="BBC175" s="34"/>
      <c r="BBD175" s="34"/>
      <c r="BBE175" s="34"/>
      <c r="BBF175" s="34"/>
      <c r="BBG175" s="34"/>
      <c r="BBH175" s="34"/>
      <c r="BBI175" s="34"/>
      <c r="BBJ175" s="34"/>
      <c r="BBK175" s="34"/>
      <c r="BBL175" s="34"/>
      <c r="BBM175" s="34"/>
      <c r="BBN175" s="34"/>
      <c r="BBO175" s="34"/>
      <c r="BBP175" s="34"/>
      <c r="BBQ175" s="34"/>
      <c r="BBR175" s="34"/>
      <c r="BBS175" s="34"/>
      <c r="BBT175" s="34"/>
      <c r="BBU175" s="34"/>
      <c r="BBV175" s="34"/>
      <c r="BBW175" s="34"/>
      <c r="BBX175" s="34"/>
      <c r="BBY175" s="34"/>
      <c r="BBZ175" s="34"/>
      <c r="BCA175" s="34"/>
      <c r="BCB175" s="34"/>
      <c r="BCC175" s="34"/>
      <c r="BCD175" s="34"/>
      <c r="BCE175" s="34"/>
      <c r="BCF175" s="34"/>
      <c r="BCG175" s="34"/>
      <c r="BCH175" s="34"/>
      <c r="BCI175" s="34"/>
      <c r="BCJ175" s="34"/>
      <c r="BCK175" s="34"/>
      <c r="BCL175" s="34"/>
      <c r="BCM175" s="34"/>
      <c r="BCN175" s="34"/>
      <c r="BCO175" s="34"/>
      <c r="BCP175" s="34"/>
      <c r="BCQ175" s="34"/>
      <c r="BCR175" s="34"/>
      <c r="BCS175" s="34"/>
      <c r="BCT175" s="34"/>
      <c r="BCU175" s="34"/>
      <c r="BCV175" s="34"/>
      <c r="BCW175" s="34"/>
      <c r="BCX175" s="34"/>
      <c r="BCY175" s="34"/>
      <c r="BCZ175" s="34"/>
      <c r="BDA175" s="34"/>
      <c r="BDB175" s="34"/>
      <c r="BDC175" s="34"/>
      <c r="BDD175" s="34"/>
      <c r="BDE175" s="34"/>
      <c r="BDF175" s="34"/>
      <c r="BDG175" s="34"/>
      <c r="BDH175" s="34"/>
      <c r="BDI175" s="34"/>
      <c r="BDJ175" s="34"/>
      <c r="BDK175" s="34"/>
      <c r="BDL175" s="34"/>
      <c r="BDM175" s="34"/>
      <c r="BDN175" s="34"/>
      <c r="BDO175" s="34"/>
      <c r="BDP175" s="34"/>
      <c r="BDQ175" s="34"/>
      <c r="BDR175" s="34"/>
      <c r="BDS175" s="34"/>
      <c r="BDT175" s="34"/>
      <c r="BDU175" s="34"/>
      <c r="BDV175" s="34"/>
      <c r="BDW175" s="34"/>
      <c r="BDX175" s="34"/>
      <c r="BDY175" s="34"/>
      <c r="BDZ175" s="34"/>
      <c r="BEA175" s="34"/>
      <c r="BEB175" s="34"/>
      <c r="BEC175" s="34"/>
      <c r="BED175" s="34"/>
      <c r="BEE175" s="34"/>
      <c r="BEF175" s="34"/>
      <c r="BEG175" s="34"/>
      <c r="BEH175" s="34"/>
      <c r="BEI175" s="34"/>
      <c r="BEJ175" s="34"/>
      <c r="BEK175" s="34"/>
      <c r="BEL175" s="34"/>
      <c r="BEM175" s="34"/>
      <c r="BEN175" s="34"/>
      <c r="BEO175" s="34"/>
      <c r="BEP175" s="34"/>
      <c r="BEQ175" s="34"/>
      <c r="BER175" s="34"/>
      <c r="BES175" s="34"/>
      <c r="BET175" s="34"/>
      <c r="BEU175" s="34"/>
      <c r="BEV175" s="34"/>
      <c r="BEW175" s="34"/>
      <c r="BEX175" s="34"/>
      <c r="BEY175" s="34"/>
      <c r="BEZ175" s="34"/>
      <c r="BFA175" s="34"/>
      <c r="BFB175" s="34"/>
      <c r="BFC175" s="34"/>
      <c r="BFD175" s="34"/>
      <c r="BFE175" s="34"/>
      <c r="BFF175" s="34"/>
      <c r="BFG175" s="34"/>
      <c r="BFH175" s="34"/>
      <c r="BFI175" s="34"/>
      <c r="BFJ175" s="34"/>
      <c r="BFK175" s="34"/>
      <c r="BFL175" s="34"/>
      <c r="BFM175" s="34"/>
      <c r="BFN175" s="34"/>
      <c r="BFO175" s="34"/>
      <c r="BFP175" s="34"/>
      <c r="BFQ175" s="34"/>
      <c r="BFR175" s="34"/>
      <c r="BFS175" s="34"/>
      <c r="BFT175" s="34"/>
      <c r="BFU175" s="34"/>
      <c r="BFV175" s="34"/>
      <c r="BFW175" s="34"/>
      <c r="BFX175" s="34"/>
      <c r="BFY175" s="34"/>
      <c r="BFZ175" s="34"/>
      <c r="BGA175" s="34"/>
      <c r="BGB175" s="34"/>
      <c r="BGC175" s="34"/>
      <c r="BGD175" s="34"/>
      <c r="BGE175" s="34"/>
      <c r="BGF175" s="34"/>
      <c r="BGG175" s="34"/>
      <c r="BGH175" s="34"/>
      <c r="BGI175" s="34"/>
      <c r="BGJ175" s="34"/>
      <c r="BGK175" s="34"/>
      <c r="BGL175" s="34"/>
      <c r="BGM175" s="34"/>
      <c r="BGN175" s="34"/>
      <c r="BGO175" s="34"/>
      <c r="BGP175" s="34"/>
      <c r="BGQ175" s="34"/>
      <c r="BGR175" s="34"/>
      <c r="BGS175" s="34"/>
      <c r="BGT175" s="34"/>
      <c r="BGU175" s="34"/>
      <c r="BGV175" s="34"/>
      <c r="BGW175" s="34"/>
      <c r="BGX175" s="34"/>
      <c r="BGY175" s="34"/>
      <c r="BGZ175" s="34"/>
      <c r="BHA175" s="34"/>
      <c r="BHB175" s="34"/>
      <c r="BHC175" s="34"/>
      <c r="BHD175" s="34"/>
      <c r="BHE175" s="34"/>
      <c r="BHF175" s="34"/>
      <c r="BHG175" s="34"/>
      <c r="BHH175" s="34"/>
      <c r="BHI175" s="34"/>
      <c r="BHJ175" s="34"/>
      <c r="BHK175" s="34"/>
      <c r="BHL175" s="34"/>
      <c r="BHM175" s="34"/>
      <c r="BHN175" s="34"/>
      <c r="BHO175" s="34"/>
      <c r="BHP175" s="34"/>
      <c r="BHQ175" s="34"/>
      <c r="BHR175" s="34"/>
      <c r="BHS175" s="34"/>
      <c r="BHT175" s="34"/>
      <c r="BHU175" s="34"/>
      <c r="BHV175" s="34"/>
      <c r="BHW175" s="34"/>
      <c r="BHX175" s="34"/>
      <c r="BHY175" s="34"/>
      <c r="BHZ175" s="34"/>
      <c r="BIA175" s="34"/>
      <c r="BIB175" s="34"/>
      <c r="BIC175" s="34"/>
      <c r="BID175" s="34"/>
      <c r="BIE175" s="34"/>
      <c r="BIF175" s="34"/>
      <c r="BIG175" s="34"/>
      <c r="BIH175" s="34"/>
      <c r="BII175" s="34"/>
      <c r="BIJ175" s="34"/>
      <c r="BIK175" s="34"/>
      <c r="BIL175" s="34"/>
      <c r="BIM175" s="34"/>
      <c r="BIN175" s="34"/>
      <c r="BIO175" s="34"/>
      <c r="BIP175" s="34"/>
      <c r="BIQ175" s="34"/>
      <c r="BIR175" s="34"/>
      <c r="BIS175" s="34"/>
      <c r="BIT175" s="34"/>
      <c r="BIU175" s="34"/>
      <c r="BIV175" s="34"/>
      <c r="BIW175" s="34"/>
      <c r="BIX175" s="34"/>
      <c r="BIY175" s="34"/>
      <c r="BIZ175" s="34"/>
      <c r="BJA175" s="34"/>
      <c r="BJB175" s="34"/>
      <c r="BJC175" s="34"/>
      <c r="BJD175" s="34"/>
      <c r="BJE175" s="34"/>
      <c r="BJF175" s="34"/>
      <c r="BJG175" s="34"/>
      <c r="BJH175" s="34"/>
      <c r="BJI175" s="34"/>
      <c r="BJJ175" s="34"/>
      <c r="BJK175" s="34"/>
      <c r="BJL175" s="34"/>
      <c r="BJM175" s="34"/>
      <c r="BJN175" s="34"/>
      <c r="BJO175" s="34"/>
      <c r="BJP175" s="34"/>
      <c r="BJQ175" s="34"/>
      <c r="BJR175" s="34"/>
      <c r="BJS175" s="34"/>
      <c r="BJT175" s="34"/>
      <c r="BJU175" s="34"/>
      <c r="BJV175" s="34"/>
      <c r="BJW175" s="34"/>
      <c r="BJX175" s="34"/>
      <c r="BJY175" s="34"/>
      <c r="BJZ175" s="34"/>
      <c r="BKA175" s="34"/>
      <c r="BKB175" s="34"/>
      <c r="BKC175" s="34"/>
      <c r="BKD175" s="34"/>
      <c r="BKE175" s="34"/>
      <c r="BKF175" s="34"/>
      <c r="BKG175" s="34"/>
      <c r="BKH175" s="34"/>
      <c r="BKI175" s="34"/>
      <c r="BKJ175" s="34"/>
      <c r="BKK175" s="34"/>
      <c r="BKL175" s="34"/>
      <c r="BKM175" s="34"/>
      <c r="BKN175" s="34"/>
      <c r="BKO175" s="34"/>
      <c r="BKP175" s="34"/>
      <c r="BKQ175" s="34"/>
      <c r="BKR175" s="34"/>
      <c r="BKS175" s="34"/>
      <c r="BKT175" s="34"/>
      <c r="BKU175" s="34"/>
      <c r="BKV175" s="34"/>
      <c r="BKW175" s="34"/>
      <c r="BKX175" s="34"/>
      <c r="BKY175" s="34"/>
      <c r="BKZ175" s="34"/>
      <c r="BLA175" s="34"/>
      <c r="BLB175" s="34"/>
      <c r="BLC175" s="34"/>
      <c r="BLD175" s="34"/>
      <c r="BLE175" s="34"/>
      <c r="BLF175" s="34"/>
      <c r="BLG175" s="34"/>
      <c r="BLH175" s="34"/>
      <c r="BLI175" s="34"/>
      <c r="BLJ175" s="34"/>
      <c r="BLK175" s="34"/>
      <c r="BLL175" s="34"/>
      <c r="BLM175" s="34"/>
      <c r="BLN175" s="34"/>
      <c r="BLO175" s="34"/>
      <c r="BLP175" s="34"/>
      <c r="BLQ175" s="34"/>
      <c r="BLR175" s="34"/>
      <c r="BLS175" s="34"/>
      <c r="BLT175" s="34"/>
      <c r="BLU175" s="34"/>
      <c r="BLV175" s="34"/>
      <c r="BLW175" s="34"/>
      <c r="BLX175" s="34"/>
      <c r="BLY175" s="34"/>
      <c r="BLZ175" s="34"/>
      <c r="BMA175" s="34"/>
      <c r="BMB175" s="34"/>
      <c r="BMC175" s="34"/>
      <c r="BMD175" s="34"/>
      <c r="BME175" s="34"/>
      <c r="BMF175" s="34"/>
      <c r="BMG175" s="34"/>
      <c r="BMH175" s="34"/>
      <c r="BMI175" s="34"/>
      <c r="BMJ175" s="34"/>
      <c r="BMK175" s="34"/>
      <c r="BML175" s="34"/>
      <c r="BMM175" s="34"/>
      <c r="BMN175" s="34"/>
      <c r="BMO175" s="34"/>
      <c r="BMP175" s="34"/>
      <c r="BMQ175" s="34"/>
      <c r="BMR175" s="34"/>
      <c r="BMS175" s="34"/>
      <c r="BMT175" s="34"/>
      <c r="BMU175" s="34"/>
      <c r="BMV175" s="34"/>
      <c r="BMW175" s="34"/>
      <c r="BMX175" s="34"/>
      <c r="BMY175" s="34"/>
      <c r="BMZ175" s="34"/>
      <c r="BNA175" s="34"/>
      <c r="BNB175" s="34"/>
      <c r="BNC175" s="34"/>
      <c r="BND175" s="34"/>
      <c r="BNE175" s="34"/>
      <c r="BNF175" s="34"/>
      <c r="BNG175" s="34"/>
      <c r="BNH175" s="34"/>
      <c r="BNI175" s="34"/>
      <c r="BNJ175" s="34"/>
      <c r="BNK175" s="34"/>
      <c r="BNL175" s="34"/>
      <c r="BNM175" s="34"/>
      <c r="BNN175" s="34"/>
      <c r="BNO175" s="34"/>
      <c r="BNP175" s="34"/>
      <c r="BNQ175" s="34"/>
      <c r="BNR175" s="34"/>
      <c r="BNS175" s="34"/>
      <c r="BNT175" s="34"/>
      <c r="BNU175" s="34"/>
      <c r="BNV175" s="34"/>
      <c r="BNW175" s="34"/>
      <c r="BNX175" s="34"/>
      <c r="BNY175" s="34"/>
      <c r="BNZ175" s="34"/>
      <c r="BOA175" s="34"/>
      <c r="BOB175" s="34"/>
      <c r="BOC175" s="34"/>
      <c r="BOD175" s="34"/>
      <c r="BOE175" s="34"/>
      <c r="BOF175" s="34"/>
      <c r="BOG175" s="34"/>
      <c r="BOH175" s="34"/>
      <c r="BOI175" s="34"/>
      <c r="BOJ175" s="34"/>
      <c r="BOK175" s="34"/>
      <c r="BOL175" s="34"/>
      <c r="BOM175" s="34"/>
      <c r="BON175" s="34"/>
      <c r="BOO175" s="34"/>
      <c r="BOP175" s="34"/>
      <c r="BOQ175" s="34"/>
      <c r="BOR175" s="34"/>
      <c r="BOS175" s="34"/>
      <c r="BOT175" s="34"/>
      <c r="BOU175" s="34"/>
      <c r="BOV175" s="34"/>
      <c r="BOW175" s="34"/>
      <c r="BOX175" s="34"/>
      <c r="BOY175" s="34"/>
      <c r="BOZ175" s="34"/>
      <c r="BPA175" s="34"/>
      <c r="BPB175" s="34"/>
      <c r="BPC175" s="34"/>
      <c r="BPD175" s="34"/>
      <c r="BPE175" s="34"/>
      <c r="BPF175" s="34"/>
      <c r="BPG175" s="34"/>
      <c r="BPH175" s="34"/>
      <c r="BPI175" s="34"/>
      <c r="BPJ175" s="34"/>
      <c r="BPK175" s="34"/>
      <c r="BPL175" s="34"/>
      <c r="BPM175" s="34"/>
      <c r="BPN175" s="34"/>
      <c r="BPO175" s="34"/>
      <c r="BPP175" s="34"/>
      <c r="BPQ175" s="34"/>
      <c r="BPR175" s="34"/>
      <c r="BPS175" s="34"/>
      <c r="BPT175" s="34"/>
      <c r="BPU175" s="34"/>
      <c r="BPV175" s="34"/>
      <c r="BPW175" s="34"/>
      <c r="BPX175" s="34"/>
      <c r="BPY175" s="34"/>
      <c r="BPZ175" s="34"/>
      <c r="BQA175" s="34"/>
      <c r="BQB175" s="34"/>
      <c r="BQC175" s="34"/>
      <c r="BQD175" s="34"/>
      <c r="BQE175" s="34"/>
      <c r="BQF175" s="34"/>
      <c r="BQG175" s="34"/>
      <c r="BQH175" s="34"/>
      <c r="BQI175" s="34"/>
      <c r="BQJ175" s="34"/>
      <c r="BQK175" s="34"/>
      <c r="BQL175" s="34"/>
      <c r="BQM175" s="34"/>
      <c r="BQN175" s="34"/>
      <c r="BQO175" s="34"/>
      <c r="BQP175" s="34"/>
      <c r="BQQ175" s="34"/>
      <c r="BQR175" s="34"/>
      <c r="BQS175" s="34"/>
      <c r="BQT175" s="34"/>
      <c r="BQU175" s="34"/>
      <c r="BQV175" s="34"/>
      <c r="BQW175" s="34"/>
      <c r="BQX175" s="34"/>
      <c r="BQY175" s="34"/>
      <c r="BQZ175" s="34"/>
      <c r="BRA175" s="34"/>
      <c r="BRB175" s="34"/>
      <c r="BRC175" s="34"/>
      <c r="BRD175" s="34"/>
      <c r="BRE175" s="34"/>
      <c r="BRF175" s="34"/>
      <c r="BRG175" s="34"/>
      <c r="BRH175" s="34"/>
      <c r="BRI175" s="34"/>
      <c r="BRJ175" s="34"/>
      <c r="BRK175" s="34"/>
      <c r="BRL175" s="34"/>
      <c r="BRM175" s="34"/>
      <c r="BRN175" s="34"/>
      <c r="BRO175" s="34"/>
      <c r="BRP175" s="34"/>
      <c r="BRQ175" s="34"/>
      <c r="BRR175" s="34"/>
      <c r="BRS175" s="34"/>
      <c r="BRT175" s="34"/>
      <c r="BRU175" s="34"/>
      <c r="BRV175" s="34"/>
      <c r="BRW175" s="34"/>
      <c r="BRX175" s="34"/>
      <c r="BRY175" s="34"/>
      <c r="BRZ175" s="34"/>
      <c r="BSA175" s="34"/>
      <c r="BSB175" s="34"/>
      <c r="BSC175" s="34"/>
      <c r="BSD175" s="34"/>
      <c r="BSE175" s="34"/>
      <c r="BSF175" s="34"/>
      <c r="BSG175" s="34"/>
      <c r="BSH175" s="34"/>
      <c r="BSI175" s="34"/>
      <c r="BSJ175" s="34"/>
      <c r="BSK175" s="34"/>
      <c r="BSL175" s="34"/>
      <c r="BSM175" s="34"/>
      <c r="BSN175" s="34"/>
      <c r="BSO175" s="34"/>
      <c r="BSP175" s="34"/>
      <c r="BSQ175" s="34"/>
      <c r="BSR175" s="34"/>
      <c r="BSS175" s="34"/>
      <c r="BST175" s="34"/>
      <c r="BSU175" s="34"/>
      <c r="BSV175" s="34"/>
      <c r="BSW175" s="34"/>
      <c r="BSX175" s="34"/>
      <c r="BSY175" s="34"/>
      <c r="BSZ175" s="34"/>
      <c r="BTA175" s="34"/>
      <c r="BTB175" s="34"/>
      <c r="BTC175" s="34"/>
      <c r="BTD175" s="34"/>
      <c r="BTE175" s="34"/>
      <c r="BTF175" s="34"/>
      <c r="BTG175" s="34"/>
      <c r="BTH175" s="34"/>
      <c r="BTI175" s="34"/>
      <c r="BTJ175" s="34"/>
      <c r="BTK175" s="34"/>
      <c r="BTL175" s="34"/>
      <c r="BTM175" s="34"/>
      <c r="BTN175" s="34"/>
      <c r="BTO175" s="34"/>
      <c r="BTP175" s="34"/>
      <c r="BTQ175" s="34"/>
      <c r="BTR175" s="34"/>
      <c r="BTS175" s="34"/>
      <c r="BTT175" s="34"/>
      <c r="BTU175" s="34"/>
      <c r="BTV175" s="34"/>
      <c r="BTW175" s="34"/>
      <c r="BTX175" s="34"/>
      <c r="BTY175" s="34"/>
      <c r="BTZ175" s="34"/>
      <c r="BUA175" s="34"/>
      <c r="BUB175" s="34"/>
      <c r="BUC175" s="34"/>
      <c r="BUD175" s="34"/>
      <c r="BUE175" s="34"/>
      <c r="BUF175" s="34"/>
      <c r="BUG175" s="34"/>
      <c r="BUH175" s="34"/>
      <c r="BUI175" s="34"/>
      <c r="BUJ175" s="34"/>
      <c r="BUK175" s="34"/>
      <c r="BUL175" s="34"/>
      <c r="BUM175" s="34"/>
      <c r="BUN175" s="34"/>
      <c r="BUO175" s="34"/>
      <c r="BUP175" s="34"/>
      <c r="BUQ175" s="34"/>
      <c r="BUR175" s="34"/>
      <c r="BUS175" s="34"/>
      <c r="BUT175" s="34"/>
      <c r="BUU175" s="34"/>
      <c r="BUV175" s="34"/>
      <c r="BUW175" s="34"/>
      <c r="BUX175" s="34"/>
      <c r="BUY175" s="34"/>
      <c r="BUZ175" s="34"/>
      <c r="BVA175" s="34"/>
      <c r="BVB175" s="34"/>
      <c r="BVC175" s="34"/>
      <c r="BVD175" s="34"/>
      <c r="BVE175" s="34"/>
      <c r="BVF175" s="34"/>
      <c r="BVG175" s="34"/>
      <c r="BVH175" s="34"/>
      <c r="BVI175" s="34"/>
      <c r="BVJ175" s="34"/>
      <c r="BVK175" s="34"/>
      <c r="BVL175" s="34"/>
      <c r="BVM175" s="34"/>
      <c r="BVN175" s="34"/>
      <c r="BVO175" s="34"/>
      <c r="BVP175" s="34"/>
      <c r="BVQ175" s="34"/>
      <c r="BVR175" s="34"/>
      <c r="BVS175" s="34"/>
      <c r="BVT175" s="34"/>
      <c r="BVU175" s="34"/>
      <c r="BVV175" s="34"/>
      <c r="BVW175" s="34"/>
      <c r="BVX175" s="34"/>
      <c r="BVY175" s="34"/>
      <c r="BVZ175" s="34"/>
      <c r="BWA175" s="34"/>
      <c r="BWB175" s="34"/>
      <c r="BWC175" s="34"/>
      <c r="BWD175" s="34"/>
      <c r="BWE175" s="34"/>
      <c r="BWF175" s="34"/>
      <c r="BWG175" s="34"/>
      <c r="BWH175" s="34"/>
      <c r="BWI175" s="34"/>
      <c r="BWJ175" s="34"/>
      <c r="BWK175" s="34"/>
      <c r="BWL175" s="34"/>
      <c r="BWM175" s="34"/>
      <c r="BWN175" s="34"/>
      <c r="BWO175" s="34"/>
      <c r="BWP175" s="34"/>
      <c r="BWQ175" s="34"/>
      <c r="BWR175" s="34"/>
      <c r="BWS175" s="34"/>
      <c r="BWT175" s="34"/>
      <c r="BWU175" s="34"/>
      <c r="BWV175" s="34"/>
      <c r="BWW175" s="34"/>
      <c r="BWX175" s="34"/>
      <c r="BWY175" s="34"/>
      <c r="BWZ175" s="34"/>
      <c r="BXA175" s="34"/>
      <c r="BXB175" s="34"/>
      <c r="BXC175" s="34"/>
      <c r="BXD175" s="34"/>
      <c r="BXE175" s="34"/>
      <c r="BXF175" s="34"/>
      <c r="BXG175" s="34"/>
      <c r="BXH175" s="34"/>
      <c r="BXI175" s="34"/>
      <c r="BXJ175" s="34"/>
      <c r="BXK175" s="34"/>
      <c r="BXL175" s="34"/>
      <c r="BXM175" s="34"/>
      <c r="BXN175" s="34"/>
      <c r="BXO175" s="34"/>
      <c r="BXP175" s="34"/>
      <c r="BXQ175" s="34"/>
      <c r="BXR175" s="34"/>
      <c r="BXS175" s="34"/>
      <c r="BXT175" s="34"/>
      <c r="BXU175" s="34"/>
      <c r="BXV175" s="34"/>
      <c r="BXW175" s="34"/>
      <c r="BXX175" s="34"/>
      <c r="BXY175" s="34"/>
      <c r="BXZ175" s="34"/>
      <c r="BYA175" s="34"/>
      <c r="BYB175" s="34"/>
      <c r="BYC175" s="34"/>
      <c r="BYD175" s="34"/>
      <c r="BYE175" s="34"/>
      <c r="BYF175" s="34"/>
      <c r="BYG175" s="34"/>
      <c r="BYH175" s="34"/>
      <c r="BYI175" s="34"/>
      <c r="BYJ175" s="34"/>
      <c r="BYK175" s="34"/>
      <c r="BYL175" s="34"/>
      <c r="BYM175" s="34"/>
      <c r="BYN175" s="34"/>
      <c r="BYO175" s="34"/>
      <c r="BYP175" s="34"/>
      <c r="BYQ175" s="34"/>
      <c r="BYR175" s="34"/>
      <c r="BYS175" s="34"/>
      <c r="BYT175" s="34"/>
      <c r="BYU175" s="34"/>
      <c r="BYV175" s="34"/>
      <c r="BYW175" s="34"/>
      <c r="BYX175" s="34"/>
      <c r="BYY175" s="34"/>
      <c r="BYZ175" s="34"/>
      <c r="BZA175" s="34"/>
      <c r="BZB175" s="34"/>
      <c r="BZC175" s="34"/>
      <c r="BZD175" s="34"/>
      <c r="BZE175" s="34"/>
      <c r="BZF175" s="34"/>
      <c r="BZG175" s="34"/>
      <c r="BZH175" s="34"/>
      <c r="BZI175" s="34"/>
      <c r="BZJ175" s="34"/>
      <c r="BZK175" s="34"/>
      <c r="BZL175" s="34"/>
      <c r="BZM175" s="34"/>
      <c r="BZN175" s="34"/>
      <c r="BZO175" s="34"/>
      <c r="BZP175" s="34"/>
      <c r="BZQ175" s="34"/>
      <c r="BZR175" s="34"/>
      <c r="BZS175" s="34"/>
      <c r="BZT175" s="34"/>
      <c r="BZU175" s="34"/>
      <c r="BZV175" s="34"/>
      <c r="BZW175" s="34"/>
      <c r="BZX175" s="34"/>
      <c r="BZY175" s="34"/>
      <c r="BZZ175" s="34"/>
      <c r="CAA175" s="34"/>
      <c r="CAB175" s="34"/>
      <c r="CAC175" s="34"/>
      <c r="CAD175" s="34"/>
      <c r="CAE175" s="34"/>
      <c r="CAF175" s="34"/>
      <c r="CAG175" s="34"/>
      <c r="CAH175" s="34"/>
      <c r="CAI175" s="34"/>
      <c r="CAJ175" s="34"/>
      <c r="CAK175" s="34"/>
      <c r="CAL175" s="34"/>
      <c r="CAM175" s="34"/>
      <c r="CAN175" s="34"/>
      <c r="CAO175" s="34"/>
      <c r="CAP175" s="34"/>
      <c r="CAQ175" s="34"/>
      <c r="CAR175" s="34"/>
      <c r="CAS175" s="34"/>
      <c r="CAT175" s="34"/>
      <c r="CAU175" s="34"/>
      <c r="CAV175" s="34"/>
      <c r="CAW175" s="34"/>
      <c r="CAX175" s="34"/>
      <c r="CAY175" s="34"/>
      <c r="CAZ175" s="34"/>
      <c r="CBA175" s="34"/>
      <c r="CBB175" s="34"/>
      <c r="CBC175" s="34"/>
      <c r="CBD175" s="34"/>
      <c r="CBE175" s="34"/>
      <c r="CBF175" s="34"/>
      <c r="CBG175" s="34"/>
      <c r="CBH175" s="34"/>
      <c r="CBI175" s="34"/>
      <c r="CBJ175" s="34"/>
      <c r="CBK175" s="34"/>
      <c r="CBL175" s="34"/>
      <c r="CBM175" s="34"/>
      <c r="CBN175" s="34"/>
      <c r="CBO175" s="34"/>
      <c r="CBP175" s="34"/>
      <c r="CBQ175" s="34"/>
      <c r="CBR175" s="34"/>
      <c r="CBS175" s="34"/>
      <c r="CBT175" s="34"/>
      <c r="CBU175" s="34"/>
      <c r="CBV175" s="34"/>
      <c r="CBW175" s="34"/>
      <c r="CBX175" s="34"/>
      <c r="CBY175" s="34"/>
      <c r="CBZ175" s="34"/>
      <c r="CCA175" s="34"/>
      <c r="CCB175" s="34"/>
      <c r="CCC175" s="34"/>
      <c r="CCD175" s="34"/>
      <c r="CCE175" s="34"/>
      <c r="CCF175" s="34"/>
      <c r="CCG175" s="34"/>
      <c r="CCH175" s="34"/>
      <c r="CCI175" s="34"/>
      <c r="CCJ175" s="34"/>
      <c r="CCK175" s="34"/>
      <c r="CCL175" s="34"/>
      <c r="CCM175" s="34"/>
      <c r="CCN175" s="34"/>
      <c r="CCO175" s="34"/>
      <c r="CCP175" s="34"/>
      <c r="CCQ175" s="34"/>
      <c r="CCR175" s="34"/>
      <c r="CCS175" s="34"/>
      <c r="CCT175" s="34"/>
      <c r="CCU175" s="34"/>
      <c r="CCV175" s="34"/>
      <c r="CCW175" s="34"/>
      <c r="CCX175" s="34"/>
      <c r="CCY175" s="34"/>
      <c r="CCZ175" s="34"/>
      <c r="CDA175" s="34"/>
      <c r="CDB175" s="34"/>
      <c r="CDC175" s="34"/>
      <c r="CDD175" s="34"/>
      <c r="CDE175" s="34"/>
      <c r="CDF175" s="34"/>
      <c r="CDG175" s="34"/>
      <c r="CDH175" s="34"/>
      <c r="CDI175" s="34"/>
      <c r="CDJ175" s="34"/>
      <c r="CDK175" s="34"/>
      <c r="CDL175" s="34"/>
      <c r="CDM175" s="34"/>
      <c r="CDN175" s="34"/>
      <c r="CDO175" s="34"/>
      <c r="CDP175" s="34"/>
      <c r="CDQ175" s="34"/>
      <c r="CDR175" s="34"/>
      <c r="CDS175" s="34"/>
      <c r="CDT175" s="34"/>
      <c r="CDU175" s="34"/>
      <c r="CDV175" s="34"/>
      <c r="CDW175" s="34"/>
      <c r="CDX175" s="34"/>
      <c r="CDY175" s="34"/>
      <c r="CDZ175" s="34"/>
      <c r="CEA175" s="34"/>
      <c r="CEB175" s="34"/>
      <c r="CEC175" s="34"/>
      <c r="CED175" s="34"/>
      <c r="CEE175" s="34"/>
      <c r="CEF175" s="34"/>
      <c r="CEG175" s="34"/>
      <c r="CEH175" s="34"/>
      <c r="CEI175" s="34"/>
      <c r="CEJ175" s="34"/>
      <c r="CEK175" s="34"/>
      <c r="CEL175" s="34"/>
      <c r="CEM175" s="34"/>
      <c r="CEN175" s="34"/>
      <c r="CEO175" s="34"/>
      <c r="CEP175" s="34"/>
      <c r="CEQ175" s="34"/>
      <c r="CER175" s="34"/>
      <c r="CES175" s="34"/>
      <c r="CET175" s="34"/>
      <c r="CEU175" s="34"/>
      <c r="CEV175" s="34"/>
      <c r="CEW175" s="34"/>
      <c r="CEX175" s="34"/>
      <c r="CEY175" s="34"/>
      <c r="CEZ175" s="34"/>
      <c r="CFA175" s="34"/>
      <c r="CFB175" s="34"/>
      <c r="CFC175" s="34"/>
      <c r="CFD175" s="34"/>
      <c r="CFE175" s="34"/>
      <c r="CFF175" s="34"/>
      <c r="CFG175" s="34"/>
      <c r="CFH175" s="34"/>
      <c r="CFI175" s="34"/>
      <c r="CFJ175" s="34"/>
      <c r="CFK175" s="34"/>
      <c r="CFL175" s="34"/>
      <c r="CFM175" s="34"/>
      <c r="CFN175" s="34"/>
      <c r="CFO175" s="34"/>
      <c r="CFP175" s="34"/>
      <c r="CFQ175" s="34"/>
      <c r="CFR175" s="34"/>
      <c r="CFS175" s="34"/>
      <c r="CFT175" s="34"/>
      <c r="CFU175" s="34"/>
      <c r="CFV175" s="34"/>
      <c r="CFW175" s="34"/>
      <c r="CFX175" s="34"/>
      <c r="CFY175" s="34"/>
      <c r="CFZ175" s="34"/>
      <c r="CGA175" s="34"/>
      <c r="CGB175" s="34"/>
      <c r="CGC175" s="34"/>
      <c r="CGD175" s="34"/>
      <c r="CGE175" s="34"/>
      <c r="CGF175" s="34"/>
      <c r="CGG175" s="34"/>
      <c r="CGH175" s="34"/>
      <c r="CGI175" s="34"/>
      <c r="CGJ175" s="34"/>
      <c r="CGK175" s="34"/>
      <c r="CGL175" s="34"/>
      <c r="CGM175" s="34"/>
      <c r="CGN175" s="34"/>
      <c r="CGO175" s="34"/>
      <c r="CGP175" s="34"/>
      <c r="CGQ175" s="34"/>
      <c r="CGR175" s="34"/>
      <c r="CGS175" s="34"/>
      <c r="CGT175" s="34"/>
      <c r="CGU175" s="34"/>
      <c r="CGV175" s="34"/>
      <c r="CGW175" s="34"/>
      <c r="CGX175" s="34"/>
      <c r="CGY175" s="34"/>
      <c r="CGZ175" s="34"/>
      <c r="CHA175" s="34"/>
      <c r="CHB175" s="34"/>
      <c r="CHC175" s="34"/>
      <c r="CHD175" s="34"/>
      <c r="CHE175" s="34"/>
      <c r="CHF175" s="34"/>
      <c r="CHG175" s="34"/>
      <c r="CHH175" s="34"/>
      <c r="CHI175" s="34"/>
      <c r="CHJ175" s="34"/>
      <c r="CHK175" s="34"/>
      <c r="CHL175" s="34"/>
      <c r="CHM175" s="34"/>
      <c r="CHN175" s="34"/>
      <c r="CHO175" s="34"/>
      <c r="CHP175" s="34"/>
      <c r="CHQ175" s="34"/>
      <c r="CHR175" s="34"/>
      <c r="CHS175" s="34"/>
      <c r="CHT175" s="34"/>
      <c r="CHU175" s="34"/>
      <c r="CHV175" s="34"/>
      <c r="CHW175" s="34"/>
      <c r="CHX175" s="34"/>
      <c r="CHY175" s="34"/>
      <c r="CHZ175" s="34"/>
      <c r="CIA175" s="34"/>
      <c r="CIB175" s="34"/>
      <c r="CIC175" s="34"/>
      <c r="CID175" s="34"/>
      <c r="CIE175" s="34"/>
      <c r="CIF175" s="34"/>
      <c r="CIG175" s="34"/>
      <c r="CIH175" s="34"/>
      <c r="CII175" s="34"/>
      <c r="CIJ175" s="34"/>
      <c r="CIK175" s="34"/>
      <c r="CIL175" s="34"/>
      <c r="CIM175" s="34"/>
      <c r="CIN175" s="34"/>
      <c r="CIO175" s="34"/>
      <c r="CIP175" s="34"/>
      <c r="CIQ175" s="34"/>
      <c r="CIR175" s="34"/>
      <c r="CIS175" s="34"/>
      <c r="CIT175" s="34"/>
      <c r="CIU175" s="34"/>
      <c r="CIV175" s="34"/>
      <c r="CIW175" s="34"/>
      <c r="CIX175" s="34"/>
      <c r="CIY175" s="34"/>
      <c r="CIZ175" s="34"/>
      <c r="CJA175" s="34"/>
      <c r="CJB175" s="34"/>
      <c r="CJC175" s="34"/>
      <c r="CJD175" s="34"/>
      <c r="CJE175" s="34"/>
      <c r="CJF175" s="34"/>
      <c r="CJG175" s="34"/>
      <c r="CJH175" s="34"/>
      <c r="CJI175" s="34"/>
      <c r="CJJ175" s="34"/>
      <c r="CJK175" s="34"/>
      <c r="CJL175" s="34"/>
      <c r="CJM175" s="34"/>
      <c r="CJN175" s="34"/>
      <c r="CJO175" s="34"/>
      <c r="CJP175" s="34"/>
      <c r="CJQ175" s="34"/>
      <c r="CJR175" s="34"/>
      <c r="CJS175" s="34"/>
      <c r="CJT175" s="34"/>
      <c r="CJU175" s="34"/>
      <c r="CJV175" s="34"/>
      <c r="CJW175" s="34"/>
      <c r="CJX175" s="34"/>
      <c r="CJY175" s="34"/>
      <c r="CJZ175" s="34"/>
      <c r="CKA175" s="34"/>
      <c r="CKB175" s="34"/>
      <c r="CKC175" s="34"/>
      <c r="CKD175" s="34"/>
      <c r="CKE175" s="34"/>
      <c r="CKF175" s="34"/>
      <c r="CKG175" s="34"/>
      <c r="CKH175" s="34"/>
      <c r="CKI175" s="34"/>
      <c r="CKJ175" s="34"/>
      <c r="CKK175" s="34"/>
      <c r="CKL175" s="34"/>
      <c r="CKM175" s="34"/>
      <c r="CKN175" s="34"/>
      <c r="CKO175" s="34"/>
      <c r="CKP175" s="34"/>
      <c r="CKQ175" s="34"/>
      <c r="CKR175" s="34"/>
      <c r="CKS175" s="34"/>
      <c r="CKT175" s="34"/>
      <c r="CKU175" s="34"/>
      <c r="CKV175" s="34"/>
      <c r="CKW175" s="34"/>
      <c r="CKX175" s="34"/>
      <c r="CKY175" s="34"/>
      <c r="CKZ175" s="34"/>
      <c r="CLA175" s="34"/>
      <c r="CLB175" s="34"/>
      <c r="CLC175" s="34"/>
      <c r="CLD175" s="34"/>
      <c r="CLE175" s="34"/>
      <c r="CLF175" s="34"/>
      <c r="CLG175" s="34"/>
      <c r="CLH175" s="34"/>
      <c r="CLI175" s="34"/>
      <c r="CLJ175" s="34"/>
      <c r="CLK175" s="34"/>
      <c r="CLL175" s="34"/>
      <c r="CLM175" s="34"/>
      <c r="CLN175" s="34"/>
      <c r="CLO175" s="34"/>
      <c r="CLP175" s="34"/>
      <c r="CLQ175" s="34"/>
      <c r="CLR175" s="34"/>
      <c r="CLS175" s="34"/>
      <c r="CLT175" s="34"/>
      <c r="CLU175" s="34"/>
      <c r="CLV175" s="34"/>
      <c r="CLW175" s="34"/>
      <c r="CLX175" s="34"/>
      <c r="CLY175" s="34"/>
      <c r="CLZ175" s="34"/>
      <c r="CMA175" s="34"/>
      <c r="CMB175" s="34"/>
      <c r="CMC175" s="34"/>
      <c r="CMD175" s="34"/>
      <c r="CME175" s="34"/>
      <c r="CMF175" s="34"/>
      <c r="CMG175" s="34"/>
      <c r="CMH175" s="34"/>
      <c r="CMI175" s="34"/>
      <c r="CMJ175" s="34"/>
      <c r="CMK175" s="34"/>
      <c r="CML175" s="34"/>
      <c r="CMM175" s="34"/>
      <c r="CMN175" s="34"/>
      <c r="CMO175" s="34"/>
      <c r="CMP175" s="34"/>
      <c r="CMQ175" s="34"/>
      <c r="CMR175" s="34"/>
      <c r="CMS175" s="34"/>
      <c r="CMT175" s="34"/>
      <c r="CMU175" s="34"/>
      <c r="CMV175" s="34"/>
      <c r="CMW175" s="34"/>
      <c r="CMX175" s="34"/>
      <c r="CMY175" s="34"/>
      <c r="CMZ175" s="34"/>
      <c r="CNA175" s="34"/>
      <c r="CNB175" s="34"/>
      <c r="CNC175" s="34"/>
      <c r="CND175" s="34"/>
      <c r="CNE175" s="34"/>
      <c r="CNF175" s="34"/>
      <c r="CNG175" s="34"/>
      <c r="CNH175" s="34"/>
      <c r="CNI175" s="34"/>
      <c r="CNJ175" s="34"/>
      <c r="CNK175" s="34"/>
      <c r="CNL175" s="34"/>
      <c r="CNM175" s="34"/>
      <c r="CNN175" s="34"/>
      <c r="CNO175" s="34"/>
      <c r="CNP175" s="34"/>
      <c r="CNQ175" s="34"/>
      <c r="CNR175" s="34"/>
      <c r="CNS175" s="34"/>
      <c r="CNT175" s="34"/>
      <c r="CNU175" s="34"/>
      <c r="CNV175" s="34"/>
      <c r="CNW175" s="34"/>
      <c r="CNX175" s="34"/>
      <c r="CNY175" s="34"/>
      <c r="CNZ175" s="34"/>
      <c r="COA175" s="34"/>
      <c r="COB175" s="34"/>
      <c r="COC175" s="34"/>
      <c r="COD175" s="34"/>
      <c r="COE175" s="34"/>
      <c r="COF175" s="34"/>
      <c r="COG175" s="34"/>
      <c r="COH175" s="34"/>
      <c r="COI175" s="34"/>
      <c r="COJ175" s="34"/>
      <c r="COK175" s="34"/>
      <c r="COL175" s="34"/>
      <c r="COM175" s="34"/>
      <c r="CON175" s="34"/>
      <c r="COO175" s="34"/>
      <c r="COP175" s="34"/>
      <c r="COQ175" s="34"/>
      <c r="COR175" s="34"/>
      <c r="COS175" s="34"/>
      <c r="COT175" s="34"/>
      <c r="COU175" s="34"/>
      <c r="COV175" s="34"/>
      <c r="COW175" s="34"/>
      <c r="COX175" s="34"/>
      <c r="COY175" s="34"/>
      <c r="COZ175" s="34"/>
      <c r="CPA175" s="34"/>
      <c r="CPB175" s="34"/>
      <c r="CPC175" s="34"/>
      <c r="CPD175" s="34"/>
      <c r="CPE175" s="34"/>
      <c r="CPF175" s="34"/>
      <c r="CPG175" s="34"/>
      <c r="CPH175" s="34"/>
      <c r="CPI175" s="34"/>
      <c r="CPJ175" s="34"/>
      <c r="CPK175" s="34"/>
      <c r="CPL175" s="34"/>
      <c r="CPM175" s="34"/>
      <c r="CPN175" s="34"/>
      <c r="CPO175" s="34"/>
      <c r="CPP175" s="34"/>
      <c r="CPQ175" s="34"/>
      <c r="CPR175" s="34"/>
      <c r="CPS175" s="34"/>
      <c r="CPT175" s="34"/>
      <c r="CPU175" s="34"/>
      <c r="CPV175" s="34"/>
      <c r="CPW175" s="34"/>
      <c r="CPX175" s="34"/>
      <c r="CPY175" s="34"/>
      <c r="CPZ175" s="34"/>
      <c r="CQA175" s="34"/>
      <c r="CQB175" s="34"/>
      <c r="CQC175" s="34"/>
      <c r="CQD175" s="34"/>
      <c r="CQE175" s="34"/>
      <c r="CQF175" s="34"/>
      <c r="CQG175" s="34"/>
      <c r="CQH175" s="34"/>
      <c r="CQI175" s="34"/>
      <c r="CQJ175" s="34"/>
      <c r="CQK175" s="34"/>
      <c r="CQL175" s="34"/>
      <c r="CQM175" s="34"/>
      <c r="CQN175" s="34"/>
      <c r="CQO175" s="34"/>
      <c r="CQP175" s="34"/>
      <c r="CQQ175" s="34"/>
      <c r="CQR175" s="34"/>
      <c r="CQS175" s="34"/>
      <c r="CQT175" s="34"/>
      <c r="CQU175" s="34"/>
      <c r="CQV175" s="34"/>
      <c r="CQW175" s="34"/>
      <c r="CQX175" s="34"/>
      <c r="CQY175" s="34"/>
      <c r="CQZ175" s="34"/>
      <c r="CRA175" s="34"/>
      <c r="CRB175" s="34"/>
      <c r="CRC175" s="34"/>
      <c r="CRD175" s="34"/>
      <c r="CRE175" s="34"/>
      <c r="CRF175" s="34"/>
      <c r="CRG175" s="34"/>
      <c r="CRH175" s="34"/>
      <c r="CRI175" s="34"/>
      <c r="CRJ175" s="34"/>
      <c r="CRK175" s="34"/>
      <c r="CRL175" s="34"/>
      <c r="CRM175" s="34"/>
      <c r="CRN175" s="34"/>
      <c r="CRO175" s="34"/>
      <c r="CRP175" s="34"/>
      <c r="CRQ175" s="34"/>
      <c r="CRR175" s="34"/>
      <c r="CRS175" s="34"/>
      <c r="CRT175" s="34"/>
      <c r="CRU175" s="34"/>
      <c r="CRV175" s="34"/>
      <c r="CRW175" s="34"/>
      <c r="CRX175" s="34"/>
      <c r="CRY175" s="34"/>
      <c r="CRZ175" s="34"/>
      <c r="CSA175" s="34"/>
      <c r="CSB175" s="34"/>
      <c r="CSC175" s="34"/>
      <c r="CSD175" s="34"/>
      <c r="CSE175" s="34"/>
      <c r="CSF175" s="34"/>
      <c r="CSG175" s="34"/>
      <c r="CSH175" s="34"/>
      <c r="CSI175" s="34"/>
      <c r="CSJ175" s="34"/>
      <c r="CSK175" s="34"/>
      <c r="CSL175" s="34"/>
      <c r="CSM175" s="34"/>
      <c r="CSN175" s="34"/>
      <c r="CSO175" s="34"/>
      <c r="CSP175" s="34"/>
      <c r="CSQ175" s="34"/>
      <c r="CSR175" s="34"/>
      <c r="CSS175" s="34"/>
      <c r="CST175" s="34"/>
      <c r="CSU175" s="34"/>
      <c r="CSV175" s="34"/>
      <c r="CSW175" s="34"/>
      <c r="CSX175" s="34"/>
      <c r="CSY175" s="34"/>
      <c r="CSZ175" s="34"/>
      <c r="CTA175" s="34"/>
      <c r="CTB175" s="34"/>
      <c r="CTC175" s="34"/>
      <c r="CTD175" s="34"/>
      <c r="CTE175" s="34"/>
      <c r="CTF175" s="34"/>
      <c r="CTG175" s="34"/>
      <c r="CTH175" s="34"/>
      <c r="CTI175" s="34"/>
      <c r="CTJ175" s="34"/>
      <c r="CTK175" s="34"/>
      <c r="CTL175" s="34"/>
      <c r="CTM175" s="34"/>
      <c r="CTN175" s="34"/>
      <c r="CTO175" s="34"/>
      <c r="CTP175" s="34"/>
      <c r="CTQ175" s="34"/>
      <c r="CTR175" s="34"/>
      <c r="CTS175" s="34"/>
      <c r="CTT175" s="34"/>
      <c r="CTU175" s="34"/>
      <c r="CTV175" s="34"/>
      <c r="CTW175" s="34"/>
      <c r="CTX175" s="34"/>
      <c r="CTY175" s="34"/>
      <c r="CTZ175" s="34"/>
      <c r="CUA175" s="34"/>
      <c r="CUB175" s="34"/>
      <c r="CUC175" s="34"/>
      <c r="CUD175" s="34"/>
      <c r="CUE175" s="34"/>
      <c r="CUF175" s="34"/>
      <c r="CUG175" s="34"/>
      <c r="CUH175" s="34"/>
      <c r="CUI175" s="34"/>
      <c r="CUJ175" s="34"/>
      <c r="CUK175" s="34"/>
      <c r="CUL175" s="34"/>
      <c r="CUM175" s="34"/>
      <c r="CUN175" s="34"/>
      <c r="CUO175" s="34"/>
      <c r="CUP175" s="34"/>
      <c r="CUQ175" s="34"/>
      <c r="CUR175" s="34"/>
      <c r="CUS175" s="34"/>
      <c r="CUT175" s="34"/>
      <c r="CUU175" s="34"/>
      <c r="CUV175" s="34"/>
      <c r="CUW175" s="34"/>
      <c r="CUX175" s="34"/>
      <c r="CUY175" s="34"/>
      <c r="CUZ175" s="34"/>
      <c r="CVA175" s="34"/>
      <c r="CVB175" s="34"/>
      <c r="CVC175" s="34"/>
      <c r="CVD175" s="34"/>
      <c r="CVE175" s="34"/>
      <c r="CVF175" s="34"/>
      <c r="CVG175" s="34"/>
      <c r="CVH175" s="34"/>
      <c r="CVI175" s="34"/>
      <c r="CVJ175" s="34"/>
      <c r="CVK175" s="34"/>
      <c r="CVL175" s="34"/>
      <c r="CVM175" s="34"/>
      <c r="CVN175" s="34"/>
      <c r="CVO175" s="34"/>
      <c r="CVP175" s="34"/>
      <c r="CVQ175" s="34"/>
      <c r="CVR175" s="34"/>
      <c r="CVS175" s="34"/>
      <c r="CVT175" s="34"/>
      <c r="CVU175" s="34"/>
      <c r="CVV175" s="34"/>
      <c r="CVW175" s="34"/>
      <c r="CVX175" s="34"/>
      <c r="CVY175" s="34"/>
      <c r="CVZ175" s="34"/>
      <c r="CWA175" s="34"/>
      <c r="CWB175" s="34"/>
      <c r="CWC175" s="34"/>
      <c r="CWD175" s="34"/>
      <c r="CWE175" s="34"/>
      <c r="CWF175" s="34"/>
      <c r="CWG175" s="34"/>
      <c r="CWH175" s="34"/>
      <c r="CWI175" s="34"/>
      <c r="CWJ175" s="34"/>
      <c r="CWK175" s="34"/>
      <c r="CWL175" s="34"/>
      <c r="CWM175" s="34"/>
      <c r="CWN175" s="34"/>
      <c r="CWO175" s="34"/>
      <c r="CWP175" s="34"/>
      <c r="CWQ175" s="34"/>
      <c r="CWR175" s="34"/>
      <c r="CWS175" s="34"/>
      <c r="CWT175" s="34"/>
      <c r="CWU175" s="34"/>
      <c r="CWV175" s="34"/>
      <c r="CWW175" s="34"/>
      <c r="CWX175" s="34"/>
      <c r="CWY175" s="34"/>
      <c r="CWZ175" s="34"/>
      <c r="CXA175" s="34"/>
      <c r="CXB175" s="34"/>
      <c r="CXC175" s="34"/>
      <c r="CXD175" s="34"/>
      <c r="CXE175" s="34"/>
      <c r="CXF175" s="34"/>
      <c r="CXG175" s="34"/>
      <c r="CXH175" s="34"/>
      <c r="CXI175" s="34"/>
      <c r="CXJ175" s="34"/>
      <c r="CXK175" s="34"/>
      <c r="CXL175" s="34"/>
      <c r="CXM175" s="34"/>
      <c r="CXN175" s="34"/>
      <c r="CXO175" s="34"/>
      <c r="CXP175" s="34"/>
      <c r="CXQ175" s="34"/>
      <c r="CXR175" s="34"/>
      <c r="CXS175" s="34"/>
      <c r="CXT175" s="34"/>
      <c r="CXU175" s="34"/>
      <c r="CXV175" s="34"/>
      <c r="CXW175" s="34"/>
      <c r="CXX175" s="34"/>
      <c r="CXY175" s="34"/>
      <c r="CXZ175" s="34"/>
      <c r="CYA175" s="34"/>
      <c r="CYB175" s="34"/>
      <c r="CYC175" s="34"/>
      <c r="CYD175" s="34"/>
      <c r="CYE175" s="34"/>
      <c r="CYF175" s="34"/>
      <c r="CYG175" s="34"/>
      <c r="CYH175" s="34"/>
      <c r="CYI175" s="34"/>
      <c r="CYJ175" s="34"/>
      <c r="CYK175" s="34"/>
      <c r="CYL175" s="34"/>
      <c r="CYM175" s="34"/>
      <c r="CYN175" s="34"/>
      <c r="CYO175" s="34"/>
      <c r="CYP175" s="34"/>
      <c r="CYQ175" s="34"/>
      <c r="CYR175" s="34"/>
      <c r="CYS175" s="34"/>
      <c r="CYT175" s="34"/>
      <c r="CYU175" s="34"/>
      <c r="CYV175" s="34"/>
      <c r="CYW175" s="34"/>
      <c r="CYX175" s="34"/>
      <c r="CYY175" s="34"/>
      <c r="CYZ175" s="34"/>
      <c r="CZA175" s="34"/>
      <c r="CZB175" s="34"/>
      <c r="CZC175" s="34"/>
      <c r="CZD175" s="34"/>
      <c r="CZE175" s="34"/>
      <c r="CZF175" s="34"/>
      <c r="CZG175" s="34"/>
      <c r="CZH175" s="34"/>
      <c r="CZI175" s="34"/>
      <c r="CZJ175" s="34"/>
      <c r="CZK175" s="34"/>
      <c r="CZL175" s="34"/>
      <c r="CZM175" s="34"/>
      <c r="CZN175" s="34"/>
      <c r="CZO175" s="34"/>
      <c r="CZP175" s="34"/>
      <c r="CZQ175" s="34"/>
      <c r="CZR175" s="34"/>
      <c r="CZS175" s="34"/>
      <c r="CZT175" s="34"/>
      <c r="CZU175" s="34"/>
      <c r="CZV175" s="34"/>
      <c r="CZW175" s="34"/>
      <c r="CZX175" s="34"/>
      <c r="CZY175" s="34"/>
      <c r="CZZ175" s="34"/>
      <c r="DAA175" s="34"/>
      <c r="DAB175" s="34"/>
      <c r="DAC175" s="34"/>
      <c r="DAD175" s="34"/>
      <c r="DAE175" s="34"/>
      <c r="DAF175" s="34"/>
      <c r="DAG175" s="34"/>
      <c r="DAH175" s="34"/>
      <c r="DAI175" s="34"/>
      <c r="DAJ175" s="34"/>
      <c r="DAK175" s="34"/>
      <c r="DAL175" s="34"/>
      <c r="DAM175" s="34"/>
      <c r="DAN175" s="34"/>
      <c r="DAO175" s="34"/>
      <c r="DAP175" s="34"/>
      <c r="DAQ175" s="34"/>
      <c r="DAR175" s="34"/>
      <c r="DAS175" s="34"/>
      <c r="DAT175" s="34"/>
      <c r="DAU175" s="34"/>
      <c r="DAV175" s="34"/>
      <c r="DAW175" s="34"/>
      <c r="DAX175" s="34"/>
      <c r="DAY175" s="34"/>
      <c r="DAZ175" s="34"/>
      <c r="DBA175" s="34"/>
      <c r="DBB175" s="34"/>
      <c r="DBC175" s="34"/>
      <c r="DBD175" s="34"/>
      <c r="DBE175" s="34"/>
      <c r="DBF175" s="34"/>
      <c r="DBG175" s="34"/>
      <c r="DBH175" s="34"/>
      <c r="DBI175" s="34"/>
      <c r="DBJ175" s="34"/>
      <c r="DBK175" s="34"/>
      <c r="DBL175" s="34"/>
      <c r="DBM175" s="34"/>
      <c r="DBN175" s="34"/>
      <c r="DBO175" s="34"/>
      <c r="DBP175" s="34"/>
      <c r="DBQ175" s="34"/>
      <c r="DBR175" s="34"/>
      <c r="DBS175" s="34"/>
      <c r="DBT175" s="34"/>
      <c r="DBU175" s="34"/>
      <c r="DBV175" s="34"/>
      <c r="DBW175" s="34"/>
      <c r="DBX175" s="34"/>
      <c r="DBY175" s="34"/>
      <c r="DBZ175" s="34"/>
      <c r="DCA175" s="34"/>
      <c r="DCB175" s="34"/>
      <c r="DCC175" s="34"/>
      <c r="DCD175" s="34"/>
      <c r="DCE175" s="34"/>
      <c r="DCF175" s="34"/>
      <c r="DCG175" s="34"/>
      <c r="DCH175" s="34"/>
      <c r="DCI175" s="34"/>
      <c r="DCJ175" s="34"/>
      <c r="DCK175" s="34"/>
      <c r="DCL175" s="34"/>
      <c r="DCM175" s="34"/>
      <c r="DCN175" s="34"/>
      <c r="DCO175" s="34"/>
      <c r="DCP175" s="34"/>
      <c r="DCQ175" s="34"/>
      <c r="DCR175" s="34"/>
      <c r="DCS175" s="34"/>
      <c r="DCT175" s="34"/>
      <c r="DCU175" s="34"/>
      <c r="DCV175" s="34"/>
      <c r="DCW175" s="34"/>
      <c r="DCX175" s="34"/>
      <c r="DCY175" s="34"/>
      <c r="DCZ175" s="34"/>
      <c r="DDA175" s="34"/>
      <c r="DDB175" s="34"/>
      <c r="DDC175" s="34"/>
      <c r="DDD175" s="34"/>
      <c r="DDE175" s="34"/>
      <c r="DDF175" s="34"/>
      <c r="DDG175" s="34"/>
      <c r="DDH175" s="34"/>
      <c r="DDI175" s="34"/>
      <c r="DDJ175" s="34"/>
      <c r="DDK175" s="34"/>
      <c r="DDL175" s="34"/>
      <c r="DDM175" s="34"/>
      <c r="DDN175" s="34"/>
      <c r="DDO175" s="34"/>
      <c r="DDP175" s="34"/>
      <c r="DDQ175" s="34"/>
      <c r="DDR175" s="34"/>
      <c r="DDS175" s="34"/>
      <c r="DDT175" s="34"/>
      <c r="DDU175" s="34"/>
      <c r="DDV175" s="34"/>
      <c r="DDW175" s="34"/>
      <c r="DDX175" s="34"/>
      <c r="DDY175" s="34"/>
      <c r="DDZ175" s="34"/>
      <c r="DEA175" s="34"/>
      <c r="DEB175" s="34"/>
      <c r="DEC175" s="34"/>
      <c r="DED175" s="34"/>
      <c r="DEE175" s="34"/>
      <c r="DEF175" s="34"/>
      <c r="DEG175" s="34"/>
      <c r="DEH175" s="34"/>
      <c r="DEI175" s="34"/>
      <c r="DEJ175" s="34"/>
      <c r="DEK175" s="34"/>
      <c r="DEL175" s="34"/>
      <c r="DEM175" s="34"/>
      <c r="DEN175" s="34"/>
      <c r="DEO175" s="34"/>
      <c r="DEP175" s="34"/>
      <c r="DEQ175" s="34"/>
      <c r="DER175" s="34"/>
      <c r="DES175" s="34"/>
      <c r="DET175" s="34"/>
      <c r="DEU175" s="34"/>
      <c r="DEV175" s="34"/>
      <c r="DEW175" s="34"/>
      <c r="DEX175" s="34"/>
      <c r="DEY175" s="34"/>
      <c r="DEZ175" s="34"/>
      <c r="DFA175" s="34"/>
      <c r="DFB175" s="34"/>
      <c r="DFC175" s="34"/>
      <c r="DFD175" s="34"/>
      <c r="DFE175" s="34"/>
      <c r="DFF175" s="34"/>
      <c r="DFG175" s="34"/>
      <c r="DFH175" s="34"/>
      <c r="DFI175" s="34"/>
      <c r="DFJ175" s="34"/>
      <c r="DFK175" s="34"/>
      <c r="DFL175" s="34"/>
      <c r="DFM175" s="34"/>
      <c r="DFN175" s="34"/>
      <c r="DFO175" s="34"/>
      <c r="DFP175" s="34"/>
      <c r="DFQ175" s="34"/>
      <c r="DFR175" s="34"/>
      <c r="DFS175" s="34"/>
      <c r="DFT175" s="34"/>
      <c r="DFU175" s="34"/>
      <c r="DFV175" s="34"/>
      <c r="DFW175" s="34"/>
      <c r="DFX175" s="34"/>
      <c r="DFY175" s="34"/>
      <c r="DFZ175" s="34"/>
      <c r="DGA175" s="34"/>
      <c r="DGB175" s="34"/>
      <c r="DGC175" s="34"/>
      <c r="DGD175" s="34"/>
      <c r="DGE175" s="34"/>
      <c r="DGF175" s="34"/>
      <c r="DGG175" s="34"/>
      <c r="DGH175" s="34"/>
      <c r="DGI175" s="34"/>
      <c r="DGJ175" s="34"/>
      <c r="DGK175" s="34"/>
      <c r="DGL175" s="34"/>
      <c r="DGM175" s="34"/>
      <c r="DGN175" s="34"/>
      <c r="DGO175" s="34"/>
      <c r="DGP175" s="34"/>
      <c r="DGQ175" s="34"/>
      <c r="DGR175" s="34"/>
      <c r="DGS175" s="34"/>
      <c r="DGT175" s="34"/>
      <c r="DGU175" s="34"/>
      <c r="DGV175" s="34"/>
      <c r="DGW175" s="34"/>
      <c r="DGX175" s="34"/>
      <c r="DGY175" s="34"/>
      <c r="DGZ175" s="34"/>
      <c r="DHA175" s="34"/>
      <c r="DHB175" s="34"/>
      <c r="DHC175" s="34"/>
      <c r="DHD175" s="34"/>
      <c r="DHE175" s="34"/>
      <c r="DHF175" s="34"/>
      <c r="DHG175" s="34"/>
      <c r="DHH175" s="34"/>
      <c r="DHI175" s="34"/>
      <c r="DHJ175" s="34"/>
      <c r="DHK175" s="34"/>
      <c r="DHL175" s="34"/>
      <c r="DHM175" s="34"/>
      <c r="DHN175" s="34"/>
      <c r="DHO175" s="34"/>
      <c r="DHP175" s="34"/>
      <c r="DHQ175" s="34"/>
      <c r="DHR175" s="34"/>
      <c r="DHS175" s="34"/>
      <c r="DHT175" s="34"/>
      <c r="DHU175" s="34"/>
      <c r="DHV175" s="34"/>
      <c r="DHW175" s="34"/>
      <c r="DHX175" s="34"/>
      <c r="DHY175" s="34"/>
      <c r="DHZ175" s="34"/>
      <c r="DIA175" s="34"/>
      <c r="DIB175" s="34"/>
      <c r="DIC175" s="34"/>
      <c r="DID175" s="34"/>
      <c r="DIE175" s="34"/>
      <c r="DIF175" s="34"/>
      <c r="DIG175" s="34"/>
      <c r="DIH175" s="34"/>
      <c r="DII175" s="34"/>
      <c r="DIJ175" s="34"/>
      <c r="DIK175" s="34"/>
      <c r="DIL175" s="34"/>
      <c r="DIM175" s="34"/>
      <c r="DIN175" s="34"/>
      <c r="DIO175" s="34"/>
      <c r="DIP175" s="34"/>
      <c r="DIQ175" s="34"/>
      <c r="DIR175" s="34"/>
      <c r="DIS175" s="34"/>
      <c r="DIT175" s="34"/>
      <c r="DIU175" s="34"/>
      <c r="DIV175" s="34"/>
      <c r="DIW175" s="34"/>
      <c r="DIX175" s="34"/>
      <c r="DIY175" s="34"/>
      <c r="DIZ175" s="34"/>
      <c r="DJA175" s="34"/>
      <c r="DJB175" s="34"/>
      <c r="DJC175" s="34"/>
      <c r="DJD175" s="34"/>
      <c r="DJE175" s="34"/>
      <c r="DJF175" s="34"/>
      <c r="DJG175" s="34"/>
      <c r="DJH175" s="34"/>
      <c r="DJI175" s="34"/>
      <c r="DJJ175" s="34"/>
      <c r="DJK175" s="34"/>
      <c r="DJL175" s="34"/>
      <c r="DJM175" s="34"/>
      <c r="DJN175" s="34"/>
      <c r="DJO175" s="34"/>
      <c r="DJP175" s="34"/>
      <c r="DJQ175" s="34"/>
      <c r="DJR175" s="34"/>
      <c r="DJS175" s="34"/>
      <c r="DJT175" s="34"/>
      <c r="DJU175" s="34"/>
      <c r="DJV175" s="34"/>
      <c r="DJW175" s="34"/>
      <c r="DJX175" s="34"/>
      <c r="DJY175" s="34"/>
      <c r="DJZ175" s="34"/>
      <c r="DKA175" s="34"/>
      <c r="DKB175" s="34"/>
      <c r="DKC175" s="34"/>
      <c r="DKD175" s="34"/>
      <c r="DKE175" s="34"/>
      <c r="DKF175" s="34"/>
      <c r="DKG175" s="34"/>
      <c r="DKH175" s="34"/>
      <c r="DKI175" s="34"/>
      <c r="DKJ175" s="34"/>
      <c r="DKK175" s="34"/>
      <c r="DKL175" s="34"/>
      <c r="DKM175" s="34"/>
      <c r="DKN175" s="34"/>
      <c r="DKO175" s="34"/>
      <c r="DKP175" s="34"/>
      <c r="DKQ175" s="34"/>
      <c r="DKR175" s="34"/>
      <c r="DKS175" s="34"/>
      <c r="DKT175" s="34"/>
      <c r="DKU175" s="34"/>
      <c r="DKV175" s="34"/>
      <c r="DKW175" s="34"/>
      <c r="DKX175" s="34"/>
      <c r="DKY175" s="34"/>
      <c r="DKZ175" s="34"/>
      <c r="DLA175" s="34"/>
      <c r="DLB175" s="34"/>
      <c r="DLC175" s="34"/>
      <c r="DLD175" s="34"/>
      <c r="DLE175" s="34"/>
      <c r="DLF175" s="34"/>
      <c r="DLG175" s="34"/>
      <c r="DLH175" s="34"/>
      <c r="DLI175" s="34"/>
      <c r="DLJ175" s="34"/>
      <c r="DLK175" s="34"/>
      <c r="DLL175" s="34"/>
      <c r="DLM175" s="34"/>
      <c r="DLN175" s="34"/>
      <c r="DLO175" s="34"/>
      <c r="DLP175" s="34"/>
      <c r="DLQ175" s="34"/>
      <c r="DLR175" s="34"/>
      <c r="DLS175" s="34"/>
      <c r="DLT175" s="34"/>
      <c r="DLU175" s="34"/>
      <c r="DLV175" s="34"/>
      <c r="DLW175" s="34"/>
      <c r="DLX175" s="34"/>
      <c r="DLY175" s="34"/>
      <c r="DLZ175" s="34"/>
      <c r="DMA175" s="34"/>
      <c r="DMB175" s="34"/>
      <c r="DMC175" s="34"/>
      <c r="DMD175" s="34"/>
      <c r="DME175" s="34"/>
      <c r="DMF175" s="34"/>
      <c r="DMG175" s="34"/>
      <c r="DMH175" s="34"/>
      <c r="DMI175" s="34"/>
      <c r="DMJ175" s="34"/>
      <c r="DMK175" s="34"/>
      <c r="DML175" s="34"/>
      <c r="DMM175" s="34"/>
      <c r="DMN175" s="34"/>
      <c r="DMO175" s="34"/>
      <c r="DMP175" s="34"/>
      <c r="DMQ175" s="34"/>
      <c r="DMR175" s="34"/>
      <c r="DMS175" s="34"/>
      <c r="DMT175" s="34"/>
      <c r="DMU175" s="34"/>
      <c r="DMV175" s="34"/>
      <c r="DMW175" s="34"/>
      <c r="DMX175" s="34"/>
      <c r="DMY175" s="34"/>
      <c r="DMZ175" s="34"/>
      <c r="DNA175" s="34"/>
      <c r="DNB175" s="34"/>
      <c r="DNC175" s="34"/>
      <c r="DND175" s="34"/>
      <c r="DNE175" s="34"/>
      <c r="DNF175" s="34"/>
      <c r="DNG175" s="34"/>
      <c r="DNH175" s="34"/>
      <c r="DNI175" s="34"/>
      <c r="DNJ175" s="34"/>
      <c r="DNK175" s="34"/>
      <c r="DNL175" s="34"/>
      <c r="DNM175" s="34"/>
      <c r="DNN175" s="34"/>
      <c r="DNO175" s="34"/>
      <c r="DNP175" s="34"/>
      <c r="DNQ175" s="34"/>
      <c r="DNR175" s="34"/>
      <c r="DNS175" s="34"/>
      <c r="DNT175" s="34"/>
      <c r="DNU175" s="34"/>
      <c r="DNV175" s="34"/>
      <c r="DNW175" s="34"/>
      <c r="DNX175" s="34"/>
      <c r="DNY175" s="34"/>
      <c r="DNZ175" s="34"/>
      <c r="DOA175" s="34"/>
      <c r="DOB175" s="34"/>
      <c r="DOC175" s="34"/>
      <c r="DOD175" s="34"/>
      <c r="DOE175" s="34"/>
      <c r="DOF175" s="34"/>
      <c r="DOG175" s="34"/>
      <c r="DOH175" s="34"/>
      <c r="DOI175" s="34"/>
      <c r="DOJ175" s="34"/>
      <c r="DOK175" s="34"/>
      <c r="DOL175" s="34"/>
      <c r="DOM175" s="34"/>
      <c r="DON175" s="34"/>
      <c r="DOO175" s="34"/>
      <c r="DOP175" s="34"/>
      <c r="DOQ175" s="34"/>
      <c r="DOR175" s="34"/>
      <c r="DOS175" s="34"/>
      <c r="DOT175" s="34"/>
      <c r="DOU175" s="34"/>
      <c r="DOV175" s="34"/>
      <c r="DOW175" s="34"/>
      <c r="DOX175" s="34"/>
      <c r="DOY175" s="34"/>
      <c r="DOZ175" s="34"/>
      <c r="DPA175" s="34"/>
      <c r="DPB175" s="34"/>
      <c r="DPC175" s="34"/>
      <c r="DPD175" s="34"/>
      <c r="DPE175" s="34"/>
      <c r="DPF175" s="34"/>
      <c r="DPG175" s="34"/>
      <c r="DPH175" s="34"/>
      <c r="DPI175" s="34"/>
      <c r="DPJ175" s="34"/>
      <c r="DPK175" s="34"/>
      <c r="DPL175" s="34"/>
      <c r="DPM175" s="34"/>
      <c r="DPN175" s="34"/>
      <c r="DPO175" s="34"/>
      <c r="DPP175" s="34"/>
      <c r="DPQ175" s="34"/>
      <c r="DPR175" s="34"/>
      <c r="DPS175" s="34"/>
      <c r="DPT175" s="34"/>
      <c r="DPU175" s="34"/>
      <c r="DPV175" s="34"/>
      <c r="DPW175" s="34"/>
      <c r="DPX175" s="34"/>
      <c r="DPY175" s="34"/>
      <c r="DPZ175" s="34"/>
      <c r="DQA175" s="34"/>
      <c r="DQB175" s="34"/>
      <c r="DQC175" s="34"/>
      <c r="DQD175" s="34"/>
      <c r="DQE175" s="34"/>
      <c r="DQF175" s="34"/>
      <c r="DQG175" s="34"/>
      <c r="DQH175" s="34"/>
      <c r="DQI175" s="34"/>
      <c r="DQJ175" s="34"/>
      <c r="DQK175" s="34"/>
      <c r="DQL175" s="34"/>
      <c r="DQM175" s="34"/>
      <c r="DQN175" s="34"/>
      <c r="DQO175" s="34"/>
      <c r="DQP175" s="34"/>
      <c r="DQQ175" s="34"/>
      <c r="DQR175" s="34"/>
      <c r="DQS175" s="34"/>
      <c r="DQT175" s="34"/>
      <c r="DQU175" s="34"/>
      <c r="DQV175" s="34"/>
      <c r="DQW175" s="34"/>
      <c r="DQX175" s="34"/>
      <c r="DQY175" s="34"/>
      <c r="DQZ175" s="34"/>
      <c r="DRA175" s="34"/>
      <c r="DRB175" s="34"/>
      <c r="DRC175" s="34"/>
      <c r="DRD175" s="34"/>
      <c r="DRE175" s="34"/>
      <c r="DRF175" s="34"/>
      <c r="DRG175" s="34"/>
      <c r="DRH175" s="34"/>
      <c r="DRI175" s="34"/>
      <c r="DRJ175" s="34"/>
      <c r="DRK175" s="34"/>
      <c r="DRL175" s="34"/>
      <c r="DRM175" s="34"/>
      <c r="DRN175" s="34"/>
      <c r="DRO175" s="34"/>
      <c r="DRP175" s="34"/>
      <c r="DRQ175" s="34"/>
      <c r="DRR175" s="34"/>
      <c r="DRS175" s="34"/>
      <c r="DRT175" s="34"/>
      <c r="DRU175" s="34"/>
      <c r="DRV175" s="34"/>
      <c r="DRW175" s="34"/>
      <c r="DRX175" s="34"/>
      <c r="DRY175" s="34"/>
      <c r="DRZ175" s="34"/>
      <c r="DSA175" s="34"/>
      <c r="DSB175" s="34"/>
      <c r="DSC175" s="34"/>
      <c r="DSD175" s="34"/>
      <c r="DSE175" s="34"/>
      <c r="DSF175" s="34"/>
      <c r="DSG175" s="34"/>
      <c r="DSH175" s="34"/>
      <c r="DSI175" s="34"/>
      <c r="DSJ175" s="34"/>
      <c r="DSK175" s="34"/>
      <c r="DSL175" s="34"/>
      <c r="DSM175" s="34"/>
      <c r="DSN175" s="34"/>
      <c r="DSO175" s="34"/>
      <c r="DSP175" s="34"/>
      <c r="DSQ175" s="34"/>
      <c r="DSR175" s="34"/>
      <c r="DSS175" s="34"/>
      <c r="DST175" s="34"/>
      <c r="DSU175" s="34"/>
      <c r="DSV175" s="34"/>
      <c r="DSW175" s="34"/>
      <c r="DSX175" s="34"/>
      <c r="DSY175" s="34"/>
      <c r="DSZ175" s="34"/>
      <c r="DTA175" s="34"/>
      <c r="DTB175" s="34"/>
      <c r="DTC175" s="34"/>
      <c r="DTD175" s="34"/>
      <c r="DTE175" s="34"/>
      <c r="DTF175" s="34"/>
      <c r="DTG175" s="34"/>
      <c r="DTH175" s="34"/>
      <c r="DTI175" s="34"/>
      <c r="DTJ175" s="34"/>
      <c r="DTK175" s="34"/>
      <c r="DTL175" s="34"/>
      <c r="DTM175" s="34"/>
      <c r="DTN175" s="34"/>
      <c r="DTO175" s="34"/>
      <c r="DTP175" s="34"/>
      <c r="DTQ175" s="34"/>
      <c r="DTR175" s="34"/>
      <c r="DTS175" s="34"/>
      <c r="DTT175" s="34"/>
      <c r="DTU175" s="34"/>
      <c r="DTV175" s="34"/>
      <c r="DTW175" s="34"/>
      <c r="DTX175" s="34"/>
      <c r="DTY175" s="34"/>
      <c r="DTZ175" s="34"/>
      <c r="DUA175" s="34"/>
      <c r="DUB175" s="34"/>
      <c r="DUC175" s="34"/>
      <c r="DUD175" s="34"/>
      <c r="DUE175" s="34"/>
      <c r="DUF175" s="34"/>
      <c r="DUG175" s="34"/>
      <c r="DUH175" s="34"/>
      <c r="DUI175" s="34"/>
      <c r="DUJ175" s="34"/>
      <c r="DUK175" s="34"/>
      <c r="DUL175" s="34"/>
      <c r="DUM175" s="34"/>
      <c r="DUN175" s="34"/>
      <c r="DUO175" s="34"/>
      <c r="DUP175" s="34"/>
      <c r="DUQ175" s="34"/>
      <c r="DUR175" s="34"/>
      <c r="DUS175" s="34"/>
      <c r="DUT175" s="34"/>
      <c r="DUU175" s="34"/>
      <c r="DUV175" s="34"/>
      <c r="DUW175" s="34"/>
      <c r="DUX175" s="34"/>
      <c r="DUY175" s="34"/>
      <c r="DUZ175" s="34"/>
      <c r="DVA175" s="34"/>
      <c r="DVB175" s="34"/>
      <c r="DVC175" s="34"/>
      <c r="DVD175" s="34"/>
      <c r="DVE175" s="34"/>
      <c r="DVF175" s="34"/>
      <c r="DVG175" s="34"/>
      <c r="DVH175" s="34"/>
      <c r="DVI175" s="34"/>
      <c r="DVJ175" s="34"/>
      <c r="DVK175" s="34"/>
      <c r="DVL175" s="34"/>
      <c r="DVM175" s="34"/>
      <c r="DVN175" s="34"/>
      <c r="DVO175" s="34"/>
      <c r="DVP175" s="34"/>
      <c r="DVQ175" s="34"/>
      <c r="DVR175" s="34"/>
      <c r="DVS175" s="34"/>
      <c r="DVT175" s="34"/>
      <c r="DVU175" s="34"/>
      <c r="DVV175" s="34"/>
      <c r="DVW175" s="34"/>
      <c r="DVX175" s="34"/>
      <c r="DVY175" s="34"/>
      <c r="DVZ175" s="34"/>
      <c r="DWA175" s="34"/>
      <c r="DWB175" s="34"/>
      <c r="DWC175" s="34"/>
      <c r="DWD175" s="34"/>
      <c r="DWE175" s="34"/>
      <c r="DWF175" s="34"/>
      <c r="DWG175" s="34"/>
      <c r="DWH175" s="34"/>
      <c r="DWI175" s="34"/>
      <c r="DWJ175" s="34"/>
      <c r="DWK175" s="34"/>
      <c r="DWL175" s="34"/>
      <c r="DWM175" s="34"/>
      <c r="DWN175" s="34"/>
      <c r="DWO175" s="34"/>
      <c r="DWP175" s="34"/>
      <c r="DWQ175" s="34"/>
      <c r="DWR175" s="34"/>
      <c r="DWS175" s="34"/>
      <c r="DWT175" s="34"/>
      <c r="DWU175" s="34"/>
      <c r="DWV175" s="34"/>
      <c r="DWW175" s="34"/>
      <c r="DWX175" s="34"/>
      <c r="DWY175" s="34"/>
      <c r="DWZ175" s="34"/>
      <c r="DXA175" s="34"/>
      <c r="DXB175" s="34"/>
      <c r="DXC175" s="34"/>
      <c r="DXD175" s="34"/>
      <c r="DXE175" s="34"/>
      <c r="DXF175" s="34"/>
      <c r="DXG175" s="34"/>
      <c r="DXH175" s="34"/>
      <c r="DXI175" s="34"/>
      <c r="DXJ175" s="34"/>
      <c r="DXK175" s="34"/>
      <c r="DXL175" s="34"/>
      <c r="DXM175" s="34"/>
      <c r="DXN175" s="34"/>
      <c r="DXO175" s="34"/>
      <c r="DXP175" s="34"/>
      <c r="DXQ175" s="34"/>
      <c r="DXR175" s="34"/>
      <c r="DXS175" s="34"/>
      <c r="DXT175" s="34"/>
      <c r="DXU175" s="34"/>
      <c r="DXV175" s="34"/>
      <c r="DXW175" s="34"/>
      <c r="DXX175" s="34"/>
      <c r="DXY175" s="34"/>
      <c r="DXZ175" s="34"/>
      <c r="DYA175" s="34"/>
      <c r="DYB175" s="34"/>
      <c r="DYC175" s="34"/>
      <c r="DYD175" s="34"/>
      <c r="DYE175" s="34"/>
      <c r="DYF175" s="34"/>
      <c r="DYG175" s="34"/>
      <c r="DYH175" s="34"/>
      <c r="DYI175" s="34"/>
      <c r="DYJ175" s="34"/>
      <c r="DYK175" s="34"/>
      <c r="DYL175" s="34"/>
      <c r="DYM175" s="34"/>
      <c r="DYN175" s="34"/>
      <c r="DYO175" s="34"/>
      <c r="DYP175" s="34"/>
      <c r="DYQ175" s="34"/>
      <c r="DYR175" s="34"/>
      <c r="DYS175" s="34"/>
      <c r="DYT175" s="34"/>
      <c r="DYU175" s="34"/>
      <c r="DYV175" s="34"/>
      <c r="DYW175" s="34"/>
      <c r="DYX175" s="34"/>
      <c r="DYY175" s="34"/>
      <c r="DYZ175" s="34"/>
      <c r="DZA175" s="34"/>
      <c r="DZB175" s="34"/>
      <c r="DZC175" s="34"/>
      <c r="DZD175" s="34"/>
      <c r="DZE175" s="34"/>
      <c r="DZF175" s="34"/>
      <c r="DZG175" s="34"/>
      <c r="DZH175" s="34"/>
      <c r="DZI175" s="34"/>
      <c r="DZJ175" s="34"/>
      <c r="DZK175" s="34"/>
      <c r="DZL175" s="34"/>
      <c r="DZM175" s="34"/>
      <c r="DZN175" s="34"/>
      <c r="DZO175" s="34"/>
      <c r="DZP175" s="34"/>
      <c r="DZQ175" s="34"/>
      <c r="DZR175" s="34"/>
      <c r="DZS175" s="34"/>
      <c r="DZT175" s="34"/>
      <c r="DZU175" s="34"/>
      <c r="DZV175" s="34"/>
      <c r="DZW175" s="34"/>
      <c r="DZX175" s="34"/>
      <c r="DZY175" s="34"/>
      <c r="DZZ175" s="34"/>
      <c r="EAA175" s="34"/>
      <c r="EAB175" s="34"/>
      <c r="EAC175" s="34"/>
      <c r="EAD175" s="34"/>
      <c r="EAE175" s="34"/>
      <c r="EAF175" s="34"/>
      <c r="EAG175" s="34"/>
      <c r="EAH175" s="34"/>
      <c r="EAI175" s="34"/>
      <c r="EAJ175" s="34"/>
      <c r="EAK175" s="34"/>
      <c r="EAL175" s="34"/>
      <c r="EAM175" s="34"/>
      <c r="EAN175" s="34"/>
      <c r="EAO175" s="34"/>
      <c r="EAP175" s="34"/>
      <c r="EAQ175" s="34"/>
      <c r="EAR175" s="34"/>
      <c r="EAS175" s="34"/>
      <c r="EAT175" s="34"/>
      <c r="EAU175" s="34"/>
      <c r="EAV175" s="34"/>
      <c r="EAW175" s="34"/>
      <c r="EAX175" s="34"/>
      <c r="EAY175" s="34"/>
      <c r="EAZ175" s="34"/>
      <c r="EBA175" s="34"/>
      <c r="EBB175" s="34"/>
      <c r="EBC175" s="34"/>
      <c r="EBD175" s="34"/>
      <c r="EBE175" s="34"/>
      <c r="EBF175" s="34"/>
      <c r="EBG175" s="34"/>
      <c r="EBH175" s="34"/>
      <c r="EBI175" s="34"/>
      <c r="EBJ175" s="34"/>
      <c r="EBK175" s="34"/>
      <c r="EBL175" s="34"/>
      <c r="EBM175" s="34"/>
      <c r="EBN175" s="34"/>
      <c r="EBO175" s="34"/>
      <c r="EBP175" s="34"/>
      <c r="EBQ175" s="34"/>
      <c r="EBR175" s="34"/>
      <c r="EBS175" s="34"/>
      <c r="EBT175" s="34"/>
      <c r="EBU175" s="34"/>
      <c r="EBV175" s="34"/>
      <c r="EBW175" s="34"/>
      <c r="EBX175" s="34"/>
      <c r="EBY175" s="34"/>
      <c r="EBZ175" s="34"/>
      <c r="ECA175" s="34"/>
      <c r="ECB175" s="34"/>
      <c r="ECC175" s="34"/>
      <c r="ECD175" s="34"/>
      <c r="ECE175" s="34"/>
      <c r="ECF175" s="34"/>
      <c r="ECG175" s="34"/>
      <c r="ECH175" s="34"/>
      <c r="ECI175" s="34"/>
      <c r="ECJ175" s="34"/>
      <c r="ECK175" s="34"/>
      <c r="ECL175" s="34"/>
      <c r="ECM175" s="34"/>
      <c r="ECN175" s="34"/>
      <c r="ECO175" s="34"/>
      <c r="ECP175" s="34"/>
      <c r="ECQ175" s="34"/>
      <c r="ECR175" s="34"/>
      <c r="ECS175" s="34"/>
      <c r="ECT175" s="34"/>
      <c r="ECU175" s="34"/>
      <c r="ECV175" s="34"/>
      <c r="ECW175" s="34"/>
      <c r="ECX175" s="34"/>
      <c r="ECY175" s="34"/>
      <c r="ECZ175" s="34"/>
      <c r="EDA175" s="34"/>
      <c r="EDB175" s="34"/>
      <c r="EDC175" s="34"/>
      <c r="EDD175" s="34"/>
      <c r="EDE175" s="34"/>
      <c r="EDF175" s="34"/>
      <c r="EDG175" s="34"/>
      <c r="EDH175" s="34"/>
      <c r="EDI175" s="34"/>
      <c r="EDJ175" s="34"/>
      <c r="EDK175" s="34"/>
      <c r="EDL175" s="34"/>
      <c r="EDM175" s="34"/>
      <c r="EDN175" s="34"/>
      <c r="EDO175" s="34"/>
      <c r="EDP175" s="34"/>
      <c r="EDQ175" s="34"/>
      <c r="EDR175" s="34"/>
      <c r="EDS175" s="34"/>
      <c r="EDT175" s="34"/>
      <c r="EDU175" s="34"/>
      <c r="EDV175" s="34"/>
      <c r="EDW175" s="34"/>
      <c r="EDX175" s="34"/>
      <c r="EDY175" s="34"/>
      <c r="EDZ175" s="34"/>
      <c r="EEA175" s="34"/>
      <c r="EEB175" s="34"/>
      <c r="EEC175" s="34"/>
      <c r="EED175" s="34"/>
      <c r="EEE175" s="34"/>
      <c r="EEF175" s="34"/>
      <c r="EEG175" s="34"/>
      <c r="EEH175" s="34"/>
      <c r="EEI175" s="34"/>
      <c r="EEJ175" s="34"/>
      <c r="EEK175" s="34"/>
      <c r="EEL175" s="34"/>
      <c r="EEM175" s="34"/>
      <c r="EEN175" s="34"/>
      <c r="EEO175" s="34"/>
      <c r="EEP175" s="34"/>
      <c r="EEQ175" s="34"/>
      <c r="EER175" s="34"/>
      <c r="EES175" s="34"/>
      <c r="EET175" s="34"/>
      <c r="EEU175" s="34"/>
      <c r="EEV175" s="34"/>
      <c r="EEW175" s="34"/>
      <c r="EEX175" s="34"/>
      <c r="EEY175" s="34"/>
      <c r="EEZ175" s="34"/>
      <c r="EFA175" s="34"/>
      <c r="EFB175" s="34"/>
      <c r="EFC175" s="34"/>
      <c r="EFD175" s="34"/>
      <c r="EFE175" s="34"/>
      <c r="EFF175" s="34"/>
      <c r="EFG175" s="34"/>
      <c r="EFH175" s="34"/>
      <c r="EFI175" s="34"/>
      <c r="EFJ175" s="34"/>
      <c r="EFK175" s="34"/>
      <c r="EFL175" s="34"/>
      <c r="EFM175" s="34"/>
      <c r="EFN175" s="34"/>
      <c r="EFO175" s="34"/>
      <c r="EFP175" s="34"/>
      <c r="EFQ175" s="34"/>
      <c r="EFR175" s="34"/>
      <c r="EFS175" s="34"/>
      <c r="EFT175" s="34"/>
      <c r="EFU175" s="34"/>
      <c r="EFV175" s="34"/>
      <c r="EFW175" s="34"/>
      <c r="EFX175" s="34"/>
      <c r="EFY175" s="34"/>
      <c r="EFZ175" s="34"/>
      <c r="EGA175" s="34"/>
      <c r="EGB175" s="34"/>
      <c r="EGC175" s="34"/>
      <c r="EGD175" s="34"/>
      <c r="EGE175" s="34"/>
      <c r="EGF175" s="34"/>
      <c r="EGG175" s="34"/>
      <c r="EGH175" s="34"/>
      <c r="EGI175" s="34"/>
      <c r="EGJ175" s="34"/>
      <c r="EGK175" s="34"/>
      <c r="EGL175" s="34"/>
      <c r="EGM175" s="34"/>
      <c r="EGN175" s="34"/>
      <c r="EGO175" s="34"/>
      <c r="EGP175" s="34"/>
      <c r="EGQ175" s="34"/>
      <c r="EGR175" s="34"/>
      <c r="EGS175" s="34"/>
      <c r="EGT175" s="34"/>
      <c r="EGU175" s="34"/>
      <c r="EGV175" s="34"/>
      <c r="EGW175" s="34"/>
      <c r="EGX175" s="34"/>
      <c r="EGY175" s="34"/>
      <c r="EGZ175" s="34"/>
      <c r="EHA175" s="34"/>
      <c r="EHB175" s="34"/>
      <c r="EHC175" s="34"/>
      <c r="EHD175" s="34"/>
      <c r="EHE175" s="34"/>
      <c r="EHF175" s="34"/>
      <c r="EHG175" s="34"/>
      <c r="EHH175" s="34"/>
      <c r="EHI175" s="34"/>
      <c r="EHJ175" s="34"/>
      <c r="EHK175" s="34"/>
      <c r="EHL175" s="34"/>
      <c r="EHM175" s="34"/>
      <c r="EHN175" s="34"/>
      <c r="EHO175" s="34"/>
      <c r="EHP175" s="34"/>
      <c r="EHQ175" s="34"/>
      <c r="EHR175" s="34"/>
      <c r="EHS175" s="34"/>
      <c r="EHT175" s="34"/>
      <c r="EHU175" s="34"/>
      <c r="EHV175" s="34"/>
      <c r="EHW175" s="34"/>
      <c r="EHX175" s="34"/>
      <c r="EHY175" s="34"/>
      <c r="EHZ175" s="34"/>
      <c r="EIA175" s="34"/>
      <c r="EIB175" s="34"/>
      <c r="EIC175" s="34"/>
      <c r="EID175" s="34"/>
      <c r="EIE175" s="34"/>
      <c r="EIF175" s="34"/>
      <c r="EIG175" s="34"/>
      <c r="EIH175" s="34"/>
      <c r="EII175" s="34"/>
      <c r="EIJ175" s="34"/>
      <c r="EIK175" s="34"/>
      <c r="EIL175" s="34"/>
      <c r="EIM175" s="34"/>
      <c r="EIN175" s="34"/>
      <c r="EIO175" s="34"/>
      <c r="EIP175" s="34"/>
      <c r="EIQ175" s="34"/>
      <c r="EIR175" s="34"/>
      <c r="EIS175" s="34"/>
      <c r="EIT175" s="34"/>
      <c r="EIU175" s="34"/>
      <c r="EIV175" s="34"/>
      <c r="EIW175" s="34"/>
      <c r="EIX175" s="34"/>
      <c r="EIY175" s="34"/>
      <c r="EIZ175" s="34"/>
      <c r="EJA175" s="34"/>
      <c r="EJB175" s="34"/>
      <c r="EJC175" s="34"/>
      <c r="EJD175" s="34"/>
      <c r="EJE175" s="34"/>
      <c r="EJF175" s="34"/>
      <c r="EJG175" s="34"/>
      <c r="EJH175" s="34"/>
      <c r="EJI175" s="34"/>
      <c r="EJJ175" s="34"/>
      <c r="EJK175" s="34"/>
      <c r="EJL175" s="34"/>
      <c r="EJM175" s="34"/>
      <c r="EJN175" s="34"/>
      <c r="EJO175" s="34"/>
      <c r="EJP175" s="34"/>
      <c r="EJQ175" s="34"/>
      <c r="EJR175" s="34"/>
      <c r="EJS175" s="34"/>
      <c r="EJT175" s="34"/>
      <c r="EJU175" s="34"/>
      <c r="EJV175" s="34"/>
      <c r="EJW175" s="34"/>
      <c r="EJX175" s="34"/>
      <c r="EJY175" s="34"/>
      <c r="EJZ175" s="34"/>
      <c r="EKA175" s="34"/>
      <c r="EKB175" s="34"/>
      <c r="EKC175" s="34"/>
      <c r="EKD175" s="34"/>
      <c r="EKE175" s="34"/>
      <c r="EKF175" s="34"/>
      <c r="EKG175" s="34"/>
      <c r="EKH175" s="34"/>
      <c r="EKI175" s="34"/>
      <c r="EKJ175" s="34"/>
      <c r="EKK175" s="34"/>
      <c r="EKL175" s="34"/>
      <c r="EKM175" s="34"/>
      <c r="EKN175" s="34"/>
      <c r="EKO175" s="34"/>
      <c r="EKP175" s="34"/>
      <c r="EKQ175" s="34"/>
      <c r="EKR175" s="34"/>
      <c r="EKS175" s="34"/>
      <c r="EKT175" s="34"/>
      <c r="EKU175" s="34"/>
      <c r="EKV175" s="34"/>
      <c r="EKW175" s="34"/>
      <c r="EKX175" s="34"/>
      <c r="EKY175" s="34"/>
      <c r="EKZ175" s="34"/>
      <c r="ELA175" s="34"/>
      <c r="ELB175" s="34"/>
      <c r="ELC175" s="34"/>
      <c r="ELD175" s="34"/>
      <c r="ELE175" s="34"/>
      <c r="ELF175" s="34"/>
      <c r="ELG175" s="34"/>
      <c r="ELH175" s="34"/>
      <c r="ELI175" s="34"/>
      <c r="ELJ175" s="34"/>
      <c r="ELK175" s="34"/>
      <c r="ELL175" s="34"/>
      <c r="ELM175" s="34"/>
      <c r="ELN175" s="34"/>
      <c r="ELO175" s="34"/>
      <c r="ELP175" s="34"/>
      <c r="ELQ175" s="34"/>
      <c r="ELR175" s="34"/>
      <c r="ELS175" s="34"/>
      <c r="ELT175" s="34"/>
      <c r="ELU175" s="34"/>
      <c r="ELV175" s="34"/>
      <c r="ELW175" s="34"/>
      <c r="ELX175" s="34"/>
      <c r="ELY175" s="34"/>
      <c r="ELZ175" s="34"/>
      <c r="EMA175" s="34"/>
      <c r="EMB175" s="34"/>
      <c r="EMC175" s="34"/>
      <c r="EMD175" s="34"/>
      <c r="EME175" s="34"/>
      <c r="EMF175" s="34"/>
      <c r="EMG175" s="34"/>
      <c r="EMH175" s="34"/>
      <c r="EMI175" s="34"/>
      <c r="EMJ175" s="34"/>
      <c r="EMK175" s="34"/>
      <c r="EML175" s="34"/>
      <c r="EMM175" s="34"/>
      <c r="EMN175" s="34"/>
      <c r="EMO175" s="34"/>
      <c r="EMP175" s="34"/>
      <c r="EMQ175" s="34"/>
      <c r="EMR175" s="34"/>
      <c r="EMS175" s="34"/>
      <c r="EMT175" s="34"/>
      <c r="EMU175" s="34"/>
      <c r="EMV175" s="34"/>
      <c r="EMW175" s="34"/>
      <c r="EMX175" s="34"/>
      <c r="EMY175" s="34"/>
      <c r="EMZ175" s="34"/>
      <c r="ENA175" s="34"/>
      <c r="ENB175" s="34"/>
      <c r="ENC175" s="34"/>
      <c r="END175" s="34"/>
      <c r="ENE175" s="34"/>
      <c r="ENF175" s="34"/>
      <c r="ENG175" s="34"/>
      <c r="ENH175" s="34"/>
      <c r="ENI175" s="34"/>
      <c r="ENJ175" s="34"/>
      <c r="ENK175" s="34"/>
      <c r="ENL175" s="34"/>
      <c r="ENM175" s="34"/>
      <c r="ENN175" s="34"/>
      <c r="ENO175" s="34"/>
      <c r="ENP175" s="34"/>
      <c r="ENQ175" s="34"/>
      <c r="ENR175" s="34"/>
      <c r="ENS175" s="34"/>
      <c r="ENT175" s="34"/>
      <c r="ENU175" s="34"/>
      <c r="ENV175" s="34"/>
      <c r="ENW175" s="34"/>
      <c r="ENX175" s="34"/>
      <c r="ENY175" s="34"/>
      <c r="ENZ175" s="34"/>
      <c r="EOA175" s="34"/>
      <c r="EOB175" s="34"/>
      <c r="EOC175" s="34"/>
      <c r="EOD175" s="34"/>
      <c r="EOE175" s="34"/>
      <c r="EOF175" s="34"/>
      <c r="EOG175" s="34"/>
      <c r="EOH175" s="34"/>
      <c r="EOI175" s="34"/>
      <c r="EOJ175" s="34"/>
      <c r="EOK175" s="34"/>
      <c r="EOL175" s="34"/>
      <c r="EOM175" s="34"/>
      <c r="EON175" s="34"/>
      <c r="EOO175" s="34"/>
      <c r="EOP175" s="34"/>
      <c r="EOQ175" s="34"/>
      <c r="EOR175" s="34"/>
      <c r="EOS175" s="34"/>
      <c r="EOT175" s="34"/>
      <c r="EOU175" s="34"/>
      <c r="EOV175" s="34"/>
      <c r="EOW175" s="34"/>
      <c r="EOX175" s="34"/>
      <c r="EOY175" s="34"/>
      <c r="EOZ175" s="34"/>
      <c r="EPA175" s="34"/>
      <c r="EPB175" s="34"/>
      <c r="EPC175" s="34"/>
      <c r="EPD175" s="34"/>
      <c r="EPE175" s="34"/>
      <c r="EPF175" s="34"/>
      <c r="EPG175" s="34"/>
      <c r="EPH175" s="34"/>
      <c r="EPI175" s="34"/>
      <c r="EPJ175" s="34"/>
      <c r="EPK175" s="34"/>
      <c r="EPL175" s="34"/>
      <c r="EPM175" s="34"/>
      <c r="EPN175" s="34"/>
      <c r="EPO175" s="34"/>
      <c r="EPP175" s="34"/>
      <c r="EPQ175" s="34"/>
      <c r="EPR175" s="34"/>
      <c r="EPS175" s="34"/>
      <c r="EPT175" s="34"/>
      <c r="EPU175" s="34"/>
      <c r="EPV175" s="34"/>
      <c r="EPW175" s="34"/>
      <c r="EPX175" s="34"/>
      <c r="EPY175" s="34"/>
      <c r="EPZ175" s="34"/>
      <c r="EQA175" s="34"/>
      <c r="EQB175" s="34"/>
      <c r="EQC175" s="34"/>
      <c r="EQD175" s="34"/>
      <c r="EQE175" s="34"/>
      <c r="EQF175" s="34"/>
      <c r="EQG175" s="34"/>
      <c r="EQH175" s="34"/>
      <c r="EQI175" s="34"/>
      <c r="EQJ175" s="34"/>
      <c r="EQK175" s="34"/>
      <c r="EQL175" s="34"/>
      <c r="EQM175" s="34"/>
      <c r="EQN175" s="34"/>
      <c r="EQO175" s="34"/>
      <c r="EQP175" s="34"/>
      <c r="EQQ175" s="34"/>
      <c r="EQR175" s="34"/>
      <c r="EQS175" s="34"/>
      <c r="EQT175" s="34"/>
      <c r="EQU175" s="34"/>
      <c r="EQV175" s="34"/>
      <c r="EQW175" s="34"/>
      <c r="EQX175" s="34"/>
      <c r="EQY175" s="34"/>
      <c r="EQZ175" s="34"/>
      <c r="ERA175" s="34"/>
      <c r="ERB175" s="34"/>
      <c r="ERC175" s="34"/>
      <c r="ERD175" s="34"/>
      <c r="ERE175" s="34"/>
      <c r="ERF175" s="34"/>
      <c r="ERG175" s="34"/>
      <c r="ERH175" s="34"/>
      <c r="ERI175" s="34"/>
      <c r="ERJ175" s="34"/>
      <c r="ERK175" s="34"/>
      <c r="ERL175" s="34"/>
      <c r="ERM175" s="34"/>
      <c r="ERN175" s="34"/>
      <c r="ERO175" s="34"/>
      <c r="ERP175" s="34"/>
      <c r="ERQ175" s="34"/>
      <c r="ERR175" s="34"/>
      <c r="ERS175" s="34"/>
      <c r="ERT175" s="34"/>
      <c r="ERU175" s="34"/>
      <c r="ERV175" s="34"/>
      <c r="ERW175" s="34"/>
      <c r="ERX175" s="34"/>
      <c r="ERY175" s="34"/>
      <c r="ERZ175" s="34"/>
      <c r="ESA175" s="34"/>
      <c r="ESB175" s="34"/>
      <c r="ESC175" s="34"/>
      <c r="ESD175" s="34"/>
      <c r="ESE175" s="34"/>
      <c r="ESF175" s="34"/>
      <c r="ESG175" s="34"/>
      <c r="ESH175" s="34"/>
      <c r="ESI175" s="34"/>
      <c r="ESJ175" s="34"/>
      <c r="ESK175" s="34"/>
      <c r="ESL175" s="34"/>
      <c r="ESM175" s="34"/>
      <c r="ESN175" s="34"/>
      <c r="ESO175" s="34"/>
      <c r="ESP175" s="34"/>
      <c r="ESQ175" s="34"/>
      <c r="ESR175" s="34"/>
      <c r="ESS175" s="34"/>
      <c r="EST175" s="34"/>
      <c r="ESU175" s="34"/>
      <c r="ESV175" s="34"/>
      <c r="ESW175" s="34"/>
      <c r="ESX175" s="34"/>
      <c r="ESY175" s="34"/>
      <c r="ESZ175" s="34"/>
      <c r="ETA175" s="34"/>
      <c r="ETB175" s="34"/>
      <c r="ETC175" s="34"/>
      <c r="ETD175" s="34"/>
      <c r="ETE175" s="34"/>
      <c r="ETF175" s="34"/>
      <c r="ETG175" s="34"/>
      <c r="ETH175" s="34"/>
      <c r="ETI175" s="34"/>
      <c r="ETJ175" s="34"/>
      <c r="ETK175" s="34"/>
      <c r="ETL175" s="34"/>
      <c r="ETM175" s="34"/>
      <c r="ETN175" s="34"/>
      <c r="ETO175" s="34"/>
      <c r="ETP175" s="34"/>
      <c r="ETQ175" s="34"/>
      <c r="ETR175" s="34"/>
      <c r="ETS175" s="34"/>
      <c r="ETT175" s="34"/>
      <c r="ETU175" s="34"/>
      <c r="ETV175" s="34"/>
      <c r="ETW175" s="34"/>
      <c r="ETX175" s="34"/>
      <c r="ETY175" s="34"/>
      <c r="ETZ175" s="34"/>
      <c r="EUA175" s="34"/>
      <c r="EUB175" s="34"/>
      <c r="EUC175" s="34"/>
      <c r="EUD175" s="34"/>
      <c r="EUE175" s="34"/>
      <c r="EUF175" s="34"/>
      <c r="EUG175" s="34"/>
      <c r="EUH175" s="34"/>
      <c r="EUI175" s="34"/>
      <c r="EUJ175" s="34"/>
      <c r="EUK175" s="34"/>
      <c r="EUL175" s="34"/>
      <c r="EUM175" s="34"/>
      <c r="EUN175" s="34"/>
      <c r="EUO175" s="34"/>
      <c r="EUP175" s="34"/>
      <c r="EUQ175" s="34"/>
      <c r="EUR175" s="34"/>
      <c r="EUS175" s="34"/>
      <c r="EUT175" s="34"/>
      <c r="EUU175" s="34"/>
      <c r="EUV175" s="34"/>
      <c r="EUW175" s="34"/>
      <c r="EUX175" s="34"/>
      <c r="EUY175" s="34"/>
      <c r="EUZ175" s="34"/>
      <c r="EVA175" s="34"/>
      <c r="EVB175" s="34"/>
      <c r="EVC175" s="34"/>
      <c r="EVD175" s="34"/>
      <c r="EVE175" s="34"/>
      <c r="EVF175" s="34"/>
      <c r="EVG175" s="34"/>
      <c r="EVH175" s="34"/>
      <c r="EVI175" s="34"/>
      <c r="EVJ175" s="34"/>
      <c r="EVK175" s="34"/>
      <c r="EVL175" s="34"/>
      <c r="EVM175" s="34"/>
      <c r="EVN175" s="34"/>
      <c r="EVO175" s="34"/>
      <c r="EVP175" s="34"/>
      <c r="EVQ175" s="34"/>
      <c r="EVR175" s="34"/>
      <c r="EVS175" s="34"/>
      <c r="EVT175" s="34"/>
      <c r="EVU175" s="34"/>
      <c r="EVV175" s="34"/>
      <c r="EVW175" s="34"/>
      <c r="EVX175" s="34"/>
      <c r="EVY175" s="34"/>
      <c r="EVZ175" s="34"/>
      <c r="EWA175" s="34"/>
      <c r="EWB175" s="34"/>
      <c r="EWC175" s="34"/>
      <c r="EWD175" s="34"/>
      <c r="EWE175" s="34"/>
      <c r="EWF175" s="34"/>
      <c r="EWG175" s="34"/>
      <c r="EWH175" s="34"/>
      <c r="EWI175" s="34"/>
      <c r="EWJ175" s="34"/>
      <c r="EWK175" s="34"/>
      <c r="EWL175" s="34"/>
      <c r="EWM175" s="34"/>
      <c r="EWN175" s="34"/>
      <c r="EWO175" s="34"/>
      <c r="EWP175" s="34"/>
      <c r="EWQ175" s="34"/>
      <c r="EWR175" s="34"/>
      <c r="EWS175" s="34"/>
      <c r="EWT175" s="34"/>
      <c r="EWU175" s="34"/>
      <c r="EWV175" s="34"/>
      <c r="EWW175" s="34"/>
      <c r="EWX175" s="34"/>
      <c r="EWY175" s="34"/>
      <c r="EWZ175" s="34"/>
      <c r="EXA175" s="34"/>
      <c r="EXB175" s="34"/>
      <c r="EXC175" s="34"/>
      <c r="EXD175" s="34"/>
      <c r="EXE175" s="34"/>
      <c r="EXF175" s="34"/>
      <c r="EXG175" s="34"/>
      <c r="EXH175" s="34"/>
      <c r="EXI175" s="34"/>
      <c r="EXJ175" s="34"/>
      <c r="EXK175" s="34"/>
      <c r="EXL175" s="34"/>
      <c r="EXM175" s="34"/>
      <c r="EXN175" s="34"/>
      <c r="EXO175" s="34"/>
      <c r="EXP175" s="34"/>
      <c r="EXQ175" s="34"/>
      <c r="EXR175" s="34"/>
      <c r="EXS175" s="34"/>
      <c r="EXT175" s="34"/>
      <c r="EXU175" s="34"/>
      <c r="EXV175" s="34"/>
      <c r="EXW175" s="34"/>
      <c r="EXX175" s="34"/>
      <c r="EXY175" s="34"/>
      <c r="EXZ175" s="34"/>
      <c r="EYA175" s="34"/>
      <c r="EYB175" s="34"/>
      <c r="EYC175" s="34"/>
      <c r="EYD175" s="34"/>
      <c r="EYE175" s="34"/>
      <c r="EYF175" s="34"/>
      <c r="EYG175" s="34"/>
      <c r="EYH175" s="34"/>
      <c r="EYI175" s="34"/>
      <c r="EYJ175" s="34"/>
      <c r="EYK175" s="34"/>
      <c r="EYL175" s="34"/>
      <c r="EYM175" s="34"/>
      <c r="EYN175" s="34"/>
      <c r="EYO175" s="34"/>
      <c r="EYP175" s="34"/>
      <c r="EYQ175" s="34"/>
      <c r="EYR175" s="34"/>
      <c r="EYS175" s="34"/>
      <c r="EYT175" s="34"/>
      <c r="EYU175" s="34"/>
      <c r="EYV175" s="34"/>
      <c r="EYW175" s="34"/>
      <c r="EYX175" s="34"/>
      <c r="EYY175" s="34"/>
      <c r="EYZ175" s="34"/>
      <c r="EZA175" s="34"/>
      <c r="EZB175" s="34"/>
      <c r="EZC175" s="34"/>
      <c r="EZD175" s="34"/>
      <c r="EZE175" s="34"/>
      <c r="EZF175" s="34"/>
      <c r="EZG175" s="34"/>
      <c r="EZH175" s="34"/>
      <c r="EZI175" s="34"/>
      <c r="EZJ175" s="34"/>
      <c r="EZK175" s="34"/>
      <c r="EZL175" s="34"/>
      <c r="EZM175" s="34"/>
      <c r="EZN175" s="34"/>
      <c r="EZO175" s="34"/>
      <c r="EZP175" s="34"/>
      <c r="EZQ175" s="34"/>
      <c r="EZR175" s="34"/>
      <c r="EZS175" s="34"/>
      <c r="EZT175" s="34"/>
      <c r="EZU175" s="34"/>
      <c r="EZV175" s="34"/>
      <c r="EZW175" s="34"/>
      <c r="EZX175" s="34"/>
      <c r="EZY175" s="34"/>
      <c r="EZZ175" s="34"/>
      <c r="FAA175" s="34"/>
      <c r="FAB175" s="34"/>
      <c r="FAC175" s="34"/>
      <c r="FAD175" s="34"/>
      <c r="FAE175" s="34"/>
      <c r="FAF175" s="34"/>
      <c r="FAG175" s="34"/>
      <c r="FAH175" s="34"/>
      <c r="FAI175" s="34"/>
      <c r="FAJ175" s="34"/>
      <c r="FAK175" s="34"/>
      <c r="FAL175" s="34"/>
      <c r="FAM175" s="34"/>
      <c r="FAN175" s="34"/>
      <c r="FAO175" s="34"/>
      <c r="FAP175" s="34"/>
      <c r="FAQ175" s="34"/>
      <c r="FAR175" s="34"/>
      <c r="FAS175" s="34"/>
      <c r="FAT175" s="34"/>
      <c r="FAU175" s="34"/>
      <c r="FAV175" s="34"/>
      <c r="FAW175" s="34"/>
      <c r="FAX175" s="34"/>
      <c r="FAY175" s="34"/>
      <c r="FAZ175" s="34"/>
      <c r="FBA175" s="34"/>
      <c r="FBB175" s="34"/>
      <c r="FBC175" s="34"/>
      <c r="FBD175" s="34"/>
      <c r="FBE175" s="34"/>
      <c r="FBF175" s="34"/>
      <c r="FBG175" s="34"/>
      <c r="FBH175" s="34"/>
      <c r="FBI175" s="34"/>
      <c r="FBJ175" s="34"/>
      <c r="FBK175" s="34"/>
      <c r="FBL175" s="34"/>
      <c r="FBM175" s="34"/>
      <c r="FBN175" s="34"/>
      <c r="FBO175" s="34"/>
      <c r="FBP175" s="34"/>
      <c r="FBQ175" s="34"/>
      <c r="FBR175" s="34"/>
      <c r="FBS175" s="34"/>
      <c r="FBT175" s="34"/>
      <c r="FBU175" s="34"/>
      <c r="FBV175" s="34"/>
      <c r="FBW175" s="34"/>
      <c r="FBX175" s="34"/>
      <c r="FBY175" s="34"/>
      <c r="FBZ175" s="34"/>
      <c r="FCA175" s="34"/>
      <c r="FCB175" s="34"/>
      <c r="FCC175" s="34"/>
      <c r="FCD175" s="34"/>
      <c r="FCE175" s="34"/>
      <c r="FCF175" s="34"/>
      <c r="FCG175" s="34"/>
      <c r="FCH175" s="34"/>
      <c r="FCI175" s="34"/>
      <c r="FCJ175" s="34"/>
      <c r="FCK175" s="34"/>
      <c r="FCL175" s="34"/>
      <c r="FCM175" s="34"/>
      <c r="FCN175" s="34"/>
      <c r="FCO175" s="34"/>
      <c r="FCP175" s="34"/>
      <c r="FCQ175" s="34"/>
      <c r="FCR175" s="34"/>
      <c r="FCS175" s="34"/>
      <c r="FCT175" s="34"/>
      <c r="FCU175" s="34"/>
      <c r="FCV175" s="34"/>
      <c r="FCW175" s="34"/>
      <c r="FCX175" s="34"/>
      <c r="FCY175" s="34"/>
      <c r="FCZ175" s="34"/>
      <c r="FDA175" s="34"/>
      <c r="FDB175" s="34"/>
      <c r="FDC175" s="34"/>
      <c r="FDD175" s="34"/>
      <c r="FDE175" s="34"/>
      <c r="FDF175" s="34"/>
      <c r="FDG175" s="34"/>
      <c r="FDH175" s="34"/>
      <c r="FDI175" s="34"/>
      <c r="FDJ175" s="34"/>
      <c r="FDK175" s="34"/>
      <c r="FDL175" s="34"/>
      <c r="FDM175" s="34"/>
      <c r="FDN175" s="34"/>
      <c r="FDO175" s="34"/>
      <c r="FDP175" s="34"/>
      <c r="FDQ175" s="34"/>
      <c r="FDR175" s="34"/>
      <c r="FDS175" s="34"/>
      <c r="FDT175" s="34"/>
      <c r="FDU175" s="34"/>
      <c r="FDV175" s="34"/>
      <c r="FDW175" s="34"/>
      <c r="FDX175" s="34"/>
      <c r="FDY175" s="34"/>
      <c r="FDZ175" s="34"/>
      <c r="FEA175" s="34"/>
      <c r="FEB175" s="34"/>
      <c r="FEC175" s="34"/>
      <c r="FED175" s="34"/>
      <c r="FEE175" s="34"/>
      <c r="FEF175" s="34"/>
      <c r="FEG175" s="34"/>
      <c r="FEH175" s="34"/>
      <c r="FEI175" s="34"/>
      <c r="FEJ175" s="34"/>
      <c r="FEK175" s="34"/>
      <c r="FEL175" s="34"/>
      <c r="FEM175" s="34"/>
      <c r="FEN175" s="34"/>
      <c r="FEO175" s="34"/>
      <c r="FEP175" s="34"/>
      <c r="FEQ175" s="34"/>
      <c r="FER175" s="34"/>
      <c r="FES175" s="34"/>
      <c r="FET175" s="34"/>
      <c r="FEU175" s="34"/>
      <c r="FEV175" s="34"/>
      <c r="FEW175" s="34"/>
      <c r="FEX175" s="34"/>
      <c r="FEY175" s="34"/>
      <c r="FEZ175" s="34"/>
      <c r="FFA175" s="34"/>
      <c r="FFB175" s="34"/>
      <c r="FFC175" s="34"/>
      <c r="FFD175" s="34"/>
      <c r="FFE175" s="34"/>
      <c r="FFF175" s="34"/>
      <c r="FFG175" s="34"/>
      <c r="FFH175" s="34"/>
      <c r="FFI175" s="34"/>
      <c r="FFJ175" s="34"/>
      <c r="FFK175" s="34"/>
      <c r="FFL175" s="34"/>
      <c r="FFM175" s="34"/>
      <c r="FFN175" s="34"/>
      <c r="FFO175" s="34"/>
      <c r="FFP175" s="34"/>
      <c r="FFQ175" s="34"/>
      <c r="FFR175" s="34"/>
      <c r="FFS175" s="34"/>
      <c r="FFT175" s="34"/>
      <c r="FFU175" s="34"/>
      <c r="FFV175" s="34"/>
      <c r="FFW175" s="34"/>
      <c r="FFX175" s="34"/>
      <c r="FFY175" s="34"/>
      <c r="FFZ175" s="34"/>
      <c r="FGA175" s="34"/>
      <c r="FGB175" s="34"/>
      <c r="FGC175" s="34"/>
      <c r="FGD175" s="34"/>
      <c r="FGE175" s="34"/>
      <c r="FGF175" s="34"/>
      <c r="FGG175" s="34"/>
      <c r="FGH175" s="34"/>
      <c r="FGI175" s="34"/>
      <c r="FGJ175" s="34"/>
      <c r="FGK175" s="34"/>
      <c r="FGL175" s="34"/>
      <c r="FGM175" s="34"/>
      <c r="FGN175" s="34"/>
      <c r="FGO175" s="34"/>
      <c r="FGP175" s="34"/>
      <c r="FGQ175" s="34"/>
      <c r="FGR175" s="34"/>
      <c r="FGS175" s="34"/>
      <c r="FGT175" s="34"/>
      <c r="FGU175" s="34"/>
      <c r="FGV175" s="34"/>
      <c r="FGW175" s="34"/>
      <c r="FGX175" s="34"/>
      <c r="FGY175" s="34"/>
      <c r="FGZ175" s="34"/>
      <c r="FHA175" s="34"/>
      <c r="FHB175" s="34"/>
      <c r="FHC175" s="34"/>
      <c r="FHD175" s="34"/>
      <c r="FHE175" s="34"/>
      <c r="FHF175" s="34"/>
      <c r="FHG175" s="34"/>
      <c r="FHH175" s="34"/>
      <c r="FHI175" s="34"/>
      <c r="FHJ175" s="34"/>
      <c r="FHK175" s="34"/>
      <c r="FHL175" s="34"/>
      <c r="FHM175" s="34"/>
      <c r="FHN175" s="34"/>
      <c r="FHO175" s="34"/>
      <c r="FHP175" s="34"/>
      <c r="FHQ175" s="34"/>
      <c r="FHR175" s="34"/>
      <c r="FHS175" s="34"/>
      <c r="FHT175" s="34"/>
      <c r="FHU175" s="34"/>
      <c r="FHV175" s="34"/>
      <c r="FHW175" s="34"/>
      <c r="FHX175" s="34"/>
      <c r="FHY175" s="34"/>
      <c r="FHZ175" s="34"/>
      <c r="FIA175" s="34"/>
      <c r="FIB175" s="34"/>
      <c r="FIC175" s="34"/>
      <c r="FID175" s="34"/>
      <c r="FIE175" s="34"/>
      <c r="FIF175" s="34"/>
      <c r="FIG175" s="34"/>
      <c r="FIH175" s="34"/>
      <c r="FII175" s="34"/>
      <c r="FIJ175" s="34"/>
      <c r="FIK175" s="34"/>
      <c r="FIL175" s="34"/>
      <c r="FIM175" s="34"/>
      <c r="FIN175" s="34"/>
      <c r="FIO175" s="34"/>
      <c r="FIP175" s="34"/>
      <c r="FIQ175" s="34"/>
      <c r="FIR175" s="34"/>
      <c r="FIS175" s="34"/>
      <c r="FIT175" s="34"/>
      <c r="FIU175" s="34"/>
      <c r="FIV175" s="34"/>
      <c r="FIW175" s="34"/>
      <c r="FIX175" s="34"/>
      <c r="FIY175" s="34"/>
      <c r="FIZ175" s="34"/>
      <c r="FJA175" s="34"/>
      <c r="FJB175" s="34"/>
      <c r="FJC175" s="34"/>
      <c r="FJD175" s="34"/>
      <c r="FJE175" s="34"/>
      <c r="FJF175" s="34"/>
      <c r="FJG175" s="34"/>
      <c r="FJH175" s="34"/>
      <c r="FJI175" s="34"/>
      <c r="FJJ175" s="34"/>
      <c r="FJK175" s="34"/>
      <c r="FJL175" s="34"/>
      <c r="FJM175" s="34"/>
      <c r="FJN175" s="34"/>
      <c r="FJO175" s="34"/>
      <c r="FJP175" s="34"/>
      <c r="FJQ175" s="34"/>
      <c r="FJR175" s="34"/>
      <c r="FJS175" s="34"/>
      <c r="FJT175" s="34"/>
      <c r="FJU175" s="34"/>
      <c r="FJV175" s="34"/>
      <c r="FJW175" s="34"/>
      <c r="FJX175" s="34"/>
      <c r="FJY175" s="34"/>
      <c r="FJZ175" s="34"/>
      <c r="FKA175" s="34"/>
      <c r="FKB175" s="34"/>
      <c r="FKC175" s="34"/>
      <c r="FKD175" s="34"/>
      <c r="FKE175" s="34"/>
      <c r="FKF175" s="34"/>
      <c r="FKG175" s="34"/>
      <c r="FKH175" s="34"/>
      <c r="FKI175" s="34"/>
      <c r="FKJ175" s="34"/>
      <c r="FKK175" s="34"/>
      <c r="FKL175" s="34"/>
      <c r="FKM175" s="34"/>
      <c r="FKN175" s="34"/>
      <c r="FKO175" s="34"/>
      <c r="FKP175" s="34"/>
      <c r="FKQ175" s="34"/>
      <c r="FKR175" s="34"/>
      <c r="FKS175" s="34"/>
      <c r="FKT175" s="34"/>
      <c r="FKU175" s="34"/>
      <c r="FKV175" s="34"/>
      <c r="FKW175" s="34"/>
      <c r="FKX175" s="34"/>
      <c r="FKY175" s="34"/>
      <c r="FKZ175" s="34"/>
      <c r="FLA175" s="34"/>
      <c r="FLB175" s="34"/>
      <c r="FLC175" s="34"/>
      <c r="FLD175" s="34"/>
      <c r="FLE175" s="34"/>
      <c r="FLF175" s="34"/>
      <c r="FLG175" s="34"/>
      <c r="FLH175" s="34"/>
      <c r="FLI175" s="34"/>
      <c r="FLJ175" s="34"/>
      <c r="FLK175" s="34"/>
      <c r="FLL175" s="34"/>
      <c r="FLM175" s="34"/>
      <c r="FLN175" s="34"/>
      <c r="FLO175" s="34"/>
      <c r="FLP175" s="34"/>
      <c r="FLQ175" s="34"/>
      <c r="FLR175" s="34"/>
      <c r="FLS175" s="34"/>
      <c r="FLT175" s="34"/>
      <c r="FLU175" s="34"/>
      <c r="FLV175" s="34"/>
      <c r="FLW175" s="34"/>
      <c r="FLX175" s="34"/>
      <c r="FLY175" s="34"/>
      <c r="FLZ175" s="34"/>
      <c r="FMA175" s="34"/>
      <c r="FMB175" s="34"/>
      <c r="FMC175" s="34"/>
      <c r="FMD175" s="34"/>
      <c r="FME175" s="34"/>
      <c r="FMF175" s="34"/>
      <c r="FMG175" s="34"/>
      <c r="FMH175" s="34"/>
      <c r="FMI175" s="34"/>
      <c r="FMJ175" s="34"/>
      <c r="FMK175" s="34"/>
      <c r="FML175" s="34"/>
      <c r="FMM175" s="34"/>
      <c r="FMN175" s="34"/>
      <c r="FMO175" s="34"/>
      <c r="FMP175" s="34"/>
      <c r="FMQ175" s="34"/>
      <c r="FMR175" s="34"/>
      <c r="FMS175" s="34"/>
      <c r="FMT175" s="34"/>
      <c r="FMU175" s="34"/>
      <c r="FMV175" s="34"/>
      <c r="FMW175" s="34"/>
      <c r="FMX175" s="34"/>
      <c r="FMY175" s="34"/>
      <c r="FMZ175" s="34"/>
      <c r="FNA175" s="34"/>
      <c r="FNB175" s="34"/>
      <c r="FNC175" s="34"/>
      <c r="FND175" s="34"/>
      <c r="FNE175" s="34"/>
      <c r="FNF175" s="34"/>
      <c r="FNG175" s="34"/>
      <c r="FNH175" s="34"/>
      <c r="FNI175" s="34"/>
      <c r="FNJ175" s="34"/>
      <c r="FNK175" s="34"/>
      <c r="FNL175" s="34"/>
      <c r="FNM175" s="34"/>
      <c r="FNN175" s="34"/>
      <c r="FNO175" s="34"/>
      <c r="FNP175" s="34"/>
      <c r="FNQ175" s="34"/>
      <c r="FNR175" s="34"/>
      <c r="FNS175" s="34"/>
      <c r="FNT175" s="34"/>
      <c r="FNU175" s="34"/>
      <c r="FNV175" s="34"/>
      <c r="FNW175" s="34"/>
      <c r="FNX175" s="34"/>
      <c r="FNY175" s="34"/>
      <c r="FNZ175" s="34"/>
      <c r="FOA175" s="34"/>
      <c r="FOB175" s="34"/>
      <c r="FOC175" s="34"/>
      <c r="FOD175" s="34"/>
      <c r="FOE175" s="34"/>
      <c r="FOF175" s="34"/>
      <c r="FOG175" s="34"/>
      <c r="FOH175" s="34"/>
      <c r="FOI175" s="34"/>
      <c r="FOJ175" s="34"/>
      <c r="FOK175" s="34"/>
      <c r="FOL175" s="34"/>
      <c r="FOM175" s="34"/>
      <c r="FON175" s="34"/>
      <c r="FOO175" s="34"/>
      <c r="FOP175" s="34"/>
      <c r="FOQ175" s="34"/>
      <c r="FOR175" s="34"/>
      <c r="FOS175" s="34"/>
      <c r="FOT175" s="34"/>
      <c r="FOU175" s="34"/>
      <c r="FOV175" s="34"/>
      <c r="FOW175" s="34"/>
      <c r="FOX175" s="34"/>
      <c r="FOY175" s="34"/>
      <c r="FOZ175" s="34"/>
      <c r="FPA175" s="34"/>
      <c r="FPB175" s="34"/>
      <c r="FPC175" s="34"/>
      <c r="FPD175" s="34"/>
      <c r="FPE175" s="34"/>
      <c r="FPF175" s="34"/>
      <c r="FPG175" s="34"/>
      <c r="FPH175" s="34"/>
      <c r="FPI175" s="34"/>
      <c r="FPJ175" s="34"/>
      <c r="FPK175" s="34"/>
      <c r="FPL175" s="34"/>
      <c r="FPM175" s="34"/>
      <c r="FPN175" s="34"/>
      <c r="FPO175" s="34"/>
      <c r="FPP175" s="34"/>
      <c r="FPQ175" s="34"/>
      <c r="FPR175" s="34"/>
      <c r="FPS175" s="34"/>
      <c r="FPT175" s="34"/>
      <c r="FPU175" s="34"/>
      <c r="FPV175" s="34"/>
      <c r="FPW175" s="34"/>
      <c r="FPX175" s="34"/>
      <c r="FPY175" s="34"/>
      <c r="FPZ175" s="34"/>
      <c r="FQA175" s="34"/>
      <c r="FQB175" s="34"/>
      <c r="FQC175" s="34"/>
      <c r="FQD175" s="34"/>
      <c r="FQE175" s="34"/>
      <c r="FQF175" s="34"/>
      <c r="FQG175" s="34"/>
      <c r="FQH175" s="34"/>
      <c r="FQI175" s="34"/>
      <c r="FQJ175" s="34"/>
      <c r="FQK175" s="34"/>
      <c r="FQL175" s="34"/>
      <c r="FQM175" s="34"/>
      <c r="FQN175" s="34"/>
      <c r="FQO175" s="34"/>
      <c r="FQP175" s="34"/>
      <c r="FQQ175" s="34"/>
      <c r="FQR175" s="34"/>
      <c r="FQS175" s="34"/>
      <c r="FQT175" s="34"/>
      <c r="FQU175" s="34"/>
      <c r="FQV175" s="34"/>
      <c r="FQW175" s="34"/>
      <c r="FQX175" s="34"/>
      <c r="FQY175" s="34"/>
      <c r="FQZ175" s="34"/>
      <c r="FRA175" s="34"/>
      <c r="FRB175" s="34"/>
      <c r="FRC175" s="34"/>
      <c r="FRD175" s="34"/>
      <c r="FRE175" s="34"/>
      <c r="FRF175" s="34"/>
      <c r="FRG175" s="34"/>
      <c r="FRH175" s="34"/>
      <c r="FRI175" s="34"/>
      <c r="FRJ175" s="34"/>
      <c r="FRK175" s="34"/>
      <c r="FRL175" s="34"/>
      <c r="FRM175" s="34"/>
      <c r="FRN175" s="34"/>
      <c r="FRO175" s="34"/>
      <c r="FRP175" s="34"/>
      <c r="FRQ175" s="34"/>
      <c r="FRR175" s="34"/>
      <c r="FRS175" s="34"/>
      <c r="FRT175" s="34"/>
      <c r="FRU175" s="34"/>
      <c r="FRV175" s="34"/>
      <c r="FRW175" s="34"/>
      <c r="FRX175" s="34"/>
      <c r="FRY175" s="34"/>
      <c r="FRZ175" s="34"/>
      <c r="FSA175" s="34"/>
      <c r="FSB175" s="34"/>
      <c r="FSC175" s="34"/>
      <c r="FSD175" s="34"/>
      <c r="FSE175" s="34"/>
      <c r="FSF175" s="34"/>
      <c r="FSG175" s="34"/>
      <c r="FSH175" s="34"/>
      <c r="FSI175" s="34"/>
      <c r="FSJ175" s="34"/>
      <c r="FSK175" s="34"/>
      <c r="FSL175" s="34"/>
      <c r="FSM175" s="34"/>
      <c r="FSN175" s="34"/>
      <c r="FSO175" s="34"/>
      <c r="FSP175" s="34"/>
      <c r="FSQ175" s="34"/>
      <c r="FSR175" s="34"/>
      <c r="FSS175" s="34"/>
      <c r="FST175" s="34"/>
      <c r="FSU175" s="34"/>
      <c r="FSV175" s="34"/>
      <c r="FSW175" s="34"/>
      <c r="FSX175" s="34"/>
      <c r="FSY175" s="34"/>
      <c r="FSZ175" s="34"/>
      <c r="FTA175" s="34"/>
      <c r="FTB175" s="34"/>
      <c r="FTC175" s="34"/>
      <c r="FTD175" s="34"/>
      <c r="FTE175" s="34"/>
      <c r="FTF175" s="34"/>
      <c r="FTG175" s="34"/>
      <c r="FTH175" s="34"/>
      <c r="FTI175" s="34"/>
      <c r="FTJ175" s="34"/>
      <c r="FTK175" s="34"/>
      <c r="FTL175" s="34"/>
      <c r="FTM175" s="34"/>
      <c r="FTN175" s="34"/>
      <c r="FTO175" s="34"/>
      <c r="FTP175" s="34"/>
      <c r="FTQ175" s="34"/>
      <c r="FTR175" s="34"/>
      <c r="FTS175" s="34"/>
      <c r="FTT175" s="34"/>
      <c r="FTU175" s="34"/>
      <c r="FTV175" s="34"/>
      <c r="FTW175" s="34"/>
      <c r="FTX175" s="34"/>
      <c r="FTY175" s="34"/>
      <c r="FTZ175" s="34"/>
      <c r="FUA175" s="34"/>
      <c r="FUB175" s="34"/>
      <c r="FUC175" s="34"/>
      <c r="FUD175" s="34"/>
      <c r="FUE175" s="34"/>
      <c r="FUF175" s="34"/>
      <c r="FUG175" s="34"/>
      <c r="FUH175" s="34"/>
      <c r="FUI175" s="34"/>
      <c r="FUJ175" s="34"/>
      <c r="FUK175" s="34"/>
      <c r="FUL175" s="34"/>
      <c r="FUM175" s="34"/>
      <c r="FUN175" s="34"/>
      <c r="FUO175" s="34"/>
      <c r="FUP175" s="34"/>
      <c r="FUQ175" s="34"/>
      <c r="FUR175" s="34"/>
      <c r="FUS175" s="34"/>
      <c r="FUT175" s="34"/>
      <c r="FUU175" s="34"/>
      <c r="FUV175" s="34"/>
      <c r="FUW175" s="34"/>
      <c r="FUX175" s="34"/>
      <c r="FUY175" s="34"/>
      <c r="FUZ175" s="34"/>
      <c r="FVA175" s="34"/>
      <c r="FVB175" s="34"/>
      <c r="FVC175" s="34"/>
      <c r="FVD175" s="34"/>
      <c r="FVE175" s="34"/>
      <c r="FVF175" s="34"/>
      <c r="FVG175" s="34"/>
      <c r="FVH175" s="34"/>
      <c r="FVI175" s="34"/>
      <c r="FVJ175" s="34"/>
      <c r="FVK175" s="34"/>
      <c r="FVL175" s="34"/>
      <c r="FVM175" s="34"/>
      <c r="FVN175" s="34"/>
      <c r="FVO175" s="34"/>
      <c r="FVP175" s="34"/>
      <c r="FVQ175" s="34"/>
      <c r="FVR175" s="34"/>
      <c r="FVS175" s="34"/>
      <c r="FVT175" s="34"/>
      <c r="FVU175" s="34"/>
      <c r="FVV175" s="34"/>
      <c r="FVW175" s="34"/>
      <c r="FVX175" s="34"/>
      <c r="FVY175" s="34"/>
      <c r="FVZ175" s="34"/>
      <c r="FWA175" s="34"/>
      <c r="FWB175" s="34"/>
      <c r="FWC175" s="34"/>
      <c r="FWD175" s="34"/>
      <c r="FWE175" s="34"/>
      <c r="FWF175" s="34"/>
      <c r="FWG175" s="34"/>
      <c r="FWH175" s="34"/>
      <c r="FWI175" s="34"/>
      <c r="FWJ175" s="34"/>
      <c r="FWK175" s="34"/>
      <c r="FWL175" s="34"/>
      <c r="FWM175" s="34"/>
      <c r="FWN175" s="34"/>
      <c r="FWO175" s="34"/>
      <c r="FWP175" s="34"/>
      <c r="FWQ175" s="34"/>
      <c r="FWR175" s="34"/>
      <c r="FWS175" s="34"/>
      <c r="FWT175" s="34"/>
      <c r="FWU175" s="34"/>
      <c r="FWV175" s="34"/>
      <c r="FWW175" s="34"/>
      <c r="FWX175" s="34"/>
      <c r="FWY175" s="34"/>
      <c r="FWZ175" s="34"/>
      <c r="FXA175" s="34"/>
      <c r="FXB175" s="34"/>
      <c r="FXC175" s="34"/>
      <c r="FXD175" s="34"/>
      <c r="FXE175" s="34"/>
      <c r="FXF175" s="34"/>
      <c r="FXG175" s="34"/>
      <c r="FXH175" s="34"/>
      <c r="FXI175" s="34"/>
      <c r="FXJ175" s="34"/>
      <c r="FXK175" s="34"/>
      <c r="FXL175" s="34"/>
      <c r="FXM175" s="34"/>
      <c r="FXN175" s="34"/>
      <c r="FXO175" s="34"/>
      <c r="FXP175" s="34"/>
      <c r="FXQ175" s="34"/>
      <c r="FXR175" s="34"/>
      <c r="FXS175" s="34"/>
      <c r="FXT175" s="34"/>
      <c r="FXU175" s="34"/>
      <c r="FXV175" s="34"/>
      <c r="FXW175" s="34"/>
      <c r="FXX175" s="34"/>
      <c r="FXY175" s="34"/>
      <c r="FXZ175" s="34"/>
      <c r="FYA175" s="34"/>
      <c r="FYB175" s="34"/>
      <c r="FYC175" s="34"/>
      <c r="FYD175" s="34"/>
      <c r="FYE175" s="34"/>
      <c r="FYF175" s="34"/>
      <c r="FYG175" s="34"/>
      <c r="FYH175" s="34"/>
      <c r="FYI175" s="34"/>
      <c r="FYJ175" s="34"/>
      <c r="FYK175" s="34"/>
      <c r="FYL175" s="34"/>
      <c r="FYM175" s="34"/>
      <c r="FYN175" s="34"/>
      <c r="FYO175" s="34"/>
      <c r="FYP175" s="34"/>
      <c r="FYQ175" s="34"/>
      <c r="FYR175" s="34"/>
      <c r="FYS175" s="34"/>
      <c r="FYT175" s="34"/>
      <c r="FYU175" s="34"/>
      <c r="FYV175" s="34"/>
      <c r="FYW175" s="34"/>
      <c r="FYX175" s="34"/>
      <c r="FYY175" s="34"/>
      <c r="FYZ175" s="34"/>
      <c r="FZA175" s="34"/>
      <c r="FZB175" s="34"/>
      <c r="FZC175" s="34"/>
      <c r="FZD175" s="34"/>
      <c r="FZE175" s="34"/>
      <c r="FZF175" s="34"/>
      <c r="FZG175" s="34"/>
      <c r="FZH175" s="34"/>
      <c r="FZI175" s="34"/>
      <c r="FZJ175" s="34"/>
      <c r="FZK175" s="34"/>
      <c r="FZL175" s="34"/>
      <c r="FZM175" s="34"/>
      <c r="FZN175" s="34"/>
      <c r="FZO175" s="34"/>
      <c r="FZP175" s="34"/>
      <c r="FZQ175" s="34"/>
      <c r="FZR175" s="34"/>
      <c r="FZS175" s="34"/>
      <c r="FZT175" s="34"/>
      <c r="FZU175" s="34"/>
      <c r="FZV175" s="34"/>
      <c r="FZW175" s="34"/>
      <c r="FZX175" s="34"/>
      <c r="FZY175" s="34"/>
      <c r="FZZ175" s="34"/>
      <c r="GAA175" s="34"/>
      <c r="GAB175" s="34"/>
      <c r="GAC175" s="34"/>
      <c r="GAD175" s="34"/>
      <c r="GAE175" s="34"/>
      <c r="GAF175" s="34"/>
      <c r="GAG175" s="34"/>
      <c r="GAH175" s="34"/>
      <c r="GAI175" s="34"/>
      <c r="GAJ175" s="34"/>
      <c r="GAK175" s="34"/>
      <c r="GAL175" s="34"/>
      <c r="GAM175" s="34"/>
      <c r="GAN175" s="34"/>
      <c r="GAO175" s="34"/>
      <c r="GAP175" s="34"/>
      <c r="GAQ175" s="34"/>
      <c r="GAR175" s="34"/>
      <c r="GAS175" s="34"/>
      <c r="GAT175" s="34"/>
      <c r="GAU175" s="34"/>
      <c r="GAV175" s="34"/>
      <c r="GAW175" s="34"/>
      <c r="GAX175" s="34"/>
      <c r="GAY175" s="34"/>
      <c r="GAZ175" s="34"/>
      <c r="GBA175" s="34"/>
      <c r="GBB175" s="34"/>
      <c r="GBC175" s="34"/>
      <c r="GBD175" s="34"/>
      <c r="GBE175" s="34"/>
      <c r="GBF175" s="34"/>
      <c r="GBG175" s="34"/>
      <c r="GBH175" s="34"/>
      <c r="GBI175" s="34"/>
      <c r="GBJ175" s="34"/>
      <c r="GBK175" s="34"/>
      <c r="GBL175" s="34"/>
      <c r="GBM175" s="34"/>
      <c r="GBN175" s="34"/>
      <c r="GBO175" s="34"/>
      <c r="GBP175" s="34"/>
      <c r="GBQ175" s="34"/>
      <c r="GBR175" s="34"/>
      <c r="GBS175" s="34"/>
      <c r="GBT175" s="34"/>
      <c r="GBU175" s="34"/>
      <c r="GBV175" s="34"/>
      <c r="GBW175" s="34"/>
      <c r="GBX175" s="34"/>
      <c r="GBY175" s="34"/>
      <c r="GBZ175" s="34"/>
      <c r="GCA175" s="34"/>
      <c r="GCB175" s="34"/>
      <c r="GCC175" s="34"/>
      <c r="GCD175" s="34"/>
      <c r="GCE175" s="34"/>
      <c r="GCF175" s="34"/>
      <c r="GCG175" s="34"/>
      <c r="GCH175" s="34"/>
      <c r="GCI175" s="34"/>
      <c r="GCJ175" s="34"/>
      <c r="GCK175" s="34"/>
      <c r="GCL175" s="34"/>
      <c r="GCM175" s="34"/>
      <c r="GCN175" s="34"/>
      <c r="GCO175" s="34"/>
      <c r="GCP175" s="34"/>
      <c r="GCQ175" s="34"/>
      <c r="GCR175" s="34"/>
      <c r="GCS175" s="34"/>
      <c r="GCT175" s="34"/>
      <c r="GCU175" s="34"/>
      <c r="GCV175" s="34"/>
      <c r="GCW175" s="34"/>
      <c r="GCX175" s="34"/>
      <c r="GCY175" s="34"/>
      <c r="GCZ175" s="34"/>
      <c r="GDA175" s="34"/>
      <c r="GDB175" s="34"/>
      <c r="GDC175" s="34"/>
      <c r="GDD175" s="34"/>
      <c r="GDE175" s="34"/>
      <c r="GDF175" s="34"/>
      <c r="GDG175" s="34"/>
      <c r="GDH175" s="34"/>
      <c r="GDI175" s="34"/>
      <c r="GDJ175" s="34"/>
      <c r="GDK175" s="34"/>
      <c r="GDL175" s="34"/>
      <c r="GDM175" s="34"/>
      <c r="GDN175" s="34"/>
      <c r="GDO175" s="34"/>
      <c r="GDP175" s="34"/>
      <c r="GDQ175" s="34"/>
      <c r="GDR175" s="34"/>
      <c r="GDS175" s="34"/>
      <c r="GDT175" s="34"/>
      <c r="GDU175" s="34"/>
      <c r="GDV175" s="34"/>
      <c r="GDW175" s="34"/>
      <c r="GDX175" s="34"/>
      <c r="GDY175" s="34"/>
      <c r="GDZ175" s="34"/>
      <c r="GEA175" s="34"/>
      <c r="GEB175" s="34"/>
      <c r="GEC175" s="34"/>
      <c r="GED175" s="34"/>
      <c r="GEE175" s="34"/>
      <c r="GEF175" s="34"/>
      <c r="GEG175" s="34"/>
      <c r="GEH175" s="34"/>
      <c r="GEI175" s="34"/>
      <c r="GEJ175" s="34"/>
      <c r="GEK175" s="34"/>
      <c r="GEL175" s="34"/>
      <c r="GEM175" s="34"/>
      <c r="GEN175" s="34"/>
      <c r="GEO175" s="34"/>
      <c r="GEP175" s="34"/>
      <c r="GEQ175" s="34"/>
      <c r="GER175" s="34"/>
      <c r="GES175" s="34"/>
      <c r="GET175" s="34"/>
      <c r="GEU175" s="34"/>
      <c r="GEV175" s="34"/>
      <c r="GEW175" s="34"/>
      <c r="GEX175" s="34"/>
      <c r="GEY175" s="34"/>
      <c r="GEZ175" s="34"/>
      <c r="GFA175" s="34"/>
      <c r="GFB175" s="34"/>
      <c r="GFC175" s="34"/>
      <c r="GFD175" s="34"/>
      <c r="GFE175" s="34"/>
      <c r="GFF175" s="34"/>
      <c r="GFG175" s="34"/>
      <c r="GFH175" s="34"/>
      <c r="GFI175" s="34"/>
      <c r="GFJ175" s="34"/>
      <c r="GFK175" s="34"/>
      <c r="GFL175" s="34"/>
      <c r="GFM175" s="34"/>
      <c r="GFN175" s="34"/>
      <c r="GFO175" s="34"/>
      <c r="GFP175" s="34"/>
      <c r="GFQ175" s="34"/>
      <c r="GFR175" s="34"/>
      <c r="GFS175" s="34"/>
      <c r="GFT175" s="34"/>
      <c r="GFU175" s="34"/>
      <c r="GFV175" s="34"/>
      <c r="GFW175" s="34"/>
      <c r="GFX175" s="34"/>
      <c r="GFY175" s="34"/>
      <c r="GFZ175" s="34"/>
      <c r="GGA175" s="34"/>
      <c r="GGB175" s="34"/>
      <c r="GGC175" s="34"/>
      <c r="GGD175" s="34"/>
      <c r="GGE175" s="34"/>
      <c r="GGF175" s="34"/>
      <c r="GGG175" s="34"/>
      <c r="GGH175" s="34"/>
      <c r="GGI175" s="34"/>
      <c r="GGJ175" s="34"/>
      <c r="GGK175" s="34"/>
      <c r="GGL175" s="34"/>
      <c r="GGM175" s="34"/>
      <c r="GGN175" s="34"/>
      <c r="GGO175" s="34"/>
      <c r="GGP175" s="34"/>
      <c r="GGQ175" s="34"/>
      <c r="GGR175" s="34"/>
      <c r="GGS175" s="34"/>
      <c r="GGT175" s="34"/>
      <c r="GGU175" s="34"/>
      <c r="GGV175" s="34"/>
      <c r="GGW175" s="34"/>
      <c r="GGX175" s="34"/>
      <c r="GGY175" s="34"/>
      <c r="GGZ175" s="34"/>
      <c r="GHA175" s="34"/>
      <c r="GHB175" s="34"/>
      <c r="GHC175" s="34"/>
      <c r="GHD175" s="34"/>
      <c r="GHE175" s="34"/>
      <c r="GHF175" s="34"/>
      <c r="GHG175" s="34"/>
      <c r="GHH175" s="34"/>
      <c r="GHI175" s="34"/>
      <c r="GHJ175" s="34"/>
      <c r="GHK175" s="34"/>
      <c r="GHL175" s="34"/>
      <c r="GHM175" s="34"/>
      <c r="GHN175" s="34"/>
      <c r="GHO175" s="34"/>
      <c r="GHP175" s="34"/>
      <c r="GHQ175" s="34"/>
      <c r="GHR175" s="34"/>
      <c r="GHS175" s="34"/>
      <c r="GHT175" s="34"/>
      <c r="GHU175" s="34"/>
      <c r="GHV175" s="34"/>
      <c r="GHW175" s="34"/>
      <c r="GHX175" s="34"/>
      <c r="GHY175" s="34"/>
      <c r="GHZ175" s="34"/>
      <c r="GIA175" s="34"/>
      <c r="GIB175" s="34"/>
      <c r="GIC175" s="34"/>
      <c r="GID175" s="34"/>
      <c r="GIE175" s="34"/>
      <c r="GIF175" s="34"/>
      <c r="GIG175" s="34"/>
      <c r="GIH175" s="34"/>
      <c r="GII175" s="34"/>
      <c r="GIJ175" s="34"/>
      <c r="GIK175" s="34"/>
      <c r="GIL175" s="34"/>
      <c r="GIM175" s="34"/>
      <c r="GIN175" s="34"/>
      <c r="GIO175" s="34"/>
      <c r="GIP175" s="34"/>
      <c r="GIQ175" s="34"/>
      <c r="GIR175" s="34"/>
      <c r="GIS175" s="34"/>
      <c r="GIT175" s="34"/>
      <c r="GIU175" s="34"/>
      <c r="GIV175" s="34"/>
      <c r="GIW175" s="34"/>
      <c r="GIX175" s="34"/>
      <c r="GIY175" s="34"/>
      <c r="GIZ175" s="34"/>
      <c r="GJA175" s="34"/>
      <c r="GJB175" s="34"/>
      <c r="GJC175" s="34"/>
      <c r="GJD175" s="34"/>
      <c r="GJE175" s="34"/>
      <c r="GJF175" s="34"/>
      <c r="GJG175" s="34"/>
      <c r="GJH175" s="34"/>
      <c r="GJI175" s="34"/>
      <c r="GJJ175" s="34"/>
      <c r="GJK175" s="34"/>
      <c r="GJL175" s="34"/>
      <c r="GJM175" s="34"/>
      <c r="GJN175" s="34"/>
      <c r="GJO175" s="34"/>
      <c r="GJP175" s="34"/>
      <c r="GJQ175" s="34"/>
      <c r="GJR175" s="34"/>
      <c r="GJS175" s="34"/>
      <c r="GJT175" s="34"/>
      <c r="GJU175" s="34"/>
      <c r="GJV175" s="34"/>
      <c r="GJW175" s="34"/>
      <c r="GJX175" s="34"/>
      <c r="GJY175" s="34"/>
      <c r="GJZ175" s="34"/>
      <c r="GKA175" s="34"/>
      <c r="GKB175" s="34"/>
      <c r="GKC175" s="34"/>
      <c r="GKD175" s="34"/>
      <c r="GKE175" s="34"/>
      <c r="GKF175" s="34"/>
      <c r="GKG175" s="34"/>
      <c r="GKH175" s="34"/>
      <c r="GKI175" s="34"/>
      <c r="GKJ175" s="34"/>
      <c r="GKK175" s="34"/>
      <c r="GKL175" s="34"/>
      <c r="GKM175" s="34"/>
      <c r="GKN175" s="34"/>
      <c r="GKO175" s="34"/>
      <c r="GKP175" s="34"/>
      <c r="GKQ175" s="34"/>
      <c r="GKR175" s="34"/>
      <c r="GKS175" s="34"/>
      <c r="GKT175" s="34"/>
      <c r="GKU175" s="34"/>
      <c r="GKV175" s="34"/>
      <c r="GKW175" s="34"/>
      <c r="GKX175" s="34"/>
      <c r="GKY175" s="34"/>
      <c r="GKZ175" s="34"/>
      <c r="GLA175" s="34"/>
      <c r="GLB175" s="34"/>
      <c r="GLC175" s="34"/>
      <c r="GLD175" s="34"/>
      <c r="GLE175" s="34"/>
      <c r="GLF175" s="34"/>
      <c r="GLG175" s="34"/>
      <c r="GLH175" s="34"/>
      <c r="GLI175" s="34"/>
      <c r="GLJ175" s="34"/>
      <c r="GLK175" s="34"/>
      <c r="GLL175" s="34"/>
      <c r="GLM175" s="34"/>
      <c r="GLN175" s="34"/>
      <c r="GLO175" s="34"/>
      <c r="GLP175" s="34"/>
      <c r="GLQ175" s="34"/>
      <c r="GLR175" s="34"/>
      <c r="GLS175" s="34"/>
      <c r="GLT175" s="34"/>
      <c r="GLU175" s="34"/>
      <c r="GLV175" s="34"/>
      <c r="GLW175" s="34"/>
      <c r="GLX175" s="34"/>
      <c r="GLY175" s="34"/>
      <c r="GLZ175" s="34"/>
      <c r="GMA175" s="34"/>
      <c r="GMB175" s="34"/>
      <c r="GMC175" s="34"/>
      <c r="GMD175" s="34"/>
      <c r="GME175" s="34"/>
      <c r="GMF175" s="34"/>
      <c r="GMG175" s="34"/>
      <c r="GMH175" s="34"/>
      <c r="GMI175" s="34"/>
      <c r="GMJ175" s="34"/>
      <c r="GMK175" s="34"/>
      <c r="GML175" s="34"/>
      <c r="GMM175" s="34"/>
      <c r="GMN175" s="34"/>
      <c r="GMO175" s="34"/>
      <c r="GMP175" s="34"/>
      <c r="GMQ175" s="34"/>
      <c r="GMR175" s="34"/>
      <c r="GMS175" s="34"/>
      <c r="GMT175" s="34"/>
      <c r="GMU175" s="34"/>
      <c r="GMV175" s="34"/>
      <c r="GMW175" s="34"/>
      <c r="GMX175" s="34"/>
      <c r="GMY175" s="34"/>
      <c r="GMZ175" s="34"/>
      <c r="GNA175" s="34"/>
      <c r="GNB175" s="34"/>
      <c r="GNC175" s="34"/>
      <c r="GND175" s="34"/>
      <c r="GNE175" s="34"/>
      <c r="GNF175" s="34"/>
      <c r="GNG175" s="34"/>
      <c r="GNH175" s="34"/>
      <c r="GNI175" s="34"/>
      <c r="GNJ175" s="34"/>
      <c r="GNK175" s="34"/>
      <c r="GNL175" s="34"/>
      <c r="GNM175" s="34"/>
      <c r="GNN175" s="34"/>
      <c r="GNO175" s="34"/>
      <c r="GNP175" s="34"/>
      <c r="GNQ175" s="34"/>
      <c r="GNR175" s="34"/>
      <c r="GNS175" s="34"/>
      <c r="GNT175" s="34"/>
      <c r="GNU175" s="34"/>
      <c r="GNV175" s="34"/>
      <c r="GNW175" s="34"/>
      <c r="GNX175" s="34"/>
      <c r="GNY175" s="34"/>
      <c r="GNZ175" s="34"/>
      <c r="GOA175" s="34"/>
      <c r="GOB175" s="34"/>
      <c r="GOC175" s="34"/>
      <c r="GOD175" s="34"/>
      <c r="GOE175" s="34"/>
      <c r="GOF175" s="34"/>
      <c r="GOG175" s="34"/>
      <c r="GOH175" s="34"/>
      <c r="GOI175" s="34"/>
      <c r="GOJ175" s="34"/>
      <c r="GOK175" s="34"/>
      <c r="GOL175" s="34"/>
      <c r="GOM175" s="34"/>
      <c r="GON175" s="34"/>
      <c r="GOO175" s="34"/>
      <c r="GOP175" s="34"/>
      <c r="GOQ175" s="34"/>
      <c r="GOR175" s="34"/>
      <c r="GOS175" s="34"/>
      <c r="GOT175" s="34"/>
      <c r="GOU175" s="34"/>
      <c r="GOV175" s="34"/>
      <c r="GOW175" s="34"/>
      <c r="GOX175" s="34"/>
      <c r="GOY175" s="34"/>
      <c r="GOZ175" s="34"/>
      <c r="GPA175" s="34"/>
      <c r="GPB175" s="34"/>
      <c r="GPC175" s="34"/>
      <c r="GPD175" s="34"/>
      <c r="GPE175" s="34"/>
      <c r="GPF175" s="34"/>
      <c r="GPG175" s="34"/>
      <c r="GPH175" s="34"/>
      <c r="GPI175" s="34"/>
      <c r="GPJ175" s="34"/>
      <c r="GPK175" s="34"/>
      <c r="GPL175" s="34"/>
      <c r="GPM175" s="34"/>
      <c r="GPN175" s="34"/>
      <c r="GPO175" s="34"/>
      <c r="GPP175" s="34"/>
      <c r="GPQ175" s="34"/>
      <c r="GPR175" s="34"/>
      <c r="GPS175" s="34"/>
      <c r="GPT175" s="34"/>
      <c r="GPU175" s="34"/>
      <c r="GPV175" s="34"/>
      <c r="GPW175" s="34"/>
      <c r="GPX175" s="34"/>
      <c r="GPY175" s="34"/>
      <c r="GPZ175" s="34"/>
      <c r="GQA175" s="34"/>
      <c r="GQB175" s="34"/>
      <c r="GQC175" s="34"/>
      <c r="GQD175" s="34"/>
      <c r="GQE175" s="34"/>
      <c r="GQF175" s="34"/>
      <c r="GQG175" s="34"/>
      <c r="GQH175" s="34"/>
      <c r="GQI175" s="34"/>
      <c r="GQJ175" s="34"/>
      <c r="GQK175" s="34"/>
      <c r="GQL175" s="34"/>
      <c r="GQM175" s="34"/>
      <c r="GQN175" s="34"/>
      <c r="GQO175" s="34"/>
      <c r="GQP175" s="34"/>
      <c r="GQQ175" s="34"/>
      <c r="GQR175" s="34"/>
      <c r="GQS175" s="34"/>
      <c r="GQT175" s="34"/>
      <c r="GQU175" s="34"/>
      <c r="GQV175" s="34"/>
      <c r="GQW175" s="34"/>
      <c r="GQX175" s="34"/>
      <c r="GQY175" s="34"/>
      <c r="GQZ175" s="34"/>
      <c r="GRA175" s="34"/>
      <c r="GRB175" s="34"/>
      <c r="GRC175" s="34"/>
      <c r="GRD175" s="34"/>
      <c r="GRE175" s="34"/>
      <c r="GRF175" s="34"/>
      <c r="GRG175" s="34"/>
      <c r="GRH175" s="34"/>
      <c r="GRI175" s="34"/>
      <c r="GRJ175" s="34"/>
      <c r="GRK175" s="34"/>
      <c r="GRL175" s="34"/>
      <c r="GRM175" s="34"/>
      <c r="GRN175" s="34"/>
      <c r="GRO175" s="34"/>
      <c r="GRP175" s="34"/>
      <c r="GRQ175" s="34"/>
      <c r="GRR175" s="34"/>
      <c r="GRS175" s="34"/>
      <c r="GRT175" s="34"/>
      <c r="GRU175" s="34"/>
      <c r="GRV175" s="34"/>
      <c r="GRW175" s="34"/>
      <c r="GRX175" s="34"/>
      <c r="GRY175" s="34"/>
      <c r="GRZ175" s="34"/>
      <c r="GSA175" s="34"/>
      <c r="GSB175" s="34"/>
      <c r="GSC175" s="34"/>
      <c r="GSD175" s="34"/>
      <c r="GSE175" s="34"/>
      <c r="GSF175" s="34"/>
      <c r="GSG175" s="34"/>
      <c r="GSH175" s="34"/>
      <c r="GSI175" s="34"/>
      <c r="GSJ175" s="34"/>
      <c r="GSK175" s="34"/>
      <c r="GSL175" s="34"/>
      <c r="GSM175" s="34"/>
      <c r="GSN175" s="34"/>
      <c r="GSO175" s="34"/>
      <c r="GSP175" s="34"/>
      <c r="GSQ175" s="34"/>
      <c r="GSR175" s="34"/>
      <c r="GSS175" s="34"/>
      <c r="GST175" s="34"/>
      <c r="GSU175" s="34"/>
      <c r="GSV175" s="34"/>
      <c r="GSW175" s="34"/>
      <c r="GSX175" s="34"/>
      <c r="GSY175" s="34"/>
      <c r="GSZ175" s="34"/>
      <c r="GTA175" s="34"/>
      <c r="GTB175" s="34"/>
      <c r="GTC175" s="34"/>
      <c r="GTD175" s="34"/>
      <c r="GTE175" s="34"/>
      <c r="GTF175" s="34"/>
      <c r="GTG175" s="34"/>
      <c r="GTH175" s="34"/>
      <c r="GTI175" s="34"/>
      <c r="GTJ175" s="34"/>
      <c r="GTK175" s="34"/>
      <c r="GTL175" s="34"/>
      <c r="GTM175" s="34"/>
      <c r="GTN175" s="34"/>
      <c r="GTO175" s="34"/>
      <c r="GTP175" s="34"/>
      <c r="GTQ175" s="34"/>
      <c r="GTR175" s="34"/>
      <c r="GTS175" s="34"/>
      <c r="GTT175" s="34"/>
      <c r="GTU175" s="34"/>
      <c r="GTV175" s="34"/>
      <c r="GTW175" s="34"/>
      <c r="GTX175" s="34"/>
      <c r="GTY175" s="34"/>
      <c r="GTZ175" s="34"/>
      <c r="GUA175" s="34"/>
      <c r="GUB175" s="34"/>
      <c r="GUC175" s="34"/>
      <c r="GUD175" s="34"/>
      <c r="GUE175" s="34"/>
      <c r="GUF175" s="34"/>
      <c r="GUG175" s="34"/>
      <c r="GUH175" s="34"/>
      <c r="GUI175" s="34"/>
      <c r="GUJ175" s="34"/>
      <c r="GUK175" s="34"/>
      <c r="GUL175" s="34"/>
      <c r="GUM175" s="34"/>
      <c r="GUN175" s="34"/>
      <c r="GUO175" s="34"/>
      <c r="GUP175" s="34"/>
      <c r="GUQ175" s="34"/>
      <c r="GUR175" s="34"/>
      <c r="GUS175" s="34"/>
      <c r="GUT175" s="34"/>
      <c r="GUU175" s="34"/>
      <c r="GUV175" s="34"/>
      <c r="GUW175" s="34"/>
      <c r="GUX175" s="34"/>
      <c r="GUY175" s="34"/>
      <c r="GUZ175" s="34"/>
      <c r="GVA175" s="34"/>
      <c r="GVB175" s="34"/>
      <c r="GVC175" s="34"/>
      <c r="GVD175" s="34"/>
      <c r="GVE175" s="34"/>
      <c r="GVF175" s="34"/>
      <c r="GVG175" s="34"/>
      <c r="GVH175" s="34"/>
      <c r="GVI175" s="34"/>
      <c r="GVJ175" s="34"/>
      <c r="GVK175" s="34"/>
      <c r="GVL175" s="34"/>
      <c r="GVM175" s="34"/>
      <c r="GVN175" s="34"/>
      <c r="GVO175" s="34"/>
      <c r="GVP175" s="34"/>
      <c r="GVQ175" s="34"/>
      <c r="GVR175" s="34"/>
      <c r="GVS175" s="34"/>
      <c r="GVT175" s="34"/>
      <c r="GVU175" s="34"/>
      <c r="GVV175" s="34"/>
      <c r="GVW175" s="34"/>
      <c r="GVX175" s="34"/>
      <c r="GVY175" s="34"/>
      <c r="GVZ175" s="34"/>
      <c r="GWA175" s="34"/>
      <c r="GWB175" s="34"/>
      <c r="GWC175" s="34"/>
      <c r="GWD175" s="34"/>
      <c r="GWE175" s="34"/>
      <c r="GWF175" s="34"/>
      <c r="GWG175" s="34"/>
      <c r="GWH175" s="34"/>
      <c r="GWI175" s="34"/>
      <c r="GWJ175" s="34"/>
      <c r="GWK175" s="34"/>
      <c r="GWL175" s="34"/>
      <c r="GWM175" s="34"/>
      <c r="GWN175" s="34"/>
      <c r="GWO175" s="34"/>
      <c r="GWP175" s="34"/>
      <c r="GWQ175" s="34"/>
      <c r="GWR175" s="34"/>
      <c r="GWS175" s="34"/>
      <c r="GWT175" s="34"/>
      <c r="GWU175" s="34"/>
      <c r="GWV175" s="34"/>
      <c r="GWW175" s="34"/>
      <c r="GWX175" s="34"/>
      <c r="GWY175" s="34"/>
      <c r="GWZ175" s="34"/>
      <c r="GXA175" s="34"/>
      <c r="GXB175" s="34"/>
      <c r="GXC175" s="34"/>
      <c r="GXD175" s="34"/>
      <c r="GXE175" s="34"/>
      <c r="GXF175" s="34"/>
      <c r="GXG175" s="34"/>
      <c r="GXH175" s="34"/>
      <c r="GXI175" s="34"/>
      <c r="GXJ175" s="34"/>
      <c r="GXK175" s="34"/>
      <c r="GXL175" s="34"/>
      <c r="GXM175" s="34"/>
      <c r="GXN175" s="34"/>
      <c r="GXO175" s="34"/>
      <c r="GXP175" s="34"/>
      <c r="GXQ175" s="34"/>
      <c r="GXR175" s="34"/>
      <c r="GXS175" s="34"/>
      <c r="GXT175" s="34"/>
      <c r="GXU175" s="34"/>
      <c r="GXV175" s="34"/>
      <c r="GXW175" s="34"/>
      <c r="GXX175" s="34"/>
      <c r="GXY175" s="34"/>
      <c r="GXZ175" s="34"/>
      <c r="GYA175" s="34"/>
      <c r="GYB175" s="34"/>
      <c r="GYC175" s="34"/>
      <c r="GYD175" s="34"/>
      <c r="GYE175" s="34"/>
      <c r="GYF175" s="34"/>
      <c r="GYG175" s="34"/>
      <c r="GYH175" s="34"/>
      <c r="GYI175" s="34"/>
      <c r="GYJ175" s="34"/>
      <c r="GYK175" s="34"/>
      <c r="GYL175" s="34"/>
      <c r="GYM175" s="34"/>
      <c r="GYN175" s="34"/>
      <c r="GYO175" s="34"/>
      <c r="GYP175" s="34"/>
      <c r="GYQ175" s="34"/>
      <c r="GYR175" s="34"/>
      <c r="GYS175" s="34"/>
      <c r="GYT175" s="34"/>
      <c r="GYU175" s="34"/>
      <c r="GYV175" s="34"/>
      <c r="GYW175" s="34"/>
      <c r="GYX175" s="34"/>
      <c r="GYY175" s="34"/>
      <c r="GYZ175" s="34"/>
      <c r="GZA175" s="34"/>
      <c r="GZB175" s="34"/>
      <c r="GZC175" s="34"/>
      <c r="GZD175" s="34"/>
      <c r="GZE175" s="34"/>
      <c r="GZF175" s="34"/>
      <c r="GZG175" s="34"/>
      <c r="GZH175" s="34"/>
      <c r="GZI175" s="34"/>
      <c r="GZJ175" s="34"/>
      <c r="GZK175" s="34"/>
      <c r="GZL175" s="34"/>
      <c r="GZM175" s="34"/>
      <c r="GZN175" s="34"/>
      <c r="GZO175" s="34"/>
      <c r="GZP175" s="34"/>
      <c r="GZQ175" s="34"/>
      <c r="GZR175" s="34"/>
      <c r="GZS175" s="34"/>
      <c r="GZT175" s="34"/>
      <c r="GZU175" s="34"/>
      <c r="GZV175" s="34"/>
      <c r="GZW175" s="34"/>
      <c r="GZX175" s="34"/>
      <c r="GZY175" s="34"/>
      <c r="GZZ175" s="34"/>
      <c r="HAA175" s="34"/>
      <c r="HAB175" s="34"/>
      <c r="HAC175" s="34"/>
      <c r="HAD175" s="34"/>
      <c r="HAE175" s="34"/>
      <c r="HAF175" s="34"/>
      <c r="HAG175" s="34"/>
      <c r="HAH175" s="34"/>
      <c r="HAI175" s="34"/>
      <c r="HAJ175" s="34"/>
      <c r="HAK175" s="34"/>
      <c r="HAL175" s="34"/>
      <c r="HAM175" s="34"/>
      <c r="HAN175" s="34"/>
      <c r="HAO175" s="34"/>
      <c r="HAP175" s="34"/>
      <c r="HAQ175" s="34"/>
      <c r="HAR175" s="34"/>
      <c r="HAS175" s="34"/>
      <c r="HAT175" s="34"/>
      <c r="HAU175" s="34"/>
      <c r="HAV175" s="34"/>
      <c r="HAW175" s="34"/>
      <c r="HAX175" s="34"/>
      <c r="HAY175" s="34"/>
      <c r="HAZ175" s="34"/>
      <c r="HBA175" s="34"/>
      <c r="HBB175" s="34"/>
      <c r="HBC175" s="34"/>
      <c r="HBD175" s="34"/>
      <c r="HBE175" s="34"/>
      <c r="HBF175" s="34"/>
      <c r="HBG175" s="34"/>
      <c r="HBH175" s="34"/>
      <c r="HBI175" s="34"/>
      <c r="HBJ175" s="34"/>
      <c r="HBK175" s="34"/>
      <c r="HBL175" s="34"/>
      <c r="HBM175" s="34"/>
      <c r="HBN175" s="34"/>
      <c r="HBO175" s="34"/>
      <c r="HBP175" s="34"/>
      <c r="HBQ175" s="34"/>
      <c r="HBR175" s="34"/>
      <c r="HBS175" s="34"/>
      <c r="HBT175" s="34"/>
      <c r="HBU175" s="34"/>
      <c r="HBV175" s="34"/>
      <c r="HBW175" s="34"/>
      <c r="HBX175" s="34"/>
      <c r="HBY175" s="34"/>
      <c r="HBZ175" s="34"/>
      <c r="HCA175" s="34"/>
      <c r="HCB175" s="34"/>
      <c r="HCC175" s="34"/>
      <c r="HCD175" s="34"/>
      <c r="HCE175" s="34"/>
      <c r="HCF175" s="34"/>
      <c r="HCG175" s="34"/>
      <c r="HCH175" s="34"/>
      <c r="HCI175" s="34"/>
      <c r="HCJ175" s="34"/>
      <c r="HCK175" s="34"/>
      <c r="HCL175" s="34"/>
      <c r="HCM175" s="34"/>
      <c r="HCN175" s="34"/>
      <c r="HCO175" s="34"/>
      <c r="HCP175" s="34"/>
      <c r="HCQ175" s="34"/>
      <c r="HCR175" s="34"/>
      <c r="HCS175" s="34"/>
      <c r="HCT175" s="34"/>
      <c r="HCU175" s="34"/>
      <c r="HCV175" s="34"/>
      <c r="HCW175" s="34"/>
      <c r="HCX175" s="34"/>
      <c r="HCY175" s="34"/>
      <c r="HCZ175" s="34"/>
      <c r="HDA175" s="34"/>
      <c r="HDB175" s="34"/>
      <c r="HDC175" s="34"/>
      <c r="HDD175" s="34"/>
      <c r="HDE175" s="34"/>
      <c r="HDF175" s="34"/>
      <c r="HDG175" s="34"/>
      <c r="HDH175" s="34"/>
      <c r="HDI175" s="34"/>
      <c r="HDJ175" s="34"/>
      <c r="HDK175" s="34"/>
      <c r="HDL175" s="34"/>
      <c r="HDM175" s="34"/>
      <c r="HDN175" s="34"/>
      <c r="HDO175" s="34"/>
      <c r="HDP175" s="34"/>
      <c r="HDQ175" s="34"/>
      <c r="HDR175" s="34"/>
      <c r="HDS175" s="34"/>
      <c r="HDT175" s="34"/>
      <c r="HDU175" s="34"/>
      <c r="HDV175" s="34"/>
      <c r="HDW175" s="34"/>
      <c r="HDX175" s="34"/>
      <c r="HDY175" s="34"/>
      <c r="HDZ175" s="34"/>
      <c r="HEA175" s="34"/>
      <c r="HEB175" s="34"/>
      <c r="HEC175" s="34"/>
      <c r="HED175" s="34"/>
      <c r="HEE175" s="34"/>
      <c r="HEF175" s="34"/>
      <c r="HEG175" s="34"/>
      <c r="HEH175" s="34"/>
      <c r="HEI175" s="34"/>
      <c r="HEJ175" s="34"/>
      <c r="HEK175" s="34"/>
      <c r="HEL175" s="34"/>
      <c r="HEM175" s="34"/>
      <c r="HEN175" s="34"/>
      <c r="HEO175" s="34"/>
      <c r="HEP175" s="34"/>
      <c r="HEQ175" s="34"/>
      <c r="HER175" s="34"/>
      <c r="HES175" s="34"/>
      <c r="HET175" s="34"/>
      <c r="HEU175" s="34"/>
      <c r="HEV175" s="34"/>
      <c r="HEW175" s="34"/>
      <c r="HEX175" s="34"/>
      <c r="HEY175" s="34"/>
      <c r="HEZ175" s="34"/>
      <c r="HFA175" s="34"/>
      <c r="HFB175" s="34"/>
      <c r="HFC175" s="34"/>
      <c r="HFD175" s="34"/>
      <c r="HFE175" s="34"/>
      <c r="HFF175" s="34"/>
      <c r="HFG175" s="34"/>
      <c r="HFH175" s="34"/>
      <c r="HFI175" s="34"/>
      <c r="HFJ175" s="34"/>
      <c r="HFK175" s="34"/>
      <c r="HFL175" s="34"/>
      <c r="HFM175" s="34"/>
      <c r="HFN175" s="34"/>
      <c r="HFO175" s="34"/>
      <c r="HFP175" s="34"/>
      <c r="HFQ175" s="34"/>
      <c r="HFR175" s="34"/>
      <c r="HFS175" s="34"/>
      <c r="HFT175" s="34"/>
      <c r="HFU175" s="34"/>
      <c r="HFV175" s="34"/>
      <c r="HFW175" s="34"/>
      <c r="HFX175" s="34"/>
      <c r="HFY175" s="34"/>
      <c r="HFZ175" s="34"/>
      <c r="HGA175" s="34"/>
      <c r="HGB175" s="34"/>
      <c r="HGC175" s="34"/>
      <c r="HGD175" s="34"/>
      <c r="HGE175" s="34"/>
      <c r="HGF175" s="34"/>
      <c r="HGG175" s="34"/>
      <c r="HGH175" s="34"/>
      <c r="HGI175" s="34"/>
      <c r="HGJ175" s="34"/>
      <c r="HGK175" s="34"/>
      <c r="HGL175" s="34"/>
      <c r="HGM175" s="34"/>
      <c r="HGN175" s="34"/>
      <c r="HGO175" s="34"/>
      <c r="HGP175" s="34"/>
      <c r="HGQ175" s="34"/>
      <c r="HGR175" s="34"/>
      <c r="HGS175" s="34"/>
      <c r="HGT175" s="34"/>
      <c r="HGU175" s="34"/>
      <c r="HGV175" s="34"/>
      <c r="HGW175" s="34"/>
      <c r="HGX175" s="34"/>
      <c r="HGY175" s="34"/>
      <c r="HGZ175" s="34"/>
      <c r="HHA175" s="34"/>
      <c r="HHB175" s="34"/>
      <c r="HHC175" s="34"/>
      <c r="HHD175" s="34"/>
      <c r="HHE175" s="34"/>
      <c r="HHF175" s="34"/>
      <c r="HHG175" s="34"/>
      <c r="HHH175" s="34"/>
      <c r="HHI175" s="34"/>
      <c r="HHJ175" s="34"/>
      <c r="HHK175" s="34"/>
      <c r="HHL175" s="34"/>
      <c r="HHM175" s="34"/>
      <c r="HHN175" s="34"/>
      <c r="HHO175" s="34"/>
      <c r="HHP175" s="34"/>
      <c r="HHQ175" s="34"/>
      <c r="HHR175" s="34"/>
      <c r="HHS175" s="34"/>
      <c r="HHT175" s="34"/>
      <c r="HHU175" s="34"/>
      <c r="HHV175" s="34"/>
      <c r="HHW175" s="34"/>
      <c r="HHX175" s="34"/>
      <c r="HHY175" s="34"/>
      <c r="HHZ175" s="34"/>
      <c r="HIA175" s="34"/>
      <c r="HIB175" s="34"/>
      <c r="HIC175" s="34"/>
      <c r="HID175" s="34"/>
      <c r="HIE175" s="34"/>
      <c r="HIF175" s="34"/>
      <c r="HIG175" s="34"/>
      <c r="HIH175" s="34"/>
      <c r="HII175" s="34"/>
      <c r="HIJ175" s="34"/>
      <c r="HIK175" s="34"/>
      <c r="HIL175" s="34"/>
      <c r="HIM175" s="34"/>
      <c r="HIN175" s="34"/>
      <c r="HIO175" s="34"/>
      <c r="HIP175" s="34"/>
      <c r="HIQ175" s="34"/>
      <c r="HIR175" s="34"/>
      <c r="HIS175" s="34"/>
      <c r="HIT175" s="34"/>
      <c r="HIU175" s="34"/>
      <c r="HIV175" s="34"/>
      <c r="HIW175" s="34"/>
      <c r="HIX175" s="34"/>
      <c r="HIY175" s="34"/>
      <c r="HIZ175" s="34"/>
      <c r="HJA175" s="34"/>
      <c r="HJB175" s="34"/>
      <c r="HJC175" s="34"/>
      <c r="HJD175" s="34"/>
      <c r="HJE175" s="34"/>
      <c r="HJF175" s="34"/>
      <c r="HJG175" s="34"/>
      <c r="HJH175" s="34"/>
      <c r="HJI175" s="34"/>
      <c r="HJJ175" s="34"/>
      <c r="HJK175" s="34"/>
      <c r="HJL175" s="34"/>
      <c r="HJM175" s="34"/>
      <c r="HJN175" s="34"/>
      <c r="HJO175" s="34"/>
      <c r="HJP175" s="34"/>
      <c r="HJQ175" s="34"/>
      <c r="HJR175" s="34"/>
      <c r="HJS175" s="34"/>
      <c r="HJT175" s="34"/>
      <c r="HJU175" s="34"/>
      <c r="HJV175" s="34"/>
      <c r="HJW175" s="34"/>
      <c r="HJX175" s="34"/>
      <c r="HJY175" s="34"/>
      <c r="HJZ175" s="34"/>
      <c r="HKA175" s="34"/>
      <c r="HKB175" s="34"/>
      <c r="HKC175" s="34"/>
      <c r="HKD175" s="34"/>
      <c r="HKE175" s="34"/>
      <c r="HKF175" s="34"/>
      <c r="HKG175" s="34"/>
      <c r="HKH175" s="34"/>
      <c r="HKI175" s="34"/>
      <c r="HKJ175" s="34"/>
      <c r="HKK175" s="34"/>
      <c r="HKL175" s="34"/>
      <c r="HKM175" s="34"/>
      <c r="HKN175" s="34"/>
      <c r="HKO175" s="34"/>
      <c r="HKP175" s="34"/>
      <c r="HKQ175" s="34"/>
      <c r="HKR175" s="34"/>
      <c r="HKS175" s="34"/>
      <c r="HKT175" s="34"/>
      <c r="HKU175" s="34"/>
      <c r="HKV175" s="34"/>
      <c r="HKW175" s="34"/>
      <c r="HKX175" s="34"/>
      <c r="HKY175" s="34"/>
      <c r="HKZ175" s="34"/>
      <c r="HLA175" s="34"/>
      <c r="HLB175" s="34"/>
      <c r="HLC175" s="34"/>
      <c r="HLD175" s="34"/>
      <c r="HLE175" s="34"/>
      <c r="HLF175" s="34"/>
      <c r="HLG175" s="34"/>
      <c r="HLH175" s="34"/>
      <c r="HLI175" s="34"/>
      <c r="HLJ175" s="34"/>
      <c r="HLK175" s="34"/>
      <c r="HLL175" s="34"/>
      <c r="HLM175" s="34"/>
      <c r="HLN175" s="34"/>
      <c r="HLO175" s="34"/>
      <c r="HLP175" s="34"/>
      <c r="HLQ175" s="34"/>
      <c r="HLR175" s="34"/>
      <c r="HLS175" s="34"/>
      <c r="HLT175" s="34"/>
      <c r="HLU175" s="34"/>
      <c r="HLV175" s="34"/>
      <c r="HLW175" s="34"/>
      <c r="HLX175" s="34"/>
      <c r="HLY175" s="34"/>
      <c r="HLZ175" s="34"/>
      <c r="HMA175" s="34"/>
      <c r="HMB175" s="34"/>
      <c r="HMC175" s="34"/>
      <c r="HMD175" s="34"/>
      <c r="HME175" s="34"/>
      <c r="HMF175" s="34"/>
      <c r="HMG175" s="34"/>
      <c r="HMH175" s="34"/>
      <c r="HMI175" s="34"/>
      <c r="HMJ175" s="34"/>
      <c r="HMK175" s="34"/>
      <c r="HML175" s="34"/>
      <c r="HMM175" s="34"/>
      <c r="HMN175" s="34"/>
      <c r="HMO175" s="34"/>
      <c r="HMP175" s="34"/>
      <c r="HMQ175" s="34"/>
      <c r="HMR175" s="34"/>
      <c r="HMS175" s="34"/>
      <c r="HMT175" s="34"/>
      <c r="HMU175" s="34"/>
      <c r="HMV175" s="34"/>
      <c r="HMW175" s="34"/>
      <c r="HMX175" s="34"/>
      <c r="HMY175" s="34"/>
      <c r="HMZ175" s="34"/>
      <c r="HNA175" s="34"/>
      <c r="HNB175" s="34"/>
      <c r="HNC175" s="34"/>
      <c r="HND175" s="34"/>
      <c r="HNE175" s="34"/>
      <c r="HNF175" s="34"/>
      <c r="HNG175" s="34"/>
      <c r="HNH175" s="34"/>
      <c r="HNI175" s="34"/>
      <c r="HNJ175" s="34"/>
      <c r="HNK175" s="34"/>
      <c r="HNL175" s="34"/>
      <c r="HNM175" s="34"/>
      <c r="HNN175" s="34"/>
      <c r="HNO175" s="34"/>
      <c r="HNP175" s="34"/>
      <c r="HNQ175" s="34"/>
      <c r="HNR175" s="34"/>
      <c r="HNS175" s="34"/>
      <c r="HNT175" s="34"/>
      <c r="HNU175" s="34"/>
      <c r="HNV175" s="34"/>
      <c r="HNW175" s="34"/>
      <c r="HNX175" s="34"/>
      <c r="HNY175" s="34"/>
      <c r="HNZ175" s="34"/>
      <c r="HOA175" s="34"/>
      <c r="HOB175" s="34"/>
      <c r="HOC175" s="34"/>
      <c r="HOD175" s="34"/>
      <c r="HOE175" s="34"/>
      <c r="HOF175" s="34"/>
      <c r="HOG175" s="34"/>
      <c r="HOH175" s="34"/>
      <c r="HOI175" s="34"/>
      <c r="HOJ175" s="34"/>
      <c r="HOK175" s="34"/>
      <c r="HOL175" s="34"/>
      <c r="HOM175" s="34"/>
      <c r="HON175" s="34"/>
      <c r="HOO175" s="34"/>
      <c r="HOP175" s="34"/>
      <c r="HOQ175" s="34"/>
      <c r="HOR175" s="34"/>
      <c r="HOS175" s="34"/>
      <c r="HOT175" s="34"/>
      <c r="HOU175" s="34"/>
      <c r="HOV175" s="34"/>
      <c r="HOW175" s="34"/>
      <c r="HOX175" s="34"/>
      <c r="HOY175" s="34"/>
      <c r="HOZ175" s="34"/>
      <c r="HPA175" s="34"/>
      <c r="HPB175" s="34"/>
      <c r="HPC175" s="34"/>
      <c r="HPD175" s="34"/>
      <c r="HPE175" s="34"/>
      <c r="HPF175" s="34"/>
      <c r="HPG175" s="34"/>
      <c r="HPH175" s="34"/>
      <c r="HPI175" s="34"/>
      <c r="HPJ175" s="34"/>
      <c r="HPK175" s="34"/>
      <c r="HPL175" s="34"/>
      <c r="HPM175" s="34"/>
      <c r="HPN175" s="34"/>
      <c r="HPO175" s="34"/>
      <c r="HPP175" s="34"/>
      <c r="HPQ175" s="34"/>
      <c r="HPR175" s="34"/>
      <c r="HPS175" s="34"/>
      <c r="HPT175" s="34"/>
      <c r="HPU175" s="34"/>
      <c r="HPV175" s="34"/>
      <c r="HPW175" s="34"/>
      <c r="HPX175" s="34"/>
      <c r="HPY175" s="34"/>
      <c r="HPZ175" s="34"/>
      <c r="HQA175" s="34"/>
      <c r="HQB175" s="34"/>
      <c r="HQC175" s="34"/>
      <c r="HQD175" s="34"/>
      <c r="HQE175" s="34"/>
      <c r="HQF175" s="34"/>
      <c r="HQG175" s="34"/>
      <c r="HQH175" s="34"/>
      <c r="HQI175" s="34"/>
      <c r="HQJ175" s="34"/>
      <c r="HQK175" s="34"/>
      <c r="HQL175" s="34"/>
      <c r="HQM175" s="34"/>
      <c r="HQN175" s="34"/>
      <c r="HQO175" s="34"/>
      <c r="HQP175" s="34"/>
      <c r="HQQ175" s="34"/>
      <c r="HQR175" s="34"/>
      <c r="HQS175" s="34"/>
      <c r="HQT175" s="34"/>
      <c r="HQU175" s="34"/>
      <c r="HQV175" s="34"/>
      <c r="HQW175" s="34"/>
      <c r="HQX175" s="34"/>
      <c r="HQY175" s="34"/>
      <c r="HQZ175" s="34"/>
      <c r="HRA175" s="34"/>
      <c r="HRB175" s="34"/>
      <c r="HRC175" s="34"/>
      <c r="HRD175" s="34"/>
      <c r="HRE175" s="34"/>
      <c r="HRF175" s="34"/>
      <c r="HRG175" s="34"/>
      <c r="HRH175" s="34"/>
      <c r="HRI175" s="34"/>
      <c r="HRJ175" s="34"/>
      <c r="HRK175" s="34"/>
      <c r="HRL175" s="34"/>
      <c r="HRM175" s="34"/>
      <c r="HRN175" s="34"/>
      <c r="HRO175" s="34"/>
      <c r="HRP175" s="34"/>
      <c r="HRQ175" s="34"/>
      <c r="HRR175" s="34"/>
      <c r="HRS175" s="34"/>
      <c r="HRT175" s="34"/>
      <c r="HRU175" s="34"/>
      <c r="HRV175" s="34"/>
      <c r="HRW175" s="34"/>
      <c r="HRX175" s="34"/>
      <c r="HRY175" s="34"/>
      <c r="HRZ175" s="34"/>
      <c r="HSA175" s="34"/>
      <c r="HSB175" s="34"/>
      <c r="HSC175" s="34"/>
      <c r="HSD175" s="34"/>
      <c r="HSE175" s="34"/>
      <c r="HSF175" s="34"/>
      <c r="HSG175" s="34"/>
      <c r="HSH175" s="34"/>
      <c r="HSI175" s="34"/>
      <c r="HSJ175" s="34"/>
      <c r="HSK175" s="34"/>
      <c r="HSL175" s="34"/>
      <c r="HSM175" s="34"/>
      <c r="HSN175" s="34"/>
      <c r="HSO175" s="34"/>
      <c r="HSP175" s="34"/>
      <c r="HSQ175" s="34"/>
      <c r="HSR175" s="34"/>
      <c r="HSS175" s="34"/>
      <c r="HST175" s="34"/>
      <c r="HSU175" s="34"/>
      <c r="HSV175" s="34"/>
      <c r="HSW175" s="34"/>
      <c r="HSX175" s="34"/>
      <c r="HSY175" s="34"/>
      <c r="HSZ175" s="34"/>
      <c r="HTA175" s="34"/>
      <c r="HTB175" s="34"/>
      <c r="HTC175" s="34"/>
      <c r="HTD175" s="34"/>
      <c r="HTE175" s="34"/>
      <c r="HTF175" s="34"/>
      <c r="HTG175" s="34"/>
      <c r="HTH175" s="34"/>
      <c r="HTI175" s="34"/>
      <c r="HTJ175" s="34"/>
      <c r="HTK175" s="34"/>
      <c r="HTL175" s="34"/>
      <c r="HTM175" s="34"/>
      <c r="HTN175" s="34"/>
      <c r="HTO175" s="34"/>
      <c r="HTP175" s="34"/>
      <c r="HTQ175" s="34"/>
      <c r="HTR175" s="34"/>
      <c r="HTS175" s="34"/>
      <c r="HTT175" s="34"/>
      <c r="HTU175" s="34"/>
      <c r="HTV175" s="34"/>
      <c r="HTW175" s="34"/>
      <c r="HTX175" s="34"/>
      <c r="HTY175" s="34"/>
      <c r="HTZ175" s="34"/>
      <c r="HUA175" s="34"/>
      <c r="HUB175" s="34"/>
      <c r="HUC175" s="34"/>
      <c r="HUD175" s="34"/>
      <c r="HUE175" s="34"/>
      <c r="HUF175" s="34"/>
      <c r="HUG175" s="34"/>
      <c r="HUH175" s="34"/>
      <c r="HUI175" s="34"/>
      <c r="HUJ175" s="34"/>
      <c r="HUK175" s="34"/>
      <c r="HUL175" s="34"/>
      <c r="HUM175" s="34"/>
      <c r="HUN175" s="34"/>
      <c r="HUO175" s="34"/>
      <c r="HUP175" s="34"/>
      <c r="HUQ175" s="34"/>
      <c r="HUR175" s="34"/>
      <c r="HUS175" s="34"/>
      <c r="HUT175" s="34"/>
      <c r="HUU175" s="34"/>
      <c r="HUV175" s="34"/>
      <c r="HUW175" s="34"/>
      <c r="HUX175" s="34"/>
      <c r="HUY175" s="34"/>
      <c r="HUZ175" s="34"/>
      <c r="HVA175" s="34"/>
      <c r="HVB175" s="34"/>
      <c r="HVC175" s="34"/>
      <c r="HVD175" s="34"/>
      <c r="HVE175" s="34"/>
      <c r="HVF175" s="34"/>
      <c r="HVG175" s="34"/>
      <c r="HVH175" s="34"/>
      <c r="HVI175" s="34"/>
      <c r="HVJ175" s="34"/>
      <c r="HVK175" s="34"/>
      <c r="HVL175" s="34"/>
      <c r="HVM175" s="34"/>
      <c r="HVN175" s="34"/>
      <c r="HVO175" s="34"/>
      <c r="HVP175" s="34"/>
      <c r="HVQ175" s="34"/>
      <c r="HVR175" s="34"/>
      <c r="HVS175" s="34"/>
      <c r="HVT175" s="34"/>
      <c r="HVU175" s="34"/>
      <c r="HVV175" s="34"/>
      <c r="HVW175" s="34"/>
      <c r="HVX175" s="34"/>
      <c r="HVY175" s="34"/>
      <c r="HVZ175" s="34"/>
      <c r="HWA175" s="34"/>
      <c r="HWB175" s="34"/>
      <c r="HWC175" s="34"/>
      <c r="HWD175" s="34"/>
      <c r="HWE175" s="34"/>
      <c r="HWF175" s="34"/>
      <c r="HWG175" s="34"/>
      <c r="HWH175" s="34"/>
      <c r="HWI175" s="34"/>
      <c r="HWJ175" s="34"/>
      <c r="HWK175" s="34"/>
      <c r="HWL175" s="34"/>
      <c r="HWM175" s="34"/>
      <c r="HWN175" s="34"/>
      <c r="HWO175" s="34"/>
      <c r="HWP175" s="34"/>
      <c r="HWQ175" s="34"/>
      <c r="HWR175" s="34"/>
      <c r="HWS175" s="34"/>
      <c r="HWT175" s="34"/>
      <c r="HWU175" s="34"/>
      <c r="HWV175" s="34"/>
      <c r="HWW175" s="34"/>
      <c r="HWX175" s="34"/>
      <c r="HWY175" s="34"/>
      <c r="HWZ175" s="34"/>
      <c r="HXA175" s="34"/>
      <c r="HXB175" s="34"/>
      <c r="HXC175" s="34"/>
      <c r="HXD175" s="34"/>
      <c r="HXE175" s="34"/>
      <c r="HXF175" s="34"/>
      <c r="HXG175" s="34"/>
      <c r="HXH175" s="34"/>
      <c r="HXI175" s="34"/>
      <c r="HXJ175" s="34"/>
      <c r="HXK175" s="34"/>
      <c r="HXL175" s="34"/>
      <c r="HXM175" s="34"/>
      <c r="HXN175" s="34"/>
      <c r="HXO175" s="34"/>
      <c r="HXP175" s="34"/>
      <c r="HXQ175" s="34"/>
      <c r="HXR175" s="34"/>
      <c r="HXS175" s="34"/>
      <c r="HXT175" s="34"/>
      <c r="HXU175" s="34"/>
      <c r="HXV175" s="34"/>
      <c r="HXW175" s="34"/>
      <c r="HXX175" s="34"/>
      <c r="HXY175" s="34"/>
      <c r="HXZ175" s="34"/>
      <c r="HYA175" s="34"/>
      <c r="HYB175" s="34"/>
      <c r="HYC175" s="34"/>
      <c r="HYD175" s="34"/>
      <c r="HYE175" s="34"/>
      <c r="HYF175" s="34"/>
      <c r="HYG175" s="34"/>
      <c r="HYH175" s="34"/>
      <c r="HYI175" s="34"/>
      <c r="HYJ175" s="34"/>
      <c r="HYK175" s="34"/>
      <c r="HYL175" s="34"/>
      <c r="HYM175" s="34"/>
      <c r="HYN175" s="34"/>
      <c r="HYO175" s="34"/>
      <c r="HYP175" s="34"/>
      <c r="HYQ175" s="34"/>
      <c r="HYR175" s="34"/>
      <c r="HYS175" s="34"/>
      <c r="HYT175" s="34"/>
      <c r="HYU175" s="34"/>
      <c r="HYV175" s="34"/>
      <c r="HYW175" s="34"/>
      <c r="HYX175" s="34"/>
      <c r="HYY175" s="34"/>
      <c r="HYZ175" s="34"/>
      <c r="HZA175" s="34"/>
      <c r="HZB175" s="34"/>
      <c r="HZC175" s="34"/>
      <c r="HZD175" s="34"/>
      <c r="HZE175" s="34"/>
      <c r="HZF175" s="34"/>
      <c r="HZG175" s="34"/>
      <c r="HZH175" s="34"/>
      <c r="HZI175" s="34"/>
      <c r="HZJ175" s="34"/>
      <c r="HZK175" s="34"/>
      <c r="HZL175" s="34"/>
      <c r="HZM175" s="34"/>
      <c r="HZN175" s="34"/>
      <c r="HZO175" s="34"/>
      <c r="HZP175" s="34"/>
      <c r="HZQ175" s="34"/>
      <c r="HZR175" s="34"/>
      <c r="HZS175" s="34"/>
      <c r="HZT175" s="34"/>
      <c r="HZU175" s="34"/>
      <c r="HZV175" s="34"/>
      <c r="HZW175" s="34"/>
      <c r="HZX175" s="34"/>
      <c r="HZY175" s="34"/>
      <c r="HZZ175" s="34"/>
      <c r="IAA175" s="34"/>
      <c r="IAB175" s="34"/>
      <c r="IAC175" s="34"/>
      <c r="IAD175" s="34"/>
      <c r="IAE175" s="34"/>
      <c r="IAF175" s="34"/>
      <c r="IAG175" s="34"/>
      <c r="IAH175" s="34"/>
      <c r="IAI175" s="34"/>
      <c r="IAJ175" s="34"/>
      <c r="IAK175" s="34"/>
      <c r="IAL175" s="34"/>
      <c r="IAM175" s="34"/>
      <c r="IAN175" s="34"/>
      <c r="IAO175" s="34"/>
      <c r="IAP175" s="34"/>
      <c r="IAQ175" s="34"/>
      <c r="IAR175" s="34"/>
      <c r="IAS175" s="34"/>
      <c r="IAT175" s="34"/>
      <c r="IAU175" s="34"/>
      <c r="IAV175" s="34"/>
      <c r="IAW175" s="34"/>
      <c r="IAX175" s="34"/>
      <c r="IAY175" s="34"/>
      <c r="IAZ175" s="34"/>
      <c r="IBA175" s="34"/>
      <c r="IBB175" s="34"/>
      <c r="IBC175" s="34"/>
      <c r="IBD175" s="34"/>
      <c r="IBE175" s="34"/>
      <c r="IBF175" s="34"/>
      <c r="IBG175" s="34"/>
      <c r="IBH175" s="34"/>
      <c r="IBI175" s="34"/>
      <c r="IBJ175" s="34"/>
      <c r="IBK175" s="34"/>
      <c r="IBL175" s="34"/>
      <c r="IBM175" s="34"/>
      <c r="IBN175" s="34"/>
      <c r="IBO175" s="34"/>
      <c r="IBP175" s="34"/>
      <c r="IBQ175" s="34"/>
      <c r="IBR175" s="34"/>
      <c r="IBS175" s="34"/>
      <c r="IBT175" s="34"/>
      <c r="IBU175" s="34"/>
      <c r="IBV175" s="34"/>
      <c r="IBW175" s="34"/>
      <c r="IBX175" s="34"/>
      <c r="IBY175" s="34"/>
      <c r="IBZ175" s="34"/>
      <c r="ICA175" s="34"/>
      <c r="ICB175" s="34"/>
      <c r="ICC175" s="34"/>
      <c r="ICD175" s="34"/>
      <c r="ICE175" s="34"/>
      <c r="ICF175" s="34"/>
      <c r="ICG175" s="34"/>
      <c r="ICH175" s="34"/>
      <c r="ICI175" s="34"/>
      <c r="ICJ175" s="34"/>
      <c r="ICK175" s="34"/>
      <c r="ICL175" s="34"/>
      <c r="ICM175" s="34"/>
      <c r="ICN175" s="34"/>
      <c r="ICO175" s="34"/>
      <c r="ICP175" s="34"/>
      <c r="ICQ175" s="34"/>
      <c r="ICR175" s="34"/>
      <c r="ICS175" s="34"/>
      <c r="ICT175" s="34"/>
      <c r="ICU175" s="34"/>
      <c r="ICV175" s="34"/>
      <c r="ICW175" s="34"/>
      <c r="ICX175" s="34"/>
      <c r="ICY175" s="34"/>
      <c r="ICZ175" s="34"/>
      <c r="IDA175" s="34"/>
      <c r="IDB175" s="34"/>
      <c r="IDC175" s="34"/>
      <c r="IDD175" s="34"/>
      <c r="IDE175" s="34"/>
      <c r="IDF175" s="34"/>
      <c r="IDG175" s="34"/>
      <c r="IDH175" s="34"/>
      <c r="IDI175" s="34"/>
      <c r="IDJ175" s="34"/>
      <c r="IDK175" s="34"/>
      <c r="IDL175" s="34"/>
      <c r="IDM175" s="34"/>
      <c r="IDN175" s="34"/>
      <c r="IDO175" s="34"/>
      <c r="IDP175" s="34"/>
      <c r="IDQ175" s="34"/>
      <c r="IDR175" s="34"/>
      <c r="IDS175" s="34"/>
      <c r="IDT175" s="34"/>
      <c r="IDU175" s="34"/>
      <c r="IDV175" s="34"/>
      <c r="IDW175" s="34"/>
      <c r="IDX175" s="34"/>
      <c r="IDY175" s="34"/>
      <c r="IDZ175" s="34"/>
      <c r="IEA175" s="34"/>
      <c r="IEB175" s="34"/>
      <c r="IEC175" s="34"/>
      <c r="IED175" s="34"/>
      <c r="IEE175" s="34"/>
      <c r="IEF175" s="34"/>
      <c r="IEG175" s="34"/>
      <c r="IEH175" s="34"/>
      <c r="IEI175" s="34"/>
      <c r="IEJ175" s="34"/>
      <c r="IEK175" s="34"/>
      <c r="IEL175" s="34"/>
      <c r="IEM175" s="34"/>
      <c r="IEN175" s="34"/>
      <c r="IEO175" s="34"/>
      <c r="IEP175" s="34"/>
      <c r="IEQ175" s="34"/>
      <c r="IER175" s="34"/>
      <c r="IES175" s="34"/>
      <c r="IET175" s="34"/>
      <c r="IEU175" s="34"/>
      <c r="IEV175" s="34"/>
      <c r="IEW175" s="34"/>
      <c r="IEX175" s="34"/>
      <c r="IEY175" s="34"/>
      <c r="IEZ175" s="34"/>
      <c r="IFA175" s="34"/>
      <c r="IFB175" s="34"/>
      <c r="IFC175" s="34"/>
      <c r="IFD175" s="34"/>
      <c r="IFE175" s="34"/>
      <c r="IFF175" s="34"/>
      <c r="IFG175" s="34"/>
      <c r="IFH175" s="34"/>
      <c r="IFI175" s="34"/>
      <c r="IFJ175" s="34"/>
      <c r="IFK175" s="34"/>
      <c r="IFL175" s="34"/>
      <c r="IFM175" s="34"/>
      <c r="IFN175" s="34"/>
      <c r="IFO175" s="34"/>
      <c r="IFP175" s="34"/>
      <c r="IFQ175" s="34"/>
      <c r="IFR175" s="34"/>
      <c r="IFS175" s="34"/>
      <c r="IFT175" s="34"/>
      <c r="IFU175" s="34"/>
      <c r="IFV175" s="34"/>
      <c r="IFW175" s="34"/>
      <c r="IFX175" s="34"/>
      <c r="IFY175" s="34"/>
      <c r="IFZ175" s="34"/>
      <c r="IGA175" s="34"/>
      <c r="IGB175" s="34"/>
      <c r="IGC175" s="34"/>
      <c r="IGD175" s="34"/>
      <c r="IGE175" s="34"/>
      <c r="IGF175" s="34"/>
      <c r="IGG175" s="34"/>
      <c r="IGH175" s="34"/>
      <c r="IGI175" s="34"/>
      <c r="IGJ175" s="34"/>
      <c r="IGK175" s="34"/>
      <c r="IGL175" s="34"/>
      <c r="IGM175" s="34"/>
      <c r="IGN175" s="34"/>
      <c r="IGO175" s="34"/>
      <c r="IGP175" s="34"/>
      <c r="IGQ175" s="34"/>
      <c r="IGR175" s="34"/>
      <c r="IGS175" s="34"/>
      <c r="IGT175" s="34"/>
      <c r="IGU175" s="34"/>
      <c r="IGV175" s="34"/>
      <c r="IGW175" s="34"/>
      <c r="IGX175" s="34"/>
      <c r="IGY175" s="34"/>
      <c r="IGZ175" s="34"/>
      <c r="IHA175" s="34"/>
      <c r="IHB175" s="34"/>
      <c r="IHC175" s="34"/>
      <c r="IHD175" s="34"/>
      <c r="IHE175" s="34"/>
      <c r="IHF175" s="34"/>
      <c r="IHG175" s="34"/>
      <c r="IHH175" s="34"/>
      <c r="IHI175" s="34"/>
      <c r="IHJ175" s="34"/>
      <c r="IHK175" s="34"/>
      <c r="IHL175" s="34"/>
      <c r="IHM175" s="34"/>
      <c r="IHN175" s="34"/>
      <c r="IHO175" s="34"/>
      <c r="IHP175" s="34"/>
      <c r="IHQ175" s="34"/>
      <c r="IHR175" s="34"/>
      <c r="IHS175" s="34"/>
      <c r="IHT175" s="34"/>
      <c r="IHU175" s="34"/>
      <c r="IHV175" s="34"/>
      <c r="IHW175" s="34"/>
      <c r="IHX175" s="34"/>
      <c r="IHY175" s="34"/>
      <c r="IHZ175" s="34"/>
      <c r="IIA175" s="34"/>
      <c r="IIB175" s="34"/>
      <c r="IIC175" s="34"/>
      <c r="IID175" s="34"/>
      <c r="IIE175" s="34"/>
      <c r="IIF175" s="34"/>
      <c r="IIG175" s="34"/>
      <c r="IIH175" s="34"/>
      <c r="III175" s="34"/>
      <c r="IIJ175" s="34"/>
      <c r="IIK175" s="34"/>
      <c r="IIL175" s="34"/>
      <c r="IIM175" s="34"/>
      <c r="IIN175" s="34"/>
      <c r="IIO175" s="34"/>
      <c r="IIP175" s="34"/>
      <c r="IIQ175" s="34"/>
      <c r="IIR175" s="34"/>
      <c r="IIS175" s="34"/>
      <c r="IIT175" s="34"/>
      <c r="IIU175" s="34"/>
      <c r="IIV175" s="34"/>
      <c r="IIW175" s="34"/>
      <c r="IIX175" s="34"/>
      <c r="IIY175" s="34"/>
      <c r="IIZ175" s="34"/>
      <c r="IJA175" s="34"/>
      <c r="IJB175" s="34"/>
      <c r="IJC175" s="34"/>
      <c r="IJD175" s="34"/>
      <c r="IJE175" s="34"/>
      <c r="IJF175" s="34"/>
      <c r="IJG175" s="34"/>
      <c r="IJH175" s="34"/>
      <c r="IJI175" s="34"/>
      <c r="IJJ175" s="34"/>
      <c r="IJK175" s="34"/>
      <c r="IJL175" s="34"/>
      <c r="IJM175" s="34"/>
      <c r="IJN175" s="34"/>
      <c r="IJO175" s="34"/>
      <c r="IJP175" s="34"/>
      <c r="IJQ175" s="34"/>
      <c r="IJR175" s="34"/>
      <c r="IJS175" s="34"/>
      <c r="IJT175" s="34"/>
      <c r="IJU175" s="34"/>
      <c r="IJV175" s="34"/>
      <c r="IJW175" s="34"/>
      <c r="IJX175" s="34"/>
      <c r="IJY175" s="34"/>
      <c r="IJZ175" s="34"/>
      <c r="IKA175" s="34"/>
      <c r="IKB175" s="34"/>
      <c r="IKC175" s="34"/>
      <c r="IKD175" s="34"/>
      <c r="IKE175" s="34"/>
      <c r="IKF175" s="34"/>
      <c r="IKG175" s="34"/>
      <c r="IKH175" s="34"/>
      <c r="IKI175" s="34"/>
      <c r="IKJ175" s="34"/>
      <c r="IKK175" s="34"/>
      <c r="IKL175" s="34"/>
      <c r="IKM175" s="34"/>
      <c r="IKN175" s="34"/>
      <c r="IKO175" s="34"/>
      <c r="IKP175" s="34"/>
      <c r="IKQ175" s="34"/>
      <c r="IKR175" s="34"/>
      <c r="IKS175" s="34"/>
      <c r="IKT175" s="34"/>
      <c r="IKU175" s="34"/>
      <c r="IKV175" s="34"/>
      <c r="IKW175" s="34"/>
      <c r="IKX175" s="34"/>
      <c r="IKY175" s="34"/>
      <c r="IKZ175" s="34"/>
      <c r="ILA175" s="34"/>
      <c r="ILB175" s="34"/>
      <c r="ILC175" s="34"/>
      <c r="ILD175" s="34"/>
      <c r="ILE175" s="34"/>
      <c r="ILF175" s="34"/>
      <c r="ILG175" s="34"/>
      <c r="ILH175" s="34"/>
      <c r="ILI175" s="34"/>
      <c r="ILJ175" s="34"/>
      <c r="ILK175" s="34"/>
      <c r="ILL175" s="34"/>
      <c r="ILM175" s="34"/>
      <c r="ILN175" s="34"/>
      <c r="ILO175" s="34"/>
      <c r="ILP175" s="34"/>
      <c r="ILQ175" s="34"/>
      <c r="ILR175" s="34"/>
      <c r="ILS175" s="34"/>
      <c r="ILT175" s="34"/>
      <c r="ILU175" s="34"/>
      <c r="ILV175" s="34"/>
      <c r="ILW175" s="34"/>
      <c r="ILX175" s="34"/>
      <c r="ILY175" s="34"/>
      <c r="ILZ175" s="34"/>
      <c r="IMA175" s="34"/>
      <c r="IMB175" s="34"/>
      <c r="IMC175" s="34"/>
      <c r="IMD175" s="34"/>
      <c r="IME175" s="34"/>
      <c r="IMF175" s="34"/>
      <c r="IMG175" s="34"/>
      <c r="IMH175" s="34"/>
      <c r="IMI175" s="34"/>
      <c r="IMJ175" s="34"/>
      <c r="IMK175" s="34"/>
      <c r="IML175" s="34"/>
      <c r="IMM175" s="34"/>
      <c r="IMN175" s="34"/>
      <c r="IMO175" s="34"/>
      <c r="IMP175" s="34"/>
      <c r="IMQ175" s="34"/>
      <c r="IMR175" s="34"/>
      <c r="IMS175" s="34"/>
      <c r="IMT175" s="34"/>
      <c r="IMU175" s="34"/>
      <c r="IMV175" s="34"/>
      <c r="IMW175" s="34"/>
      <c r="IMX175" s="34"/>
      <c r="IMY175" s="34"/>
      <c r="IMZ175" s="34"/>
      <c r="INA175" s="34"/>
      <c r="INB175" s="34"/>
      <c r="INC175" s="34"/>
      <c r="IND175" s="34"/>
      <c r="INE175" s="34"/>
      <c r="INF175" s="34"/>
      <c r="ING175" s="34"/>
      <c r="INH175" s="34"/>
      <c r="INI175" s="34"/>
      <c r="INJ175" s="34"/>
      <c r="INK175" s="34"/>
      <c r="INL175" s="34"/>
      <c r="INM175" s="34"/>
      <c r="INN175" s="34"/>
      <c r="INO175" s="34"/>
      <c r="INP175" s="34"/>
      <c r="INQ175" s="34"/>
      <c r="INR175" s="34"/>
      <c r="INS175" s="34"/>
      <c r="INT175" s="34"/>
      <c r="INU175" s="34"/>
      <c r="INV175" s="34"/>
      <c r="INW175" s="34"/>
      <c r="INX175" s="34"/>
      <c r="INY175" s="34"/>
      <c r="INZ175" s="34"/>
      <c r="IOA175" s="34"/>
      <c r="IOB175" s="34"/>
      <c r="IOC175" s="34"/>
      <c r="IOD175" s="34"/>
      <c r="IOE175" s="34"/>
      <c r="IOF175" s="34"/>
      <c r="IOG175" s="34"/>
      <c r="IOH175" s="34"/>
      <c r="IOI175" s="34"/>
      <c r="IOJ175" s="34"/>
      <c r="IOK175" s="34"/>
      <c r="IOL175" s="34"/>
      <c r="IOM175" s="34"/>
      <c r="ION175" s="34"/>
      <c r="IOO175" s="34"/>
      <c r="IOP175" s="34"/>
      <c r="IOQ175" s="34"/>
      <c r="IOR175" s="34"/>
      <c r="IOS175" s="34"/>
      <c r="IOT175" s="34"/>
      <c r="IOU175" s="34"/>
      <c r="IOV175" s="34"/>
      <c r="IOW175" s="34"/>
      <c r="IOX175" s="34"/>
      <c r="IOY175" s="34"/>
      <c r="IOZ175" s="34"/>
      <c r="IPA175" s="34"/>
      <c r="IPB175" s="34"/>
      <c r="IPC175" s="34"/>
      <c r="IPD175" s="34"/>
      <c r="IPE175" s="34"/>
      <c r="IPF175" s="34"/>
      <c r="IPG175" s="34"/>
      <c r="IPH175" s="34"/>
      <c r="IPI175" s="34"/>
      <c r="IPJ175" s="34"/>
      <c r="IPK175" s="34"/>
      <c r="IPL175" s="34"/>
      <c r="IPM175" s="34"/>
      <c r="IPN175" s="34"/>
      <c r="IPO175" s="34"/>
      <c r="IPP175" s="34"/>
      <c r="IPQ175" s="34"/>
      <c r="IPR175" s="34"/>
      <c r="IPS175" s="34"/>
      <c r="IPT175" s="34"/>
      <c r="IPU175" s="34"/>
      <c r="IPV175" s="34"/>
      <c r="IPW175" s="34"/>
      <c r="IPX175" s="34"/>
      <c r="IPY175" s="34"/>
      <c r="IPZ175" s="34"/>
      <c r="IQA175" s="34"/>
      <c r="IQB175" s="34"/>
      <c r="IQC175" s="34"/>
      <c r="IQD175" s="34"/>
      <c r="IQE175" s="34"/>
      <c r="IQF175" s="34"/>
      <c r="IQG175" s="34"/>
      <c r="IQH175" s="34"/>
      <c r="IQI175" s="34"/>
      <c r="IQJ175" s="34"/>
      <c r="IQK175" s="34"/>
      <c r="IQL175" s="34"/>
      <c r="IQM175" s="34"/>
      <c r="IQN175" s="34"/>
      <c r="IQO175" s="34"/>
      <c r="IQP175" s="34"/>
      <c r="IQQ175" s="34"/>
      <c r="IQR175" s="34"/>
      <c r="IQS175" s="34"/>
      <c r="IQT175" s="34"/>
      <c r="IQU175" s="34"/>
      <c r="IQV175" s="34"/>
      <c r="IQW175" s="34"/>
      <c r="IQX175" s="34"/>
      <c r="IQY175" s="34"/>
      <c r="IQZ175" s="34"/>
      <c r="IRA175" s="34"/>
      <c r="IRB175" s="34"/>
      <c r="IRC175" s="34"/>
      <c r="IRD175" s="34"/>
      <c r="IRE175" s="34"/>
      <c r="IRF175" s="34"/>
      <c r="IRG175" s="34"/>
      <c r="IRH175" s="34"/>
      <c r="IRI175" s="34"/>
      <c r="IRJ175" s="34"/>
      <c r="IRK175" s="34"/>
      <c r="IRL175" s="34"/>
      <c r="IRM175" s="34"/>
      <c r="IRN175" s="34"/>
      <c r="IRO175" s="34"/>
      <c r="IRP175" s="34"/>
      <c r="IRQ175" s="34"/>
      <c r="IRR175" s="34"/>
      <c r="IRS175" s="34"/>
      <c r="IRT175" s="34"/>
      <c r="IRU175" s="34"/>
      <c r="IRV175" s="34"/>
      <c r="IRW175" s="34"/>
      <c r="IRX175" s="34"/>
      <c r="IRY175" s="34"/>
      <c r="IRZ175" s="34"/>
      <c r="ISA175" s="34"/>
      <c r="ISB175" s="34"/>
      <c r="ISC175" s="34"/>
      <c r="ISD175" s="34"/>
      <c r="ISE175" s="34"/>
      <c r="ISF175" s="34"/>
      <c r="ISG175" s="34"/>
      <c r="ISH175" s="34"/>
      <c r="ISI175" s="34"/>
      <c r="ISJ175" s="34"/>
      <c r="ISK175" s="34"/>
      <c r="ISL175" s="34"/>
      <c r="ISM175" s="34"/>
      <c r="ISN175" s="34"/>
      <c r="ISO175" s="34"/>
      <c r="ISP175" s="34"/>
      <c r="ISQ175" s="34"/>
      <c r="ISR175" s="34"/>
      <c r="ISS175" s="34"/>
      <c r="IST175" s="34"/>
      <c r="ISU175" s="34"/>
      <c r="ISV175" s="34"/>
      <c r="ISW175" s="34"/>
      <c r="ISX175" s="34"/>
      <c r="ISY175" s="34"/>
      <c r="ISZ175" s="34"/>
      <c r="ITA175" s="34"/>
      <c r="ITB175" s="34"/>
      <c r="ITC175" s="34"/>
      <c r="ITD175" s="34"/>
      <c r="ITE175" s="34"/>
      <c r="ITF175" s="34"/>
      <c r="ITG175" s="34"/>
      <c r="ITH175" s="34"/>
      <c r="ITI175" s="34"/>
      <c r="ITJ175" s="34"/>
      <c r="ITK175" s="34"/>
      <c r="ITL175" s="34"/>
      <c r="ITM175" s="34"/>
      <c r="ITN175" s="34"/>
      <c r="ITO175" s="34"/>
      <c r="ITP175" s="34"/>
      <c r="ITQ175" s="34"/>
      <c r="ITR175" s="34"/>
      <c r="ITS175" s="34"/>
      <c r="ITT175" s="34"/>
      <c r="ITU175" s="34"/>
      <c r="ITV175" s="34"/>
      <c r="ITW175" s="34"/>
      <c r="ITX175" s="34"/>
      <c r="ITY175" s="34"/>
      <c r="ITZ175" s="34"/>
      <c r="IUA175" s="34"/>
      <c r="IUB175" s="34"/>
      <c r="IUC175" s="34"/>
      <c r="IUD175" s="34"/>
      <c r="IUE175" s="34"/>
      <c r="IUF175" s="34"/>
      <c r="IUG175" s="34"/>
      <c r="IUH175" s="34"/>
      <c r="IUI175" s="34"/>
      <c r="IUJ175" s="34"/>
      <c r="IUK175" s="34"/>
      <c r="IUL175" s="34"/>
      <c r="IUM175" s="34"/>
      <c r="IUN175" s="34"/>
      <c r="IUO175" s="34"/>
      <c r="IUP175" s="34"/>
      <c r="IUQ175" s="34"/>
      <c r="IUR175" s="34"/>
      <c r="IUS175" s="34"/>
      <c r="IUT175" s="34"/>
      <c r="IUU175" s="34"/>
      <c r="IUV175" s="34"/>
      <c r="IUW175" s="34"/>
      <c r="IUX175" s="34"/>
      <c r="IUY175" s="34"/>
      <c r="IUZ175" s="34"/>
      <c r="IVA175" s="34"/>
      <c r="IVB175" s="34"/>
      <c r="IVC175" s="34"/>
      <c r="IVD175" s="34"/>
      <c r="IVE175" s="34"/>
      <c r="IVF175" s="34"/>
      <c r="IVG175" s="34"/>
      <c r="IVH175" s="34"/>
      <c r="IVI175" s="34"/>
      <c r="IVJ175" s="34"/>
      <c r="IVK175" s="34"/>
      <c r="IVL175" s="34"/>
      <c r="IVM175" s="34"/>
      <c r="IVN175" s="34"/>
      <c r="IVO175" s="34"/>
      <c r="IVP175" s="34"/>
      <c r="IVQ175" s="34"/>
      <c r="IVR175" s="34"/>
      <c r="IVS175" s="34"/>
      <c r="IVT175" s="34"/>
      <c r="IVU175" s="34"/>
      <c r="IVV175" s="34"/>
      <c r="IVW175" s="34"/>
      <c r="IVX175" s="34"/>
      <c r="IVY175" s="34"/>
      <c r="IVZ175" s="34"/>
      <c r="IWA175" s="34"/>
      <c r="IWB175" s="34"/>
      <c r="IWC175" s="34"/>
      <c r="IWD175" s="34"/>
      <c r="IWE175" s="34"/>
      <c r="IWF175" s="34"/>
      <c r="IWG175" s="34"/>
      <c r="IWH175" s="34"/>
      <c r="IWI175" s="34"/>
      <c r="IWJ175" s="34"/>
      <c r="IWK175" s="34"/>
      <c r="IWL175" s="34"/>
      <c r="IWM175" s="34"/>
      <c r="IWN175" s="34"/>
      <c r="IWO175" s="34"/>
      <c r="IWP175" s="34"/>
      <c r="IWQ175" s="34"/>
      <c r="IWR175" s="34"/>
      <c r="IWS175" s="34"/>
      <c r="IWT175" s="34"/>
      <c r="IWU175" s="34"/>
      <c r="IWV175" s="34"/>
      <c r="IWW175" s="34"/>
      <c r="IWX175" s="34"/>
      <c r="IWY175" s="34"/>
      <c r="IWZ175" s="34"/>
      <c r="IXA175" s="34"/>
      <c r="IXB175" s="34"/>
      <c r="IXC175" s="34"/>
      <c r="IXD175" s="34"/>
      <c r="IXE175" s="34"/>
      <c r="IXF175" s="34"/>
      <c r="IXG175" s="34"/>
      <c r="IXH175" s="34"/>
      <c r="IXI175" s="34"/>
      <c r="IXJ175" s="34"/>
      <c r="IXK175" s="34"/>
      <c r="IXL175" s="34"/>
      <c r="IXM175" s="34"/>
      <c r="IXN175" s="34"/>
      <c r="IXO175" s="34"/>
      <c r="IXP175" s="34"/>
      <c r="IXQ175" s="34"/>
      <c r="IXR175" s="34"/>
      <c r="IXS175" s="34"/>
      <c r="IXT175" s="34"/>
      <c r="IXU175" s="34"/>
      <c r="IXV175" s="34"/>
      <c r="IXW175" s="34"/>
      <c r="IXX175" s="34"/>
      <c r="IXY175" s="34"/>
      <c r="IXZ175" s="34"/>
      <c r="IYA175" s="34"/>
      <c r="IYB175" s="34"/>
      <c r="IYC175" s="34"/>
      <c r="IYD175" s="34"/>
      <c r="IYE175" s="34"/>
      <c r="IYF175" s="34"/>
      <c r="IYG175" s="34"/>
      <c r="IYH175" s="34"/>
      <c r="IYI175" s="34"/>
      <c r="IYJ175" s="34"/>
      <c r="IYK175" s="34"/>
      <c r="IYL175" s="34"/>
      <c r="IYM175" s="34"/>
      <c r="IYN175" s="34"/>
      <c r="IYO175" s="34"/>
      <c r="IYP175" s="34"/>
      <c r="IYQ175" s="34"/>
      <c r="IYR175" s="34"/>
      <c r="IYS175" s="34"/>
      <c r="IYT175" s="34"/>
      <c r="IYU175" s="34"/>
      <c r="IYV175" s="34"/>
      <c r="IYW175" s="34"/>
      <c r="IYX175" s="34"/>
      <c r="IYY175" s="34"/>
      <c r="IYZ175" s="34"/>
      <c r="IZA175" s="34"/>
      <c r="IZB175" s="34"/>
      <c r="IZC175" s="34"/>
      <c r="IZD175" s="34"/>
      <c r="IZE175" s="34"/>
      <c r="IZF175" s="34"/>
      <c r="IZG175" s="34"/>
      <c r="IZH175" s="34"/>
      <c r="IZI175" s="34"/>
      <c r="IZJ175" s="34"/>
      <c r="IZK175" s="34"/>
      <c r="IZL175" s="34"/>
      <c r="IZM175" s="34"/>
      <c r="IZN175" s="34"/>
      <c r="IZO175" s="34"/>
      <c r="IZP175" s="34"/>
      <c r="IZQ175" s="34"/>
      <c r="IZR175" s="34"/>
      <c r="IZS175" s="34"/>
      <c r="IZT175" s="34"/>
      <c r="IZU175" s="34"/>
      <c r="IZV175" s="34"/>
      <c r="IZW175" s="34"/>
      <c r="IZX175" s="34"/>
      <c r="IZY175" s="34"/>
      <c r="IZZ175" s="34"/>
      <c r="JAA175" s="34"/>
      <c r="JAB175" s="34"/>
      <c r="JAC175" s="34"/>
      <c r="JAD175" s="34"/>
      <c r="JAE175" s="34"/>
      <c r="JAF175" s="34"/>
      <c r="JAG175" s="34"/>
      <c r="JAH175" s="34"/>
      <c r="JAI175" s="34"/>
      <c r="JAJ175" s="34"/>
      <c r="JAK175" s="34"/>
      <c r="JAL175" s="34"/>
      <c r="JAM175" s="34"/>
      <c r="JAN175" s="34"/>
      <c r="JAO175" s="34"/>
      <c r="JAP175" s="34"/>
      <c r="JAQ175" s="34"/>
      <c r="JAR175" s="34"/>
      <c r="JAS175" s="34"/>
      <c r="JAT175" s="34"/>
      <c r="JAU175" s="34"/>
      <c r="JAV175" s="34"/>
      <c r="JAW175" s="34"/>
      <c r="JAX175" s="34"/>
      <c r="JAY175" s="34"/>
      <c r="JAZ175" s="34"/>
      <c r="JBA175" s="34"/>
      <c r="JBB175" s="34"/>
      <c r="JBC175" s="34"/>
      <c r="JBD175" s="34"/>
      <c r="JBE175" s="34"/>
      <c r="JBF175" s="34"/>
      <c r="JBG175" s="34"/>
      <c r="JBH175" s="34"/>
      <c r="JBI175" s="34"/>
      <c r="JBJ175" s="34"/>
      <c r="JBK175" s="34"/>
      <c r="JBL175" s="34"/>
      <c r="JBM175" s="34"/>
      <c r="JBN175" s="34"/>
      <c r="JBO175" s="34"/>
      <c r="JBP175" s="34"/>
      <c r="JBQ175" s="34"/>
      <c r="JBR175" s="34"/>
      <c r="JBS175" s="34"/>
      <c r="JBT175" s="34"/>
      <c r="JBU175" s="34"/>
      <c r="JBV175" s="34"/>
      <c r="JBW175" s="34"/>
      <c r="JBX175" s="34"/>
      <c r="JBY175" s="34"/>
      <c r="JBZ175" s="34"/>
      <c r="JCA175" s="34"/>
      <c r="JCB175" s="34"/>
      <c r="JCC175" s="34"/>
      <c r="JCD175" s="34"/>
      <c r="JCE175" s="34"/>
      <c r="JCF175" s="34"/>
      <c r="JCG175" s="34"/>
      <c r="JCH175" s="34"/>
      <c r="JCI175" s="34"/>
      <c r="JCJ175" s="34"/>
      <c r="JCK175" s="34"/>
      <c r="JCL175" s="34"/>
      <c r="JCM175" s="34"/>
      <c r="JCN175" s="34"/>
      <c r="JCO175" s="34"/>
      <c r="JCP175" s="34"/>
      <c r="JCQ175" s="34"/>
      <c r="JCR175" s="34"/>
      <c r="JCS175" s="34"/>
      <c r="JCT175" s="34"/>
      <c r="JCU175" s="34"/>
      <c r="JCV175" s="34"/>
      <c r="JCW175" s="34"/>
      <c r="JCX175" s="34"/>
      <c r="JCY175" s="34"/>
      <c r="JCZ175" s="34"/>
      <c r="JDA175" s="34"/>
      <c r="JDB175" s="34"/>
      <c r="JDC175" s="34"/>
      <c r="JDD175" s="34"/>
      <c r="JDE175" s="34"/>
      <c r="JDF175" s="34"/>
      <c r="JDG175" s="34"/>
      <c r="JDH175" s="34"/>
      <c r="JDI175" s="34"/>
      <c r="JDJ175" s="34"/>
      <c r="JDK175" s="34"/>
      <c r="JDL175" s="34"/>
      <c r="JDM175" s="34"/>
      <c r="JDN175" s="34"/>
      <c r="JDO175" s="34"/>
      <c r="JDP175" s="34"/>
      <c r="JDQ175" s="34"/>
      <c r="JDR175" s="34"/>
      <c r="JDS175" s="34"/>
      <c r="JDT175" s="34"/>
      <c r="JDU175" s="34"/>
      <c r="JDV175" s="34"/>
      <c r="JDW175" s="34"/>
      <c r="JDX175" s="34"/>
      <c r="JDY175" s="34"/>
      <c r="JDZ175" s="34"/>
      <c r="JEA175" s="34"/>
      <c r="JEB175" s="34"/>
      <c r="JEC175" s="34"/>
      <c r="JED175" s="34"/>
      <c r="JEE175" s="34"/>
      <c r="JEF175" s="34"/>
      <c r="JEG175" s="34"/>
      <c r="JEH175" s="34"/>
      <c r="JEI175" s="34"/>
      <c r="JEJ175" s="34"/>
      <c r="JEK175" s="34"/>
      <c r="JEL175" s="34"/>
      <c r="JEM175" s="34"/>
      <c r="JEN175" s="34"/>
      <c r="JEO175" s="34"/>
      <c r="JEP175" s="34"/>
      <c r="JEQ175" s="34"/>
      <c r="JER175" s="34"/>
      <c r="JES175" s="34"/>
      <c r="JET175" s="34"/>
      <c r="JEU175" s="34"/>
      <c r="JEV175" s="34"/>
      <c r="JEW175" s="34"/>
      <c r="JEX175" s="34"/>
      <c r="JEY175" s="34"/>
      <c r="JEZ175" s="34"/>
      <c r="JFA175" s="34"/>
      <c r="JFB175" s="34"/>
      <c r="JFC175" s="34"/>
      <c r="JFD175" s="34"/>
      <c r="JFE175" s="34"/>
      <c r="JFF175" s="34"/>
      <c r="JFG175" s="34"/>
      <c r="JFH175" s="34"/>
      <c r="JFI175" s="34"/>
      <c r="JFJ175" s="34"/>
      <c r="JFK175" s="34"/>
      <c r="JFL175" s="34"/>
      <c r="JFM175" s="34"/>
      <c r="JFN175" s="34"/>
      <c r="JFO175" s="34"/>
      <c r="JFP175" s="34"/>
      <c r="JFQ175" s="34"/>
      <c r="JFR175" s="34"/>
      <c r="JFS175" s="34"/>
      <c r="JFT175" s="34"/>
      <c r="JFU175" s="34"/>
      <c r="JFV175" s="34"/>
      <c r="JFW175" s="34"/>
      <c r="JFX175" s="34"/>
      <c r="JFY175" s="34"/>
      <c r="JFZ175" s="34"/>
      <c r="JGA175" s="34"/>
      <c r="JGB175" s="34"/>
      <c r="JGC175" s="34"/>
      <c r="JGD175" s="34"/>
      <c r="JGE175" s="34"/>
      <c r="JGF175" s="34"/>
      <c r="JGG175" s="34"/>
      <c r="JGH175" s="34"/>
      <c r="JGI175" s="34"/>
      <c r="JGJ175" s="34"/>
      <c r="JGK175" s="34"/>
      <c r="JGL175" s="34"/>
      <c r="JGM175" s="34"/>
      <c r="JGN175" s="34"/>
      <c r="JGO175" s="34"/>
      <c r="JGP175" s="34"/>
      <c r="JGQ175" s="34"/>
      <c r="JGR175" s="34"/>
      <c r="JGS175" s="34"/>
      <c r="JGT175" s="34"/>
      <c r="JGU175" s="34"/>
      <c r="JGV175" s="34"/>
      <c r="JGW175" s="34"/>
      <c r="JGX175" s="34"/>
      <c r="JGY175" s="34"/>
      <c r="JGZ175" s="34"/>
      <c r="JHA175" s="34"/>
      <c r="JHB175" s="34"/>
      <c r="JHC175" s="34"/>
      <c r="JHD175" s="34"/>
      <c r="JHE175" s="34"/>
      <c r="JHF175" s="34"/>
      <c r="JHG175" s="34"/>
      <c r="JHH175" s="34"/>
      <c r="JHI175" s="34"/>
      <c r="JHJ175" s="34"/>
      <c r="JHK175" s="34"/>
      <c r="JHL175" s="34"/>
      <c r="JHM175" s="34"/>
      <c r="JHN175" s="34"/>
      <c r="JHO175" s="34"/>
      <c r="JHP175" s="34"/>
      <c r="JHQ175" s="34"/>
      <c r="JHR175" s="34"/>
      <c r="JHS175" s="34"/>
      <c r="JHT175" s="34"/>
      <c r="JHU175" s="34"/>
      <c r="JHV175" s="34"/>
      <c r="JHW175" s="34"/>
      <c r="JHX175" s="34"/>
      <c r="JHY175" s="34"/>
      <c r="JHZ175" s="34"/>
      <c r="JIA175" s="34"/>
      <c r="JIB175" s="34"/>
      <c r="JIC175" s="34"/>
      <c r="JID175" s="34"/>
      <c r="JIE175" s="34"/>
      <c r="JIF175" s="34"/>
      <c r="JIG175" s="34"/>
      <c r="JIH175" s="34"/>
      <c r="JII175" s="34"/>
      <c r="JIJ175" s="34"/>
      <c r="JIK175" s="34"/>
      <c r="JIL175" s="34"/>
      <c r="JIM175" s="34"/>
      <c r="JIN175" s="34"/>
      <c r="JIO175" s="34"/>
      <c r="JIP175" s="34"/>
      <c r="JIQ175" s="34"/>
      <c r="JIR175" s="34"/>
      <c r="JIS175" s="34"/>
      <c r="JIT175" s="34"/>
      <c r="JIU175" s="34"/>
      <c r="JIV175" s="34"/>
      <c r="JIW175" s="34"/>
      <c r="JIX175" s="34"/>
      <c r="JIY175" s="34"/>
      <c r="JIZ175" s="34"/>
      <c r="JJA175" s="34"/>
      <c r="JJB175" s="34"/>
      <c r="JJC175" s="34"/>
      <c r="JJD175" s="34"/>
      <c r="JJE175" s="34"/>
      <c r="JJF175" s="34"/>
      <c r="JJG175" s="34"/>
      <c r="JJH175" s="34"/>
      <c r="JJI175" s="34"/>
      <c r="JJJ175" s="34"/>
      <c r="JJK175" s="34"/>
      <c r="JJL175" s="34"/>
      <c r="JJM175" s="34"/>
      <c r="JJN175" s="34"/>
      <c r="JJO175" s="34"/>
      <c r="JJP175" s="34"/>
      <c r="JJQ175" s="34"/>
      <c r="JJR175" s="34"/>
      <c r="JJS175" s="34"/>
      <c r="JJT175" s="34"/>
      <c r="JJU175" s="34"/>
      <c r="JJV175" s="34"/>
      <c r="JJW175" s="34"/>
      <c r="JJX175" s="34"/>
      <c r="JJY175" s="34"/>
      <c r="JJZ175" s="34"/>
      <c r="JKA175" s="34"/>
      <c r="JKB175" s="34"/>
      <c r="JKC175" s="34"/>
      <c r="JKD175" s="34"/>
      <c r="JKE175" s="34"/>
      <c r="JKF175" s="34"/>
      <c r="JKG175" s="34"/>
      <c r="JKH175" s="34"/>
      <c r="JKI175" s="34"/>
      <c r="JKJ175" s="34"/>
      <c r="JKK175" s="34"/>
      <c r="JKL175" s="34"/>
      <c r="JKM175" s="34"/>
      <c r="JKN175" s="34"/>
      <c r="JKO175" s="34"/>
      <c r="JKP175" s="34"/>
      <c r="JKQ175" s="34"/>
      <c r="JKR175" s="34"/>
      <c r="JKS175" s="34"/>
      <c r="JKT175" s="34"/>
      <c r="JKU175" s="34"/>
      <c r="JKV175" s="34"/>
      <c r="JKW175" s="34"/>
      <c r="JKX175" s="34"/>
      <c r="JKY175" s="34"/>
      <c r="JKZ175" s="34"/>
      <c r="JLA175" s="34"/>
      <c r="JLB175" s="34"/>
      <c r="JLC175" s="34"/>
      <c r="JLD175" s="34"/>
      <c r="JLE175" s="34"/>
      <c r="JLF175" s="34"/>
      <c r="JLG175" s="34"/>
      <c r="JLH175" s="34"/>
      <c r="JLI175" s="34"/>
      <c r="JLJ175" s="34"/>
      <c r="JLK175" s="34"/>
      <c r="JLL175" s="34"/>
      <c r="JLM175" s="34"/>
      <c r="JLN175" s="34"/>
      <c r="JLO175" s="34"/>
      <c r="JLP175" s="34"/>
      <c r="JLQ175" s="34"/>
      <c r="JLR175" s="34"/>
      <c r="JLS175" s="34"/>
      <c r="JLT175" s="34"/>
      <c r="JLU175" s="34"/>
      <c r="JLV175" s="34"/>
      <c r="JLW175" s="34"/>
      <c r="JLX175" s="34"/>
      <c r="JLY175" s="34"/>
      <c r="JLZ175" s="34"/>
      <c r="JMA175" s="34"/>
      <c r="JMB175" s="34"/>
      <c r="JMC175" s="34"/>
      <c r="JMD175" s="34"/>
      <c r="JME175" s="34"/>
      <c r="JMF175" s="34"/>
      <c r="JMG175" s="34"/>
      <c r="JMH175" s="34"/>
      <c r="JMI175" s="34"/>
      <c r="JMJ175" s="34"/>
      <c r="JMK175" s="34"/>
      <c r="JML175" s="34"/>
      <c r="JMM175" s="34"/>
      <c r="JMN175" s="34"/>
      <c r="JMO175" s="34"/>
      <c r="JMP175" s="34"/>
      <c r="JMQ175" s="34"/>
      <c r="JMR175" s="34"/>
      <c r="JMS175" s="34"/>
      <c r="JMT175" s="34"/>
      <c r="JMU175" s="34"/>
      <c r="JMV175" s="34"/>
      <c r="JMW175" s="34"/>
      <c r="JMX175" s="34"/>
      <c r="JMY175" s="34"/>
      <c r="JMZ175" s="34"/>
      <c r="JNA175" s="34"/>
      <c r="JNB175" s="34"/>
      <c r="JNC175" s="34"/>
      <c r="JND175" s="34"/>
      <c r="JNE175" s="34"/>
      <c r="JNF175" s="34"/>
      <c r="JNG175" s="34"/>
      <c r="JNH175" s="34"/>
      <c r="JNI175" s="34"/>
      <c r="JNJ175" s="34"/>
      <c r="JNK175" s="34"/>
      <c r="JNL175" s="34"/>
      <c r="JNM175" s="34"/>
      <c r="JNN175" s="34"/>
      <c r="JNO175" s="34"/>
      <c r="JNP175" s="34"/>
      <c r="JNQ175" s="34"/>
      <c r="JNR175" s="34"/>
      <c r="JNS175" s="34"/>
      <c r="JNT175" s="34"/>
      <c r="JNU175" s="34"/>
      <c r="JNV175" s="34"/>
      <c r="JNW175" s="34"/>
      <c r="JNX175" s="34"/>
      <c r="JNY175" s="34"/>
      <c r="JNZ175" s="34"/>
      <c r="JOA175" s="34"/>
      <c r="JOB175" s="34"/>
      <c r="JOC175" s="34"/>
      <c r="JOD175" s="34"/>
      <c r="JOE175" s="34"/>
      <c r="JOF175" s="34"/>
      <c r="JOG175" s="34"/>
      <c r="JOH175" s="34"/>
      <c r="JOI175" s="34"/>
      <c r="JOJ175" s="34"/>
      <c r="JOK175" s="34"/>
      <c r="JOL175" s="34"/>
      <c r="JOM175" s="34"/>
      <c r="JON175" s="34"/>
      <c r="JOO175" s="34"/>
      <c r="JOP175" s="34"/>
      <c r="JOQ175" s="34"/>
      <c r="JOR175" s="34"/>
      <c r="JOS175" s="34"/>
      <c r="JOT175" s="34"/>
      <c r="JOU175" s="34"/>
      <c r="JOV175" s="34"/>
      <c r="JOW175" s="34"/>
      <c r="JOX175" s="34"/>
      <c r="JOY175" s="34"/>
      <c r="JOZ175" s="34"/>
      <c r="JPA175" s="34"/>
      <c r="JPB175" s="34"/>
      <c r="JPC175" s="34"/>
      <c r="JPD175" s="34"/>
      <c r="JPE175" s="34"/>
      <c r="JPF175" s="34"/>
      <c r="JPG175" s="34"/>
      <c r="JPH175" s="34"/>
      <c r="JPI175" s="34"/>
      <c r="JPJ175" s="34"/>
      <c r="JPK175" s="34"/>
      <c r="JPL175" s="34"/>
      <c r="JPM175" s="34"/>
      <c r="JPN175" s="34"/>
      <c r="JPO175" s="34"/>
      <c r="JPP175" s="34"/>
      <c r="JPQ175" s="34"/>
      <c r="JPR175" s="34"/>
      <c r="JPS175" s="34"/>
      <c r="JPT175" s="34"/>
      <c r="JPU175" s="34"/>
      <c r="JPV175" s="34"/>
      <c r="JPW175" s="34"/>
      <c r="JPX175" s="34"/>
      <c r="JPY175" s="34"/>
      <c r="JPZ175" s="34"/>
      <c r="JQA175" s="34"/>
      <c r="JQB175" s="34"/>
      <c r="JQC175" s="34"/>
      <c r="JQD175" s="34"/>
      <c r="JQE175" s="34"/>
      <c r="JQF175" s="34"/>
      <c r="JQG175" s="34"/>
      <c r="JQH175" s="34"/>
      <c r="JQI175" s="34"/>
      <c r="JQJ175" s="34"/>
      <c r="JQK175" s="34"/>
      <c r="JQL175" s="34"/>
      <c r="JQM175" s="34"/>
      <c r="JQN175" s="34"/>
      <c r="JQO175" s="34"/>
      <c r="JQP175" s="34"/>
      <c r="JQQ175" s="34"/>
      <c r="JQR175" s="34"/>
      <c r="JQS175" s="34"/>
      <c r="JQT175" s="34"/>
      <c r="JQU175" s="34"/>
      <c r="JQV175" s="34"/>
      <c r="JQW175" s="34"/>
      <c r="JQX175" s="34"/>
      <c r="JQY175" s="34"/>
      <c r="JQZ175" s="34"/>
      <c r="JRA175" s="34"/>
      <c r="JRB175" s="34"/>
      <c r="JRC175" s="34"/>
      <c r="JRD175" s="34"/>
      <c r="JRE175" s="34"/>
      <c r="JRF175" s="34"/>
      <c r="JRG175" s="34"/>
      <c r="JRH175" s="34"/>
      <c r="JRI175" s="34"/>
      <c r="JRJ175" s="34"/>
      <c r="JRK175" s="34"/>
      <c r="JRL175" s="34"/>
      <c r="JRM175" s="34"/>
      <c r="JRN175" s="34"/>
      <c r="JRO175" s="34"/>
      <c r="JRP175" s="34"/>
      <c r="JRQ175" s="34"/>
      <c r="JRR175" s="34"/>
      <c r="JRS175" s="34"/>
      <c r="JRT175" s="34"/>
      <c r="JRU175" s="34"/>
      <c r="JRV175" s="34"/>
      <c r="JRW175" s="34"/>
      <c r="JRX175" s="34"/>
      <c r="JRY175" s="34"/>
      <c r="JRZ175" s="34"/>
      <c r="JSA175" s="34"/>
      <c r="JSB175" s="34"/>
      <c r="JSC175" s="34"/>
      <c r="JSD175" s="34"/>
      <c r="JSE175" s="34"/>
      <c r="JSF175" s="34"/>
      <c r="JSG175" s="34"/>
      <c r="JSH175" s="34"/>
      <c r="JSI175" s="34"/>
      <c r="JSJ175" s="34"/>
      <c r="JSK175" s="34"/>
      <c r="JSL175" s="34"/>
      <c r="JSM175" s="34"/>
      <c r="JSN175" s="34"/>
      <c r="JSO175" s="34"/>
      <c r="JSP175" s="34"/>
      <c r="JSQ175" s="34"/>
      <c r="JSR175" s="34"/>
      <c r="JSS175" s="34"/>
      <c r="JST175" s="34"/>
      <c r="JSU175" s="34"/>
      <c r="JSV175" s="34"/>
      <c r="JSW175" s="34"/>
      <c r="JSX175" s="34"/>
      <c r="JSY175" s="34"/>
      <c r="JSZ175" s="34"/>
      <c r="JTA175" s="34"/>
      <c r="JTB175" s="34"/>
      <c r="JTC175" s="34"/>
      <c r="JTD175" s="34"/>
      <c r="JTE175" s="34"/>
      <c r="JTF175" s="34"/>
      <c r="JTG175" s="34"/>
      <c r="JTH175" s="34"/>
      <c r="JTI175" s="34"/>
      <c r="JTJ175" s="34"/>
      <c r="JTK175" s="34"/>
      <c r="JTL175" s="34"/>
      <c r="JTM175" s="34"/>
      <c r="JTN175" s="34"/>
      <c r="JTO175" s="34"/>
      <c r="JTP175" s="34"/>
      <c r="JTQ175" s="34"/>
      <c r="JTR175" s="34"/>
      <c r="JTS175" s="34"/>
      <c r="JTT175" s="34"/>
      <c r="JTU175" s="34"/>
      <c r="JTV175" s="34"/>
      <c r="JTW175" s="34"/>
      <c r="JTX175" s="34"/>
      <c r="JTY175" s="34"/>
      <c r="JTZ175" s="34"/>
      <c r="JUA175" s="34"/>
      <c r="JUB175" s="34"/>
      <c r="JUC175" s="34"/>
      <c r="JUD175" s="34"/>
      <c r="JUE175" s="34"/>
      <c r="JUF175" s="34"/>
      <c r="JUG175" s="34"/>
      <c r="JUH175" s="34"/>
      <c r="JUI175" s="34"/>
      <c r="JUJ175" s="34"/>
      <c r="JUK175" s="34"/>
      <c r="JUL175" s="34"/>
      <c r="JUM175" s="34"/>
      <c r="JUN175" s="34"/>
      <c r="JUO175" s="34"/>
      <c r="JUP175" s="34"/>
      <c r="JUQ175" s="34"/>
      <c r="JUR175" s="34"/>
      <c r="JUS175" s="34"/>
      <c r="JUT175" s="34"/>
      <c r="JUU175" s="34"/>
      <c r="JUV175" s="34"/>
      <c r="JUW175" s="34"/>
      <c r="JUX175" s="34"/>
      <c r="JUY175" s="34"/>
      <c r="JUZ175" s="34"/>
      <c r="JVA175" s="34"/>
      <c r="JVB175" s="34"/>
      <c r="JVC175" s="34"/>
      <c r="JVD175" s="34"/>
      <c r="JVE175" s="34"/>
      <c r="JVF175" s="34"/>
      <c r="JVG175" s="34"/>
      <c r="JVH175" s="34"/>
      <c r="JVI175" s="34"/>
      <c r="JVJ175" s="34"/>
      <c r="JVK175" s="34"/>
      <c r="JVL175" s="34"/>
      <c r="JVM175" s="34"/>
      <c r="JVN175" s="34"/>
      <c r="JVO175" s="34"/>
      <c r="JVP175" s="34"/>
      <c r="JVQ175" s="34"/>
      <c r="JVR175" s="34"/>
      <c r="JVS175" s="34"/>
      <c r="JVT175" s="34"/>
      <c r="JVU175" s="34"/>
      <c r="JVV175" s="34"/>
      <c r="JVW175" s="34"/>
      <c r="JVX175" s="34"/>
      <c r="JVY175" s="34"/>
      <c r="JVZ175" s="34"/>
      <c r="JWA175" s="34"/>
      <c r="JWB175" s="34"/>
      <c r="JWC175" s="34"/>
      <c r="JWD175" s="34"/>
      <c r="JWE175" s="34"/>
      <c r="JWF175" s="34"/>
      <c r="JWG175" s="34"/>
      <c r="JWH175" s="34"/>
      <c r="JWI175" s="34"/>
      <c r="JWJ175" s="34"/>
      <c r="JWK175" s="34"/>
      <c r="JWL175" s="34"/>
      <c r="JWM175" s="34"/>
      <c r="JWN175" s="34"/>
      <c r="JWO175" s="34"/>
      <c r="JWP175" s="34"/>
      <c r="JWQ175" s="34"/>
      <c r="JWR175" s="34"/>
      <c r="JWS175" s="34"/>
      <c r="JWT175" s="34"/>
      <c r="JWU175" s="34"/>
      <c r="JWV175" s="34"/>
      <c r="JWW175" s="34"/>
      <c r="JWX175" s="34"/>
      <c r="JWY175" s="34"/>
      <c r="JWZ175" s="34"/>
      <c r="JXA175" s="34"/>
      <c r="JXB175" s="34"/>
      <c r="JXC175" s="34"/>
      <c r="JXD175" s="34"/>
      <c r="JXE175" s="34"/>
      <c r="JXF175" s="34"/>
      <c r="JXG175" s="34"/>
      <c r="JXH175" s="34"/>
      <c r="JXI175" s="34"/>
      <c r="JXJ175" s="34"/>
      <c r="JXK175" s="34"/>
      <c r="JXL175" s="34"/>
      <c r="JXM175" s="34"/>
      <c r="JXN175" s="34"/>
      <c r="JXO175" s="34"/>
      <c r="JXP175" s="34"/>
      <c r="JXQ175" s="34"/>
      <c r="JXR175" s="34"/>
      <c r="JXS175" s="34"/>
      <c r="JXT175" s="34"/>
      <c r="JXU175" s="34"/>
      <c r="JXV175" s="34"/>
      <c r="JXW175" s="34"/>
      <c r="JXX175" s="34"/>
      <c r="JXY175" s="34"/>
      <c r="JXZ175" s="34"/>
      <c r="JYA175" s="34"/>
      <c r="JYB175" s="34"/>
      <c r="JYC175" s="34"/>
      <c r="JYD175" s="34"/>
      <c r="JYE175" s="34"/>
      <c r="JYF175" s="34"/>
      <c r="JYG175" s="34"/>
      <c r="JYH175" s="34"/>
      <c r="JYI175" s="34"/>
      <c r="JYJ175" s="34"/>
      <c r="JYK175" s="34"/>
      <c r="JYL175" s="34"/>
      <c r="JYM175" s="34"/>
      <c r="JYN175" s="34"/>
      <c r="JYO175" s="34"/>
      <c r="JYP175" s="34"/>
      <c r="JYQ175" s="34"/>
      <c r="JYR175" s="34"/>
      <c r="JYS175" s="34"/>
      <c r="JYT175" s="34"/>
      <c r="JYU175" s="34"/>
      <c r="JYV175" s="34"/>
      <c r="JYW175" s="34"/>
      <c r="JYX175" s="34"/>
      <c r="JYY175" s="34"/>
      <c r="JYZ175" s="34"/>
      <c r="JZA175" s="34"/>
      <c r="JZB175" s="34"/>
      <c r="JZC175" s="34"/>
      <c r="JZD175" s="34"/>
      <c r="JZE175" s="34"/>
      <c r="JZF175" s="34"/>
      <c r="JZG175" s="34"/>
      <c r="JZH175" s="34"/>
      <c r="JZI175" s="34"/>
      <c r="JZJ175" s="34"/>
      <c r="JZK175" s="34"/>
      <c r="JZL175" s="34"/>
      <c r="JZM175" s="34"/>
      <c r="JZN175" s="34"/>
      <c r="JZO175" s="34"/>
      <c r="JZP175" s="34"/>
      <c r="JZQ175" s="34"/>
      <c r="JZR175" s="34"/>
      <c r="JZS175" s="34"/>
      <c r="JZT175" s="34"/>
      <c r="JZU175" s="34"/>
      <c r="JZV175" s="34"/>
      <c r="JZW175" s="34"/>
      <c r="JZX175" s="34"/>
      <c r="JZY175" s="34"/>
      <c r="JZZ175" s="34"/>
      <c r="KAA175" s="34"/>
      <c r="KAB175" s="34"/>
      <c r="KAC175" s="34"/>
      <c r="KAD175" s="34"/>
      <c r="KAE175" s="34"/>
      <c r="KAF175" s="34"/>
      <c r="KAG175" s="34"/>
      <c r="KAH175" s="34"/>
      <c r="KAI175" s="34"/>
      <c r="KAJ175" s="34"/>
      <c r="KAK175" s="34"/>
      <c r="KAL175" s="34"/>
      <c r="KAM175" s="34"/>
      <c r="KAN175" s="34"/>
      <c r="KAO175" s="34"/>
      <c r="KAP175" s="34"/>
      <c r="KAQ175" s="34"/>
      <c r="KAR175" s="34"/>
      <c r="KAS175" s="34"/>
      <c r="KAT175" s="34"/>
      <c r="KAU175" s="34"/>
      <c r="KAV175" s="34"/>
      <c r="KAW175" s="34"/>
      <c r="KAX175" s="34"/>
      <c r="KAY175" s="34"/>
      <c r="KAZ175" s="34"/>
      <c r="KBA175" s="34"/>
      <c r="KBB175" s="34"/>
      <c r="KBC175" s="34"/>
      <c r="KBD175" s="34"/>
      <c r="KBE175" s="34"/>
      <c r="KBF175" s="34"/>
      <c r="KBG175" s="34"/>
      <c r="KBH175" s="34"/>
      <c r="KBI175" s="34"/>
      <c r="KBJ175" s="34"/>
      <c r="KBK175" s="34"/>
      <c r="KBL175" s="34"/>
      <c r="KBM175" s="34"/>
      <c r="KBN175" s="34"/>
      <c r="KBO175" s="34"/>
      <c r="KBP175" s="34"/>
      <c r="KBQ175" s="34"/>
      <c r="KBR175" s="34"/>
      <c r="KBS175" s="34"/>
      <c r="KBT175" s="34"/>
      <c r="KBU175" s="34"/>
      <c r="KBV175" s="34"/>
      <c r="KBW175" s="34"/>
      <c r="KBX175" s="34"/>
      <c r="KBY175" s="34"/>
      <c r="KBZ175" s="34"/>
      <c r="KCA175" s="34"/>
      <c r="KCB175" s="34"/>
      <c r="KCC175" s="34"/>
      <c r="KCD175" s="34"/>
      <c r="KCE175" s="34"/>
      <c r="KCF175" s="34"/>
      <c r="KCG175" s="34"/>
      <c r="KCH175" s="34"/>
      <c r="KCI175" s="34"/>
      <c r="KCJ175" s="34"/>
      <c r="KCK175" s="34"/>
      <c r="KCL175" s="34"/>
      <c r="KCM175" s="34"/>
      <c r="KCN175" s="34"/>
      <c r="KCO175" s="34"/>
      <c r="KCP175" s="34"/>
      <c r="KCQ175" s="34"/>
      <c r="KCR175" s="34"/>
      <c r="KCS175" s="34"/>
      <c r="KCT175" s="34"/>
      <c r="KCU175" s="34"/>
      <c r="KCV175" s="34"/>
      <c r="KCW175" s="34"/>
      <c r="KCX175" s="34"/>
      <c r="KCY175" s="34"/>
      <c r="KCZ175" s="34"/>
      <c r="KDA175" s="34"/>
      <c r="KDB175" s="34"/>
      <c r="KDC175" s="34"/>
      <c r="KDD175" s="34"/>
      <c r="KDE175" s="34"/>
      <c r="KDF175" s="34"/>
      <c r="KDG175" s="34"/>
      <c r="KDH175" s="34"/>
      <c r="KDI175" s="34"/>
      <c r="KDJ175" s="34"/>
      <c r="KDK175" s="34"/>
      <c r="KDL175" s="34"/>
      <c r="KDM175" s="34"/>
      <c r="KDN175" s="34"/>
      <c r="KDO175" s="34"/>
      <c r="KDP175" s="34"/>
      <c r="KDQ175" s="34"/>
      <c r="KDR175" s="34"/>
      <c r="KDS175" s="34"/>
      <c r="KDT175" s="34"/>
      <c r="KDU175" s="34"/>
      <c r="KDV175" s="34"/>
      <c r="KDW175" s="34"/>
      <c r="KDX175" s="34"/>
      <c r="KDY175" s="34"/>
      <c r="KDZ175" s="34"/>
      <c r="KEA175" s="34"/>
      <c r="KEB175" s="34"/>
      <c r="KEC175" s="34"/>
      <c r="KED175" s="34"/>
      <c r="KEE175" s="34"/>
      <c r="KEF175" s="34"/>
      <c r="KEG175" s="34"/>
      <c r="KEH175" s="34"/>
      <c r="KEI175" s="34"/>
      <c r="KEJ175" s="34"/>
      <c r="KEK175" s="34"/>
      <c r="KEL175" s="34"/>
      <c r="KEM175" s="34"/>
      <c r="KEN175" s="34"/>
      <c r="KEO175" s="34"/>
      <c r="KEP175" s="34"/>
      <c r="KEQ175" s="34"/>
      <c r="KER175" s="34"/>
      <c r="KES175" s="34"/>
      <c r="KET175" s="34"/>
      <c r="KEU175" s="34"/>
      <c r="KEV175" s="34"/>
      <c r="KEW175" s="34"/>
      <c r="KEX175" s="34"/>
      <c r="KEY175" s="34"/>
      <c r="KEZ175" s="34"/>
      <c r="KFA175" s="34"/>
      <c r="KFB175" s="34"/>
      <c r="KFC175" s="34"/>
      <c r="KFD175" s="34"/>
      <c r="KFE175" s="34"/>
      <c r="KFF175" s="34"/>
      <c r="KFG175" s="34"/>
      <c r="KFH175" s="34"/>
      <c r="KFI175" s="34"/>
      <c r="KFJ175" s="34"/>
      <c r="KFK175" s="34"/>
      <c r="KFL175" s="34"/>
      <c r="KFM175" s="34"/>
      <c r="KFN175" s="34"/>
      <c r="KFO175" s="34"/>
      <c r="KFP175" s="34"/>
      <c r="KFQ175" s="34"/>
      <c r="KFR175" s="34"/>
      <c r="KFS175" s="34"/>
      <c r="KFT175" s="34"/>
      <c r="KFU175" s="34"/>
      <c r="KFV175" s="34"/>
      <c r="KFW175" s="34"/>
      <c r="KFX175" s="34"/>
      <c r="KFY175" s="34"/>
      <c r="KFZ175" s="34"/>
      <c r="KGA175" s="34"/>
      <c r="KGB175" s="34"/>
      <c r="KGC175" s="34"/>
      <c r="KGD175" s="34"/>
      <c r="KGE175" s="34"/>
      <c r="KGF175" s="34"/>
      <c r="KGG175" s="34"/>
      <c r="KGH175" s="34"/>
      <c r="KGI175" s="34"/>
      <c r="KGJ175" s="34"/>
      <c r="KGK175" s="34"/>
      <c r="KGL175" s="34"/>
      <c r="KGM175" s="34"/>
      <c r="KGN175" s="34"/>
      <c r="KGO175" s="34"/>
      <c r="KGP175" s="34"/>
      <c r="KGQ175" s="34"/>
      <c r="KGR175" s="34"/>
      <c r="KGS175" s="34"/>
      <c r="KGT175" s="34"/>
      <c r="KGU175" s="34"/>
      <c r="KGV175" s="34"/>
      <c r="KGW175" s="34"/>
      <c r="KGX175" s="34"/>
      <c r="KGY175" s="34"/>
      <c r="KGZ175" s="34"/>
      <c r="KHA175" s="34"/>
      <c r="KHB175" s="34"/>
      <c r="KHC175" s="34"/>
      <c r="KHD175" s="34"/>
      <c r="KHE175" s="34"/>
      <c r="KHF175" s="34"/>
      <c r="KHG175" s="34"/>
      <c r="KHH175" s="34"/>
      <c r="KHI175" s="34"/>
      <c r="KHJ175" s="34"/>
      <c r="KHK175" s="34"/>
      <c r="KHL175" s="34"/>
      <c r="KHM175" s="34"/>
      <c r="KHN175" s="34"/>
      <c r="KHO175" s="34"/>
      <c r="KHP175" s="34"/>
      <c r="KHQ175" s="34"/>
      <c r="KHR175" s="34"/>
      <c r="KHS175" s="34"/>
      <c r="KHT175" s="34"/>
      <c r="KHU175" s="34"/>
      <c r="KHV175" s="34"/>
      <c r="KHW175" s="34"/>
      <c r="KHX175" s="34"/>
      <c r="KHY175" s="34"/>
      <c r="KHZ175" s="34"/>
      <c r="KIA175" s="34"/>
      <c r="KIB175" s="34"/>
      <c r="KIC175" s="34"/>
      <c r="KID175" s="34"/>
      <c r="KIE175" s="34"/>
      <c r="KIF175" s="34"/>
      <c r="KIG175" s="34"/>
      <c r="KIH175" s="34"/>
      <c r="KII175" s="34"/>
      <c r="KIJ175" s="34"/>
      <c r="KIK175" s="34"/>
      <c r="KIL175" s="34"/>
      <c r="KIM175" s="34"/>
      <c r="KIN175" s="34"/>
      <c r="KIO175" s="34"/>
      <c r="KIP175" s="34"/>
      <c r="KIQ175" s="34"/>
      <c r="KIR175" s="34"/>
      <c r="KIS175" s="34"/>
      <c r="KIT175" s="34"/>
      <c r="KIU175" s="34"/>
      <c r="KIV175" s="34"/>
      <c r="KIW175" s="34"/>
      <c r="KIX175" s="34"/>
      <c r="KIY175" s="34"/>
      <c r="KIZ175" s="34"/>
      <c r="KJA175" s="34"/>
      <c r="KJB175" s="34"/>
      <c r="KJC175" s="34"/>
      <c r="KJD175" s="34"/>
      <c r="KJE175" s="34"/>
      <c r="KJF175" s="34"/>
      <c r="KJG175" s="34"/>
      <c r="KJH175" s="34"/>
      <c r="KJI175" s="34"/>
      <c r="KJJ175" s="34"/>
      <c r="KJK175" s="34"/>
      <c r="KJL175" s="34"/>
      <c r="KJM175" s="34"/>
      <c r="KJN175" s="34"/>
      <c r="KJO175" s="34"/>
      <c r="KJP175" s="34"/>
      <c r="KJQ175" s="34"/>
      <c r="KJR175" s="34"/>
      <c r="KJS175" s="34"/>
      <c r="KJT175" s="34"/>
      <c r="KJU175" s="34"/>
      <c r="KJV175" s="34"/>
      <c r="KJW175" s="34"/>
      <c r="KJX175" s="34"/>
      <c r="KJY175" s="34"/>
      <c r="KJZ175" s="34"/>
      <c r="KKA175" s="34"/>
      <c r="KKB175" s="34"/>
      <c r="KKC175" s="34"/>
      <c r="KKD175" s="34"/>
      <c r="KKE175" s="34"/>
      <c r="KKF175" s="34"/>
      <c r="KKG175" s="34"/>
      <c r="KKH175" s="34"/>
      <c r="KKI175" s="34"/>
      <c r="KKJ175" s="34"/>
      <c r="KKK175" s="34"/>
      <c r="KKL175" s="34"/>
      <c r="KKM175" s="34"/>
      <c r="KKN175" s="34"/>
      <c r="KKO175" s="34"/>
      <c r="KKP175" s="34"/>
      <c r="KKQ175" s="34"/>
      <c r="KKR175" s="34"/>
      <c r="KKS175" s="34"/>
      <c r="KKT175" s="34"/>
      <c r="KKU175" s="34"/>
      <c r="KKV175" s="34"/>
      <c r="KKW175" s="34"/>
      <c r="KKX175" s="34"/>
      <c r="KKY175" s="34"/>
      <c r="KKZ175" s="34"/>
      <c r="KLA175" s="34"/>
      <c r="KLB175" s="34"/>
      <c r="KLC175" s="34"/>
      <c r="KLD175" s="34"/>
      <c r="KLE175" s="34"/>
      <c r="KLF175" s="34"/>
      <c r="KLG175" s="34"/>
      <c r="KLH175" s="34"/>
      <c r="KLI175" s="34"/>
      <c r="KLJ175" s="34"/>
      <c r="KLK175" s="34"/>
      <c r="KLL175" s="34"/>
      <c r="KLM175" s="34"/>
      <c r="KLN175" s="34"/>
      <c r="KLO175" s="34"/>
      <c r="KLP175" s="34"/>
      <c r="KLQ175" s="34"/>
      <c r="KLR175" s="34"/>
      <c r="KLS175" s="34"/>
      <c r="KLT175" s="34"/>
      <c r="KLU175" s="34"/>
      <c r="KLV175" s="34"/>
      <c r="KLW175" s="34"/>
      <c r="KLX175" s="34"/>
      <c r="KLY175" s="34"/>
      <c r="KLZ175" s="34"/>
      <c r="KMA175" s="34"/>
      <c r="KMB175" s="34"/>
      <c r="KMC175" s="34"/>
      <c r="KMD175" s="34"/>
      <c r="KME175" s="34"/>
      <c r="KMF175" s="34"/>
      <c r="KMG175" s="34"/>
      <c r="KMH175" s="34"/>
      <c r="KMI175" s="34"/>
      <c r="KMJ175" s="34"/>
      <c r="KMK175" s="34"/>
      <c r="KML175" s="34"/>
      <c r="KMM175" s="34"/>
      <c r="KMN175" s="34"/>
      <c r="KMO175" s="34"/>
      <c r="KMP175" s="34"/>
      <c r="KMQ175" s="34"/>
      <c r="KMR175" s="34"/>
      <c r="KMS175" s="34"/>
      <c r="KMT175" s="34"/>
      <c r="KMU175" s="34"/>
      <c r="KMV175" s="34"/>
      <c r="KMW175" s="34"/>
      <c r="KMX175" s="34"/>
      <c r="KMY175" s="34"/>
      <c r="KMZ175" s="34"/>
      <c r="KNA175" s="34"/>
      <c r="KNB175" s="34"/>
      <c r="KNC175" s="34"/>
      <c r="KND175" s="34"/>
      <c r="KNE175" s="34"/>
      <c r="KNF175" s="34"/>
      <c r="KNG175" s="34"/>
      <c r="KNH175" s="34"/>
      <c r="KNI175" s="34"/>
      <c r="KNJ175" s="34"/>
      <c r="KNK175" s="34"/>
      <c r="KNL175" s="34"/>
      <c r="KNM175" s="34"/>
      <c r="KNN175" s="34"/>
      <c r="KNO175" s="34"/>
      <c r="KNP175" s="34"/>
      <c r="KNQ175" s="34"/>
      <c r="KNR175" s="34"/>
      <c r="KNS175" s="34"/>
      <c r="KNT175" s="34"/>
      <c r="KNU175" s="34"/>
      <c r="KNV175" s="34"/>
      <c r="KNW175" s="34"/>
      <c r="KNX175" s="34"/>
      <c r="KNY175" s="34"/>
      <c r="KNZ175" s="34"/>
      <c r="KOA175" s="34"/>
      <c r="KOB175" s="34"/>
      <c r="KOC175" s="34"/>
      <c r="KOD175" s="34"/>
      <c r="KOE175" s="34"/>
      <c r="KOF175" s="34"/>
      <c r="KOG175" s="34"/>
      <c r="KOH175" s="34"/>
      <c r="KOI175" s="34"/>
      <c r="KOJ175" s="34"/>
      <c r="KOK175" s="34"/>
      <c r="KOL175" s="34"/>
      <c r="KOM175" s="34"/>
      <c r="KON175" s="34"/>
      <c r="KOO175" s="34"/>
      <c r="KOP175" s="34"/>
      <c r="KOQ175" s="34"/>
      <c r="KOR175" s="34"/>
      <c r="KOS175" s="34"/>
      <c r="KOT175" s="34"/>
      <c r="KOU175" s="34"/>
      <c r="KOV175" s="34"/>
      <c r="KOW175" s="34"/>
      <c r="KOX175" s="34"/>
      <c r="KOY175" s="34"/>
      <c r="KOZ175" s="34"/>
      <c r="KPA175" s="34"/>
      <c r="KPB175" s="34"/>
      <c r="KPC175" s="34"/>
      <c r="KPD175" s="34"/>
      <c r="KPE175" s="34"/>
      <c r="KPF175" s="34"/>
      <c r="KPG175" s="34"/>
      <c r="KPH175" s="34"/>
      <c r="KPI175" s="34"/>
      <c r="KPJ175" s="34"/>
      <c r="KPK175" s="34"/>
      <c r="KPL175" s="34"/>
      <c r="KPM175" s="34"/>
      <c r="KPN175" s="34"/>
      <c r="KPO175" s="34"/>
      <c r="KPP175" s="34"/>
      <c r="KPQ175" s="34"/>
      <c r="KPR175" s="34"/>
      <c r="KPS175" s="34"/>
      <c r="KPT175" s="34"/>
      <c r="KPU175" s="34"/>
      <c r="KPV175" s="34"/>
      <c r="KPW175" s="34"/>
      <c r="KPX175" s="34"/>
      <c r="KPY175" s="34"/>
      <c r="KPZ175" s="34"/>
      <c r="KQA175" s="34"/>
      <c r="KQB175" s="34"/>
      <c r="KQC175" s="34"/>
      <c r="KQD175" s="34"/>
      <c r="KQE175" s="34"/>
      <c r="KQF175" s="34"/>
      <c r="KQG175" s="34"/>
      <c r="KQH175" s="34"/>
      <c r="KQI175" s="34"/>
      <c r="KQJ175" s="34"/>
      <c r="KQK175" s="34"/>
      <c r="KQL175" s="34"/>
      <c r="KQM175" s="34"/>
      <c r="KQN175" s="34"/>
      <c r="KQO175" s="34"/>
      <c r="KQP175" s="34"/>
      <c r="KQQ175" s="34"/>
      <c r="KQR175" s="34"/>
      <c r="KQS175" s="34"/>
      <c r="KQT175" s="34"/>
      <c r="KQU175" s="34"/>
      <c r="KQV175" s="34"/>
      <c r="KQW175" s="34"/>
      <c r="KQX175" s="34"/>
      <c r="KQY175" s="34"/>
      <c r="KQZ175" s="34"/>
      <c r="KRA175" s="34"/>
      <c r="KRB175" s="34"/>
      <c r="KRC175" s="34"/>
      <c r="KRD175" s="34"/>
      <c r="KRE175" s="34"/>
      <c r="KRF175" s="34"/>
      <c r="KRG175" s="34"/>
      <c r="KRH175" s="34"/>
      <c r="KRI175" s="34"/>
      <c r="KRJ175" s="34"/>
      <c r="KRK175" s="34"/>
      <c r="KRL175" s="34"/>
      <c r="KRM175" s="34"/>
      <c r="KRN175" s="34"/>
      <c r="KRO175" s="34"/>
      <c r="KRP175" s="34"/>
      <c r="KRQ175" s="34"/>
      <c r="KRR175" s="34"/>
      <c r="KRS175" s="34"/>
      <c r="KRT175" s="34"/>
      <c r="KRU175" s="34"/>
      <c r="KRV175" s="34"/>
      <c r="KRW175" s="34"/>
      <c r="KRX175" s="34"/>
      <c r="KRY175" s="34"/>
      <c r="KRZ175" s="34"/>
      <c r="KSA175" s="34"/>
      <c r="KSB175" s="34"/>
      <c r="KSC175" s="34"/>
      <c r="KSD175" s="34"/>
      <c r="KSE175" s="34"/>
      <c r="KSF175" s="34"/>
      <c r="KSG175" s="34"/>
      <c r="KSH175" s="34"/>
      <c r="KSI175" s="34"/>
      <c r="KSJ175" s="34"/>
      <c r="KSK175" s="34"/>
      <c r="KSL175" s="34"/>
      <c r="KSM175" s="34"/>
      <c r="KSN175" s="34"/>
      <c r="KSO175" s="34"/>
      <c r="KSP175" s="34"/>
      <c r="KSQ175" s="34"/>
      <c r="KSR175" s="34"/>
      <c r="KSS175" s="34"/>
      <c r="KST175" s="34"/>
      <c r="KSU175" s="34"/>
      <c r="KSV175" s="34"/>
      <c r="KSW175" s="34"/>
      <c r="KSX175" s="34"/>
      <c r="KSY175" s="34"/>
      <c r="KSZ175" s="34"/>
      <c r="KTA175" s="34"/>
      <c r="KTB175" s="34"/>
      <c r="KTC175" s="34"/>
      <c r="KTD175" s="34"/>
      <c r="KTE175" s="34"/>
      <c r="KTF175" s="34"/>
      <c r="KTG175" s="34"/>
      <c r="KTH175" s="34"/>
      <c r="KTI175" s="34"/>
      <c r="KTJ175" s="34"/>
      <c r="KTK175" s="34"/>
      <c r="KTL175" s="34"/>
      <c r="KTM175" s="34"/>
      <c r="KTN175" s="34"/>
      <c r="KTO175" s="34"/>
      <c r="KTP175" s="34"/>
      <c r="KTQ175" s="34"/>
      <c r="KTR175" s="34"/>
      <c r="KTS175" s="34"/>
      <c r="KTT175" s="34"/>
      <c r="KTU175" s="34"/>
      <c r="KTV175" s="34"/>
      <c r="KTW175" s="34"/>
      <c r="KTX175" s="34"/>
      <c r="KTY175" s="34"/>
      <c r="KTZ175" s="34"/>
      <c r="KUA175" s="34"/>
      <c r="KUB175" s="34"/>
      <c r="KUC175" s="34"/>
      <c r="KUD175" s="34"/>
      <c r="KUE175" s="34"/>
      <c r="KUF175" s="34"/>
      <c r="KUG175" s="34"/>
      <c r="KUH175" s="34"/>
      <c r="KUI175" s="34"/>
      <c r="KUJ175" s="34"/>
      <c r="KUK175" s="34"/>
      <c r="KUL175" s="34"/>
      <c r="KUM175" s="34"/>
      <c r="KUN175" s="34"/>
      <c r="KUO175" s="34"/>
      <c r="KUP175" s="34"/>
      <c r="KUQ175" s="34"/>
      <c r="KUR175" s="34"/>
      <c r="KUS175" s="34"/>
      <c r="KUT175" s="34"/>
      <c r="KUU175" s="34"/>
      <c r="KUV175" s="34"/>
      <c r="KUW175" s="34"/>
      <c r="KUX175" s="34"/>
      <c r="KUY175" s="34"/>
      <c r="KUZ175" s="34"/>
      <c r="KVA175" s="34"/>
      <c r="KVB175" s="34"/>
      <c r="KVC175" s="34"/>
      <c r="KVD175" s="34"/>
      <c r="KVE175" s="34"/>
      <c r="KVF175" s="34"/>
      <c r="KVG175" s="34"/>
      <c r="KVH175" s="34"/>
      <c r="KVI175" s="34"/>
      <c r="KVJ175" s="34"/>
      <c r="KVK175" s="34"/>
      <c r="KVL175" s="34"/>
      <c r="KVM175" s="34"/>
      <c r="KVN175" s="34"/>
      <c r="KVO175" s="34"/>
      <c r="KVP175" s="34"/>
      <c r="KVQ175" s="34"/>
      <c r="KVR175" s="34"/>
      <c r="KVS175" s="34"/>
      <c r="KVT175" s="34"/>
      <c r="KVU175" s="34"/>
      <c r="KVV175" s="34"/>
      <c r="KVW175" s="34"/>
      <c r="KVX175" s="34"/>
      <c r="KVY175" s="34"/>
      <c r="KVZ175" s="34"/>
      <c r="KWA175" s="34"/>
      <c r="KWB175" s="34"/>
      <c r="KWC175" s="34"/>
      <c r="KWD175" s="34"/>
      <c r="KWE175" s="34"/>
      <c r="KWF175" s="34"/>
      <c r="KWG175" s="34"/>
      <c r="KWH175" s="34"/>
      <c r="KWI175" s="34"/>
      <c r="KWJ175" s="34"/>
      <c r="KWK175" s="34"/>
      <c r="KWL175" s="34"/>
      <c r="KWM175" s="34"/>
      <c r="KWN175" s="34"/>
      <c r="KWO175" s="34"/>
      <c r="KWP175" s="34"/>
      <c r="KWQ175" s="34"/>
      <c r="KWR175" s="34"/>
      <c r="KWS175" s="34"/>
      <c r="KWT175" s="34"/>
      <c r="KWU175" s="34"/>
      <c r="KWV175" s="34"/>
      <c r="KWW175" s="34"/>
      <c r="KWX175" s="34"/>
      <c r="KWY175" s="34"/>
      <c r="KWZ175" s="34"/>
      <c r="KXA175" s="34"/>
      <c r="KXB175" s="34"/>
      <c r="KXC175" s="34"/>
      <c r="KXD175" s="34"/>
      <c r="KXE175" s="34"/>
      <c r="KXF175" s="34"/>
      <c r="KXG175" s="34"/>
      <c r="KXH175" s="34"/>
      <c r="KXI175" s="34"/>
      <c r="KXJ175" s="34"/>
      <c r="KXK175" s="34"/>
      <c r="KXL175" s="34"/>
      <c r="KXM175" s="34"/>
      <c r="KXN175" s="34"/>
      <c r="KXO175" s="34"/>
      <c r="KXP175" s="34"/>
      <c r="KXQ175" s="34"/>
      <c r="KXR175" s="34"/>
      <c r="KXS175" s="34"/>
      <c r="KXT175" s="34"/>
      <c r="KXU175" s="34"/>
      <c r="KXV175" s="34"/>
      <c r="KXW175" s="34"/>
      <c r="KXX175" s="34"/>
      <c r="KXY175" s="34"/>
      <c r="KXZ175" s="34"/>
      <c r="KYA175" s="34"/>
      <c r="KYB175" s="34"/>
      <c r="KYC175" s="34"/>
      <c r="KYD175" s="34"/>
      <c r="KYE175" s="34"/>
      <c r="KYF175" s="34"/>
      <c r="KYG175" s="34"/>
      <c r="KYH175" s="34"/>
      <c r="KYI175" s="34"/>
      <c r="KYJ175" s="34"/>
      <c r="KYK175" s="34"/>
      <c r="KYL175" s="34"/>
      <c r="KYM175" s="34"/>
      <c r="KYN175" s="34"/>
      <c r="KYO175" s="34"/>
      <c r="KYP175" s="34"/>
      <c r="KYQ175" s="34"/>
      <c r="KYR175" s="34"/>
      <c r="KYS175" s="34"/>
      <c r="KYT175" s="34"/>
      <c r="KYU175" s="34"/>
      <c r="KYV175" s="34"/>
      <c r="KYW175" s="34"/>
      <c r="KYX175" s="34"/>
      <c r="KYY175" s="34"/>
      <c r="KYZ175" s="34"/>
      <c r="KZA175" s="34"/>
      <c r="KZB175" s="34"/>
      <c r="KZC175" s="34"/>
      <c r="KZD175" s="34"/>
      <c r="KZE175" s="34"/>
      <c r="KZF175" s="34"/>
      <c r="KZG175" s="34"/>
      <c r="KZH175" s="34"/>
      <c r="KZI175" s="34"/>
      <c r="KZJ175" s="34"/>
      <c r="KZK175" s="34"/>
      <c r="KZL175" s="34"/>
      <c r="KZM175" s="34"/>
      <c r="KZN175" s="34"/>
      <c r="KZO175" s="34"/>
      <c r="KZP175" s="34"/>
      <c r="KZQ175" s="34"/>
      <c r="KZR175" s="34"/>
      <c r="KZS175" s="34"/>
      <c r="KZT175" s="34"/>
      <c r="KZU175" s="34"/>
      <c r="KZV175" s="34"/>
      <c r="KZW175" s="34"/>
      <c r="KZX175" s="34"/>
      <c r="KZY175" s="34"/>
      <c r="KZZ175" s="34"/>
      <c r="LAA175" s="34"/>
      <c r="LAB175" s="34"/>
      <c r="LAC175" s="34"/>
      <c r="LAD175" s="34"/>
      <c r="LAE175" s="34"/>
      <c r="LAF175" s="34"/>
      <c r="LAG175" s="34"/>
      <c r="LAH175" s="34"/>
      <c r="LAI175" s="34"/>
      <c r="LAJ175" s="34"/>
      <c r="LAK175" s="34"/>
      <c r="LAL175" s="34"/>
      <c r="LAM175" s="34"/>
      <c r="LAN175" s="34"/>
      <c r="LAO175" s="34"/>
      <c r="LAP175" s="34"/>
      <c r="LAQ175" s="34"/>
      <c r="LAR175" s="34"/>
      <c r="LAS175" s="34"/>
      <c r="LAT175" s="34"/>
      <c r="LAU175" s="34"/>
      <c r="LAV175" s="34"/>
      <c r="LAW175" s="34"/>
      <c r="LAX175" s="34"/>
      <c r="LAY175" s="34"/>
      <c r="LAZ175" s="34"/>
      <c r="LBA175" s="34"/>
      <c r="LBB175" s="34"/>
      <c r="LBC175" s="34"/>
      <c r="LBD175" s="34"/>
      <c r="LBE175" s="34"/>
      <c r="LBF175" s="34"/>
      <c r="LBG175" s="34"/>
      <c r="LBH175" s="34"/>
      <c r="LBI175" s="34"/>
      <c r="LBJ175" s="34"/>
      <c r="LBK175" s="34"/>
      <c r="LBL175" s="34"/>
      <c r="LBM175" s="34"/>
      <c r="LBN175" s="34"/>
      <c r="LBO175" s="34"/>
      <c r="LBP175" s="34"/>
      <c r="LBQ175" s="34"/>
      <c r="LBR175" s="34"/>
      <c r="LBS175" s="34"/>
      <c r="LBT175" s="34"/>
      <c r="LBU175" s="34"/>
      <c r="LBV175" s="34"/>
      <c r="LBW175" s="34"/>
      <c r="LBX175" s="34"/>
      <c r="LBY175" s="34"/>
      <c r="LBZ175" s="34"/>
      <c r="LCA175" s="34"/>
      <c r="LCB175" s="34"/>
      <c r="LCC175" s="34"/>
      <c r="LCD175" s="34"/>
      <c r="LCE175" s="34"/>
      <c r="LCF175" s="34"/>
      <c r="LCG175" s="34"/>
      <c r="LCH175" s="34"/>
      <c r="LCI175" s="34"/>
      <c r="LCJ175" s="34"/>
      <c r="LCK175" s="34"/>
      <c r="LCL175" s="34"/>
      <c r="LCM175" s="34"/>
      <c r="LCN175" s="34"/>
      <c r="LCO175" s="34"/>
      <c r="LCP175" s="34"/>
      <c r="LCQ175" s="34"/>
      <c r="LCR175" s="34"/>
      <c r="LCS175" s="34"/>
      <c r="LCT175" s="34"/>
      <c r="LCU175" s="34"/>
      <c r="LCV175" s="34"/>
      <c r="LCW175" s="34"/>
      <c r="LCX175" s="34"/>
      <c r="LCY175" s="34"/>
      <c r="LCZ175" s="34"/>
      <c r="LDA175" s="34"/>
      <c r="LDB175" s="34"/>
      <c r="LDC175" s="34"/>
      <c r="LDD175" s="34"/>
      <c r="LDE175" s="34"/>
      <c r="LDF175" s="34"/>
      <c r="LDG175" s="34"/>
      <c r="LDH175" s="34"/>
      <c r="LDI175" s="34"/>
      <c r="LDJ175" s="34"/>
      <c r="LDK175" s="34"/>
      <c r="LDL175" s="34"/>
      <c r="LDM175" s="34"/>
      <c r="LDN175" s="34"/>
      <c r="LDO175" s="34"/>
      <c r="LDP175" s="34"/>
      <c r="LDQ175" s="34"/>
      <c r="LDR175" s="34"/>
      <c r="LDS175" s="34"/>
      <c r="LDT175" s="34"/>
      <c r="LDU175" s="34"/>
      <c r="LDV175" s="34"/>
      <c r="LDW175" s="34"/>
      <c r="LDX175" s="34"/>
      <c r="LDY175" s="34"/>
      <c r="LDZ175" s="34"/>
      <c r="LEA175" s="34"/>
      <c r="LEB175" s="34"/>
      <c r="LEC175" s="34"/>
      <c r="LED175" s="34"/>
      <c r="LEE175" s="34"/>
      <c r="LEF175" s="34"/>
      <c r="LEG175" s="34"/>
      <c r="LEH175" s="34"/>
      <c r="LEI175" s="34"/>
      <c r="LEJ175" s="34"/>
      <c r="LEK175" s="34"/>
      <c r="LEL175" s="34"/>
      <c r="LEM175" s="34"/>
      <c r="LEN175" s="34"/>
      <c r="LEO175" s="34"/>
      <c r="LEP175" s="34"/>
      <c r="LEQ175" s="34"/>
      <c r="LER175" s="34"/>
      <c r="LES175" s="34"/>
      <c r="LET175" s="34"/>
      <c r="LEU175" s="34"/>
      <c r="LEV175" s="34"/>
      <c r="LEW175" s="34"/>
      <c r="LEX175" s="34"/>
      <c r="LEY175" s="34"/>
      <c r="LEZ175" s="34"/>
      <c r="LFA175" s="34"/>
      <c r="LFB175" s="34"/>
      <c r="LFC175" s="34"/>
      <c r="LFD175" s="34"/>
      <c r="LFE175" s="34"/>
      <c r="LFF175" s="34"/>
      <c r="LFG175" s="34"/>
      <c r="LFH175" s="34"/>
      <c r="LFI175" s="34"/>
      <c r="LFJ175" s="34"/>
      <c r="LFK175" s="34"/>
      <c r="LFL175" s="34"/>
      <c r="LFM175" s="34"/>
      <c r="LFN175" s="34"/>
      <c r="LFO175" s="34"/>
      <c r="LFP175" s="34"/>
      <c r="LFQ175" s="34"/>
      <c r="LFR175" s="34"/>
      <c r="LFS175" s="34"/>
      <c r="LFT175" s="34"/>
      <c r="LFU175" s="34"/>
      <c r="LFV175" s="34"/>
      <c r="LFW175" s="34"/>
      <c r="LFX175" s="34"/>
      <c r="LFY175" s="34"/>
      <c r="LFZ175" s="34"/>
      <c r="LGA175" s="34"/>
      <c r="LGB175" s="34"/>
      <c r="LGC175" s="34"/>
      <c r="LGD175" s="34"/>
      <c r="LGE175" s="34"/>
      <c r="LGF175" s="34"/>
      <c r="LGG175" s="34"/>
      <c r="LGH175" s="34"/>
      <c r="LGI175" s="34"/>
      <c r="LGJ175" s="34"/>
      <c r="LGK175" s="34"/>
      <c r="LGL175" s="34"/>
      <c r="LGM175" s="34"/>
      <c r="LGN175" s="34"/>
      <c r="LGO175" s="34"/>
      <c r="LGP175" s="34"/>
      <c r="LGQ175" s="34"/>
      <c r="LGR175" s="34"/>
      <c r="LGS175" s="34"/>
      <c r="LGT175" s="34"/>
      <c r="LGU175" s="34"/>
      <c r="LGV175" s="34"/>
      <c r="LGW175" s="34"/>
      <c r="LGX175" s="34"/>
      <c r="LGY175" s="34"/>
      <c r="LGZ175" s="34"/>
      <c r="LHA175" s="34"/>
      <c r="LHB175" s="34"/>
      <c r="LHC175" s="34"/>
      <c r="LHD175" s="34"/>
      <c r="LHE175" s="34"/>
      <c r="LHF175" s="34"/>
      <c r="LHG175" s="34"/>
      <c r="LHH175" s="34"/>
      <c r="LHI175" s="34"/>
      <c r="LHJ175" s="34"/>
      <c r="LHK175" s="34"/>
      <c r="LHL175" s="34"/>
      <c r="LHM175" s="34"/>
      <c r="LHN175" s="34"/>
      <c r="LHO175" s="34"/>
      <c r="LHP175" s="34"/>
      <c r="LHQ175" s="34"/>
      <c r="LHR175" s="34"/>
      <c r="LHS175" s="34"/>
      <c r="LHT175" s="34"/>
      <c r="LHU175" s="34"/>
      <c r="LHV175" s="34"/>
      <c r="LHW175" s="34"/>
      <c r="LHX175" s="34"/>
      <c r="LHY175" s="34"/>
      <c r="LHZ175" s="34"/>
      <c r="LIA175" s="34"/>
      <c r="LIB175" s="34"/>
      <c r="LIC175" s="34"/>
      <c r="LID175" s="34"/>
      <c r="LIE175" s="34"/>
      <c r="LIF175" s="34"/>
      <c r="LIG175" s="34"/>
      <c r="LIH175" s="34"/>
      <c r="LII175" s="34"/>
      <c r="LIJ175" s="34"/>
      <c r="LIK175" s="34"/>
      <c r="LIL175" s="34"/>
      <c r="LIM175" s="34"/>
      <c r="LIN175" s="34"/>
      <c r="LIO175" s="34"/>
      <c r="LIP175" s="34"/>
      <c r="LIQ175" s="34"/>
      <c r="LIR175" s="34"/>
      <c r="LIS175" s="34"/>
      <c r="LIT175" s="34"/>
      <c r="LIU175" s="34"/>
      <c r="LIV175" s="34"/>
      <c r="LIW175" s="34"/>
      <c r="LIX175" s="34"/>
      <c r="LIY175" s="34"/>
      <c r="LIZ175" s="34"/>
      <c r="LJA175" s="34"/>
      <c r="LJB175" s="34"/>
      <c r="LJC175" s="34"/>
      <c r="LJD175" s="34"/>
      <c r="LJE175" s="34"/>
      <c r="LJF175" s="34"/>
      <c r="LJG175" s="34"/>
      <c r="LJH175" s="34"/>
      <c r="LJI175" s="34"/>
      <c r="LJJ175" s="34"/>
      <c r="LJK175" s="34"/>
      <c r="LJL175" s="34"/>
      <c r="LJM175" s="34"/>
      <c r="LJN175" s="34"/>
      <c r="LJO175" s="34"/>
      <c r="LJP175" s="34"/>
      <c r="LJQ175" s="34"/>
      <c r="LJR175" s="34"/>
      <c r="LJS175" s="34"/>
      <c r="LJT175" s="34"/>
      <c r="LJU175" s="34"/>
      <c r="LJV175" s="34"/>
      <c r="LJW175" s="34"/>
      <c r="LJX175" s="34"/>
      <c r="LJY175" s="34"/>
      <c r="LJZ175" s="34"/>
      <c r="LKA175" s="34"/>
      <c r="LKB175" s="34"/>
      <c r="LKC175" s="34"/>
      <c r="LKD175" s="34"/>
      <c r="LKE175" s="34"/>
      <c r="LKF175" s="34"/>
      <c r="LKG175" s="34"/>
      <c r="LKH175" s="34"/>
      <c r="LKI175" s="34"/>
      <c r="LKJ175" s="34"/>
      <c r="LKK175" s="34"/>
      <c r="LKL175" s="34"/>
      <c r="LKM175" s="34"/>
      <c r="LKN175" s="34"/>
      <c r="LKO175" s="34"/>
      <c r="LKP175" s="34"/>
      <c r="LKQ175" s="34"/>
      <c r="LKR175" s="34"/>
      <c r="LKS175" s="34"/>
      <c r="LKT175" s="34"/>
      <c r="LKU175" s="34"/>
      <c r="LKV175" s="34"/>
      <c r="LKW175" s="34"/>
      <c r="LKX175" s="34"/>
      <c r="LKY175" s="34"/>
      <c r="LKZ175" s="34"/>
      <c r="LLA175" s="34"/>
      <c r="LLB175" s="34"/>
      <c r="LLC175" s="34"/>
      <c r="LLD175" s="34"/>
      <c r="LLE175" s="34"/>
      <c r="LLF175" s="34"/>
      <c r="LLG175" s="34"/>
      <c r="LLH175" s="34"/>
      <c r="LLI175" s="34"/>
      <c r="LLJ175" s="34"/>
      <c r="LLK175" s="34"/>
      <c r="LLL175" s="34"/>
      <c r="LLM175" s="34"/>
      <c r="LLN175" s="34"/>
      <c r="LLO175" s="34"/>
      <c r="LLP175" s="34"/>
      <c r="LLQ175" s="34"/>
      <c r="LLR175" s="34"/>
      <c r="LLS175" s="34"/>
      <c r="LLT175" s="34"/>
      <c r="LLU175" s="34"/>
      <c r="LLV175" s="34"/>
      <c r="LLW175" s="34"/>
      <c r="LLX175" s="34"/>
      <c r="LLY175" s="34"/>
      <c r="LLZ175" s="34"/>
      <c r="LMA175" s="34"/>
      <c r="LMB175" s="34"/>
      <c r="LMC175" s="34"/>
      <c r="LMD175" s="34"/>
      <c r="LME175" s="34"/>
      <c r="LMF175" s="34"/>
      <c r="LMG175" s="34"/>
      <c r="LMH175" s="34"/>
      <c r="LMI175" s="34"/>
      <c r="LMJ175" s="34"/>
      <c r="LMK175" s="34"/>
      <c r="LML175" s="34"/>
      <c r="LMM175" s="34"/>
      <c r="LMN175" s="34"/>
      <c r="LMO175" s="34"/>
      <c r="LMP175" s="34"/>
      <c r="LMQ175" s="34"/>
      <c r="LMR175" s="34"/>
      <c r="LMS175" s="34"/>
      <c r="LMT175" s="34"/>
      <c r="LMU175" s="34"/>
      <c r="LMV175" s="34"/>
      <c r="LMW175" s="34"/>
      <c r="LMX175" s="34"/>
      <c r="LMY175" s="34"/>
      <c r="LMZ175" s="34"/>
      <c r="LNA175" s="34"/>
      <c r="LNB175" s="34"/>
      <c r="LNC175" s="34"/>
      <c r="LND175" s="34"/>
      <c r="LNE175" s="34"/>
      <c r="LNF175" s="34"/>
      <c r="LNG175" s="34"/>
      <c r="LNH175" s="34"/>
      <c r="LNI175" s="34"/>
      <c r="LNJ175" s="34"/>
      <c r="LNK175" s="34"/>
      <c r="LNL175" s="34"/>
      <c r="LNM175" s="34"/>
      <c r="LNN175" s="34"/>
      <c r="LNO175" s="34"/>
      <c r="LNP175" s="34"/>
      <c r="LNQ175" s="34"/>
      <c r="LNR175" s="34"/>
      <c r="LNS175" s="34"/>
      <c r="LNT175" s="34"/>
      <c r="LNU175" s="34"/>
      <c r="LNV175" s="34"/>
      <c r="LNW175" s="34"/>
      <c r="LNX175" s="34"/>
      <c r="LNY175" s="34"/>
      <c r="LNZ175" s="34"/>
      <c r="LOA175" s="34"/>
      <c r="LOB175" s="34"/>
      <c r="LOC175" s="34"/>
      <c r="LOD175" s="34"/>
      <c r="LOE175" s="34"/>
      <c r="LOF175" s="34"/>
      <c r="LOG175" s="34"/>
      <c r="LOH175" s="34"/>
      <c r="LOI175" s="34"/>
      <c r="LOJ175" s="34"/>
      <c r="LOK175" s="34"/>
      <c r="LOL175" s="34"/>
      <c r="LOM175" s="34"/>
      <c r="LON175" s="34"/>
      <c r="LOO175" s="34"/>
      <c r="LOP175" s="34"/>
      <c r="LOQ175" s="34"/>
      <c r="LOR175" s="34"/>
      <c r="LOS175" s="34"/>
      <c r="LOT175" s="34"/>
      <c r="LOU175" s="34"/>
      <c r="LOV175" s="34"/>
      <c r="LOW175" s="34"/>
      <c r="LOX175" s="34"/>
      <c r="LOY175" s="34"/>
      <c r="LOZ175" s="34"/>
      <c r="LPA175" s="34"/>
      <c r="LPB175" s="34"/>
      <c r="LPC175" s="34"/>
      <c r="LPD175" s="34"/>
      <c r="LPE175" s="34"/>
      <c r="LPF175" s="34"/>
      <c r="LPG175" s="34"/>
      <c r="LPH175" s="34"/>
      <c r="LPI175" s="34"/>
      <c r="LPJ175" s="34"/>
      <c r="LPK175" s="34"/>
      <c r="LPL175" s="34"/>
      <c r="LPM175" s="34"/>
      <c r="LPN175" s="34"/>
      <c r="LPO175" s="34"/>
      <c r="LPP175" s="34"/>
      <c r="LPQ175" s="34"/>
      <c r="LPR175" s="34"/>
      <c r="LPS175" s="34"/>
      <c r="LPT175" s="34"/>
      <c r="LPU175" s="34"/>
      <c r="LPV175" s="34"/>
      <c r="LPW175" s="34"/>
      <c r="LPX175" s="34"/>
      <c r="LPY175" s="34"/>
      <c r="LPZ175" s="34"/>
      <c r="LQA175" s="34"/>
      <c r="LQB175" s="34"/>
      <c r="LQC175" s="34"/>
      <c r="LQD175" s="34"/>
      <c r="LQE175" s="34"/>
      <c r="LQF175" s="34"/>
      <c r="LQG175" s="34"/>
      <c r="LQH175" s="34"/>
      <c r="LQI175" s="34"/>
      <c r="LQJ175" s="34"/>
      <c r="LQK175" s="34"/>
      <c r="LQL175" s="34"/>
      <c r="LQM175" s="34"/>
      <c r="LQN175" s="34"/>
      <c r="LQO175" s="34"/>
      <c r="LQP175" s="34"/>
      <c r="LQQ175" s="34"/>
      <c r="LQR175" s="34"/>
      <c r="LQS175" s="34"/>
      <c r="LQT175" s="34"/>
      <c r="LQU175" s="34"/>
      <c r="LQV175" s="34"/>
      <c r="LQW175" s="34"/>
      <c r="LQX175" s="34"/>
      <c r="LQY175" s="34"/>
      <c r="LQZ175" s="34"/>
      <c r="LRA175" s="34"/>
      <c r="LRB175" s="34"/>
      <c r="LRC175" s="34"/>
      <c r="LRD175" s="34"/>
      <c r="LRE175" s="34"/>
      <c r="LRF175" s="34"/>
      <c r="LRG175" s="34"/>
      <c r="LRH175" s="34"/>
      <c r="LRI175" s="34"/>
      <c r="LRJ175" s="34"/>
      <c r="LRK175" s="34"/>
      <c r="LRL175" s="34"/>
      <c r="LRM175" s="34"/>
      <c r="LRN175" s="34"/>
      <c r="LRO175" s="34"/>
      <c r="LRP175" s="34"/>
      <c r="LRQ175" s="34"/>
      <c r="LRR175" s="34"/>
      <c r="LRS175" s="34"/>
      <c r="LRT175" s="34"/>
      <c r="LRU175" s="34"/>
      <c r="LRV175" s="34"/>
      <c r="LRW175" s="34"/>
      <c r="LRX175" s="34"/>
      <c r="LRY175" s="34"/>
      <c r="LRZ175" s="34"/>
      <c r="LSA175" s="34"/>
      <c r="LSB175" s="34"/>
      <c r="LSC175" s="34"/>
      <c r="LSD175" s="34"/>
      <c r="LSE175" s="34"/>
      <c r="LSF175" s="34"/>
      <c r="LSG175" s="34"/>
      <c r="LSH175" s="34"/>
      <c r="LSI175" s="34"/>
      <c r="LSJ175" s="34"/>
      <c r="LSK175" s="34"/>
      <c r="LSL175" s="34"/>
      <c r="LSM175" s="34"/>
      <c r="LSN175" s="34"/>
      <c r="LSO175" s="34"/>
      <c r="LSP175" s="34"/>
      <c r="LSQ175" s="34"/>
      <c r="LSR175" s="34"/>
      <c r="LSS175" s="34"/>
      <c r="LST175" s="34"/>
      <c r="LSU175" s="34"/>
      <c r="LSV175" s="34"/>
      <c r="LSW175" s="34"/>
      <c r="LSX175" s="34"/>
      <c r="LSY175" s="34"/>
      <c r="LSZ175" s="34"/>
      <c r="LTA175" s="34"/>
      <c r="LTB175" s="34"/>
      <c r="LTC175" s="34"/>
      <c r="LTD175" s="34"/>
      <c r="LTE175" s="34"/>
      <c r="LTF175" s="34"/>
      <c r="LTG175" s="34"/>
      <c r="LTH175" s="34"/>
      <c r="LTI175" s="34"/>
      <c r="LTJ175" s="34"/>
      <c r="LTK175" s="34"/>
      <c r="LTL175" s="34"/>
      <c r="LTM175" s="34"/>
      <c r="LTN175" s="34"/>
      <c r="LTO175" s="34"/>
      <c r="LTP175" s="34"/>
      <c r="LTQ175" s="34"/>
      <c r="LTR175" s="34"/>
      <c r="LTS175" s="34"/>
      <c r="LTT175" s="34"/>
      <c r="LTU175" s="34"/>
      <c r="LTV175" s="34"/>
      <c r="LTW175" s="34"/>
      <c r="LTX175" s="34"/>
      <c r="LTY175" s="34"/>
      <c r="LTZ175" s="34"/>
      <c r="LUA175" s="34"/>
      <c r="LUB175" s="34"/>
      <c r="LUC175" s="34"/>
      <c r="LUD175" s="34"/>
      <c r="LUE175" s="34"/>
      <c r="LUF175" s="34"/>
      <c r="LUG175" s="34"/>
      <c r="LUH175" s="34"/>
      <c r="LUI175" s="34"/>
      <c r="LUJ175" s="34"/>
      <c r="LUK175" s="34"/>
      <c r="LUL175" s="34"/>
      <c r="LUM175" s="34"/>
      <c r="LUN175" s="34"/>
      <c r="LUO175" s="34"/>
      <c r="LUP175" s="34"/>
      <c r="LUQ175" s="34"/>
      <c r="LUR175" s="34"/>
      <c r="LUS175" s="34"/>
      <c r="LUT175" s="34"/>
      <c r="LUU175" s="34"/>
      <c r="LUV175" s="34"/>
      <c r="LUW175" s="34"/>
      <c r="LUX175" s="34"/>
      <c r="LUY175" s="34"/>
      <c r="LUZ175" s="34"/>
      <c r="LVA175" s="34"/>
      <c r="LVB175" s="34"/>
      <c r="LVC175" s="34"/>
      <c r="LVD175" s="34"/>
      <c r="LVE175" s="34"/>
      <c r="LVF175" s="34"/>
      <c r="LVG175" s="34"/>
      <c r="LVH175" s="34"/>
      <c r="LVI175" s="34"/>
      <c r="LVJ175" s="34"/>
      <c r="LVK175" s="34"/>
      <c r="LVL175" s="34"/>
      <c r="LVM175" s="34"/>
      <c r="LVN175" s="34"/>
      <c r="LVO175" s="34"/>
      <c r="LVP175" s="34"/>
      <c r="LVQ175" s="34"/>
      <c r="LVR175" s="34"/>
      <c r="LVS175" s="34"/>
      <c r="LVT175" s="34"/>
      <c r="LVU175" s="34"/>
      <c r="LVV175" s="34"/>
      <c r="LVW175" s="34"/>
      <c r="LVX175" s="34"/>
      <c r="LVY175" s="34"/>
      <c r="LVZ175" s="34"/>
      <c r="LWA175" s="34"/>
      <c r="LWB175" s="34"/>
      <c r="LWC175" s="34"/>
      <c r="LWD175" s="34"/>
      <c r="LWE175" s="34"/>
      <c r="LWF175" s="34"/>
      <c r="LWG175" s="34"/>
      <c r="LWH175" s="34"/>
      <c r="LWI175" s="34"/>
      <c r="LWJ175" s="34"/>
      <c r="LWK175" s="34"/>
      <c r="LWL175" s="34"/>
      <c r="LWM175" s="34"/>
      <c r="LWN175" s="34"/>
      <c r="LWO175" s="34"/>
      <c r="LWP175" s="34"/>
      <c r="LWQ175" s="34"/>
      <c r="LWR175" s="34"/>
      <c r="LWS175" s="34"/>
      <c r="LWT175" s="34"/>
      <c r="LWU175" s="34"/>
      <c r="LWV175" s="34"/>
      <c r="LWW175" s="34"/>
      <c r="LWX175" s="34"/>
      <c r="LWY175" s="34"/>
      <c r="LWZ175" s="34"/>
      <c r="LXA175" s="34"/>
      <c r="LXB175" s="34"/>
      <c r="LXC175" s="34"/>
      <c r="LXD175" s="34"/>
      <c r="LXE175" s="34"/>
      <c r="LXF175" s="34"/>
      <c r="LXG175" s="34"/>
      <c r="LXH175" s="34"/>
      <c r="LXI175" s="34"/>
      <c r="LXJ175" s="34"/>
      <c r="LXK175" s="34"/>
      <c r="LXL175" s="34"/>
      <c r="LXM175" s="34"/>
      <c r="LXN175" s="34"/>
      <c r="LXO175" s="34"/>
      <c r="LXP175" s="34"/>
      <c r="LXQ175" s="34"/>
      <c r="LXR175" s="34"/>
      <c r="LXS175" s="34"/>
      <c r="LXT175" s="34"/>
      <c r="LXU175" s="34"/>
      <c r="LXV175" s="34"/>
      <c r="LXW175" s="34"/>
      <c r="LXX175" s="34"/>
      <c r="LXY175" s="34"/>
      <c r="LXZ175" s="34"/>
      <c r="LYA175" s="34"/>
      <c r="LYB175" s="34"/>
      <c r="LYC175" s="34"/>
      <c r="LYD175" s="34"/>
      <c r="LYE175" s="34"/>
      <c r="LYF175" s="34"/>
      <c r="LYG175" s="34"/>
      <c r="LYH175" s="34"/>
      <c r="LYI175" s="34"/>
      <c r="LYJ175" s="34"/>
      <c r="LYK175" s="34"/>
      <c r="LYL175" s="34"/>
      <c r="LYM175" s="34"/>
      <c r="LYN175" s="34"/>
      <c r="LYO175" s="34"/>
      <c r="LYP175" s="34"/>
      <c r="LYQ175" s="34"/>
      <c r="LYR175" s="34"/>
      <c r="LYS175" s="34"/>
      <c r="LYT175" s="34"/>
      <c r="LYU175" s="34"/>
      <c r="LYV175" s="34"/>
      <c r="LYW175" s="34"/>
      <c r="LYX175" s="34"/>
      <c r="LYY175" s="34"/>
      <c r="LYZ175" s="34"/>
      <c r="LZA175" s="34"/>
      <c r="LZB175" s="34"/>
      <c r="LZC175" s="34"/>
      <c r="LZD175" s="34"/>
      <c r="LZE175" s="34"/>
      <c r="LZF175" s="34"/>
      <c r="LZG175" s="34"/>
      <c r="LZH175" s="34"/>
      <c r="LZI175" s="34"/>
      <c r="LZJ175" s="34"/>
      <c r="LZK175" s="34"/>
      <c r="LZL175" s="34"/>
      <c r="LZM175" s="34"/>
      <c r="LZN175" s="34"/>
      <c r="LZO175" s="34"/>
      <c r="LZP175" s="34"/>
      <c r="LZQ175" s="34"/>
      <c r="LZR175" s="34"/>
      <c r="LZS175" s="34"/>
      <c r="LZT175" s="34"/>
      <c r="LZU175" s="34"/>
      <c r="LZV175" s="34"/>
      <c r="LZW175" s="34"/>
      <c r="LZX175" s="34"/>
      <c r="LZY175" s="34"/>
      <c r="LZZ175" s="34"/>
      <c r="MAA175" s="34"/>
      <c r="MAB175" s="34"/>
      <c r="MAC175" s="34"/>
      <c r="MAD175" s="34"/>
      <c r="MAE175" s="34"/>
      <c r="MAF175" s="34"/>
      <c r="MAG175" s="34"/>
      <c r="MAH175" s="34"/>
      <c r="MAI175" s="34"/>
      <c r="MAJ175" s="34"/>
      <c r="MAK175" s="34"/>
      <c r="MAL175" s="34"/>
      <c r="MAM175" s="34"/>
      <c r="MAN175" s="34"/>
      <c r="MAO175" s="34"/>
      <c r="MAP175" s="34"/>
      <c r="MAQ175" s="34"/>
      <c r="MAR175" s="34"/>
      <c r="MAS175" s="34"/>
      <c r="MAT175" s="34"/>
      <c r="MAU175" s="34"/>
      <c r="MAV175" s="34"/>
      <c r="MAW175" s="34"/>
      <c r="MAX175" s="34"/>
      <c r="MAY175" s="34"/>
      <c r="MAZ175" s="34"/>
      <c r="MBA175" s="34"/>
      <c r="MBB175" s="34"/>
      <c r="MBC175" s="34"/>
      <c r="MBD175" s="34"/>
      <c r="MBE175" s="34"/>
      <c r="MBF175" s="34"/>
      <c r="MBG175" s="34"/>
      <c r="MBH175" s="34"/>
      <c r="MBI175" s="34"/>
      <c r="MBJ175" s="34"/>
      <c r="MBK175" s="34"/>
      <c r="MBL175" s="34"/>
      <c r="MBM175" s="34"/>
      <c r="MBN175" s="34"/>
      <c r="MBO175" s="34"/>
      <c r="MBP175" s="34"/>
      <c r="MBQ175" s="34"/>
      <c r="MBR175" s="34"/>
      <c r="MBS175" s="34"/>
      <c r="MBT175" s="34"/>
      <c r="MBU175" s="34"/>
      <c r="MBV175" s="34"/>
      <c r="MBW175" s="34"/>
      <c r="MBX175" s="34"/>
      <c r="MBY175" s="34"/>
      <c r="MBZ175" s="34"/>
      <c r="MCA175" s="34"/>
      <c r="MCB175" s="34"/>
      <c r="MCC175" s="34"/>
      <c r="MCD175" s="34"/>
      <c r="MCE175" s="34"/>
      <c r="MCF175" s="34"/>
      <c r="MCG175" s="34"/>
      <c r="MCH175" s="34"/>
      <c r="MCI175" s="34"/>
      <c r="MCJ175" s="34"/>
      <c r="MCK175" s="34"/>
      <c r="MCL175" s="34"/>
      <c r="MCM175" s="34"/>
      <c r="MCN175" s="34"/>
      <c r="MCO175" s="34"/>
      <c r="MCP175" s="34"/>
      <c r="MCQ175" s="34"/>
      <c r="MCR175" s="34"/>
      <c r="MCS175" s="34"/>
      <c r="MCT175" s="34"/>
      <c r="MCU175" s="34"/>
      <c r="MCV175" s="34"/>
      <c r="MCW175" s="34"/>
      <c r="MCX175" s="34"/>
      <c r="MCY175" s="34"/>
      <c r="MCZ175" s="34"/>
      <c r="MDA175" s="34"/>
      <c r="MDB175" s="34"/>
      <c r="MDC175" s="34"/>
      <c r="MDD175" s="34"/>
      <c r="MDE175" s="34"/>
      <c r="MDF175" s="34"/>
      <c r="MDG175" s="34"/>
      <c r="MDH175" s="34"/>
      <c r="MDI175" s="34"/>
      <c r="MDJ175" s="34"/>
      <c r="MDK175" s="34"/>
      <c r="MDL175" s="34"/>
      <c r="MDM175" s="34"/>
      <c r="MDN175" s="34"/>
      <c r="MDO175" s="34"/>
      <c r="MDP175" s="34"/>
      <c r="MDQ175" s="34"/>
      <c r="MDR175" s="34"/>
      <c r="MDS175" s="34"/>
      <c r="MDT175" s="34"/>
      <c r="MDU175" s="34"/>
      <c r="MDV175" s="34"/>
      <c r="MDW175" s="34"/>
      <c r="MDX175" s="34"/>
      <c r="MDY175" s="34"/>
      <c r="MDZ175" s="34"/>
      <c r="MEA175" s="34"/>
      <c r="MEB175" s="34"/>
      <c r="MEC175" s="34"/>
      <c r="MED175" s="34"/>
      <c r="MEE175" s="34"/>
      <c r="MEF175" s="34"/>
      <c r="MEG175" s="34"/>
      <c r="MEH175" s="34"/>
      <c r="MEI175" s="34"/>
      <c r="MEJ175" s="34"/>
      <c r="MEK175" s="34"/>
      <c r="MEL175" s="34"/>
      <c r="MEM175" s="34"/>
      <c r="MEN175" s="34"/>
      <c r="MEO175" s="34"/>
      <c r="MEP175" s="34"/>
      <c r="MEQ175" s="34"/>
      <c r="MER175" s="34"/>
      <c r="MES175" s="34"/>
      <c r="MET175" s="34"/>
      <c r="MEU175" s="34"/>
      <c r="MEV175" s="34"/>
      <c r="MEW175" s="34"/>
      <c r="MEX175" s="34"/>
      <c r="MEY175" s="34"/>
      <c r="MEZ175" s="34"/>
      <c r="MFA175" s="34"/>
      <c r="MFB175" s="34"/>
      <c r="MFC175" s="34"/>
      <c r="MFD175" s="34"/>
      <c r="MFE175" s="34"/>
      <c r="MFF175" s="34"/>
      <c r="MFG175" s="34"/>
      <c r="MFH175" s="34"/>
      <c r="MFI175" s="34"/>
      <c r="MFJ175" s="34"/>
      <c r="MFK175" s="34"/>
      <c r="MFL175" s="34"/>
      <c r="MFM175" s="34"/>
      <c r="MFN175" s="34"/>
      <c r="MFO175" s="34"/>
      <c r="MFP175" s="34"/>
      <c r="MFQ175" s="34"/>
      <c r="MFR175" s="34"/>
      <c r="MFS175" s="34"/>
      <c r="MFT175" s="34"/>
      <c r="MFU175" s="34"/>
      <c r="MFV175" s="34"/>
      <c r="MFW175" s="34"/>
      <c r="MFX175" s="34"/>
      <c r="MFY175" s="34"/>
      <c r="MFZ175" s="34"/>
      <c r="MGA175" s="34"/>
      <c r="MGB175" s="34"/>
      <c r="MGC175" s="34"/>
      <c r="MGD175" s="34"/>
      <c r="MGE175" s="34"/>
      <c r="MGF175" s="34"/>
      <c r="MGG175" s="34"/>
      <c r="MGH175" s="34"/>
      <c r="MGI175" s="34"/>
      <c r="MGJ175" s="34"/>
      <c r="MGK175" s="34"/>
      <c r="MGL175" s="34"/>
      <c r="MGM175" s="34"/>
      <c r="MGN175" s="34"/>
      <c r="MGO175" s="34"/>
      <c r="MGP175" s="34"/>
      <c r="MGQ175" s="34"/>
      <c r="MGR175" s="34"/>
      <c r="MGS175" s="34"/>
      <c r="MGT175" s="34"/>
      <c r="MGU175" s="34"/>
      <c r="MGV175" s="34"/>
      <c r="MGW175" s="34"/>
      <c r="MGX175" s="34"/>
      <c r="MGY175" s="34"/>
      <c r="MGZ175" s="34"/>
      <c r="MHA175" s="34"/>
      <c r="MHB175" s="34"/>
      <c r="MHC175" s="34"/>
      <c r="MHD175" s="34"/>
      <c r="MHE175" s="34"/>
      <c r="MHF175" s="34"/>
      <c r="MHG175" s="34"/>
      <c r="MHH175" s="34"/>
      <c r="MHI175" s="34"/>
      <c r="MHJ175" s="34"/>
      <c r="MHK175" s="34"/>
      <c r="MHL175" s="34"/>
      <c r="MHM175" s="34"/>
      <c r="MHN175" s="34"/>
      <c r="MHO175" s="34"/>
      <c r="MHP175" s="34"/>
      <c r="MHQ175" s="34"/>
      <c r="MHR175" s="34"/>
      <c r="MHS175" s="34"/>
      <c r="MHT175" s="34"/>
      <c r="MHU175" s="34"/>
      <c r="MHV175" s="34"/>
      <c r="MHW175" s="34"/>
      <c r="MHX175" s="34"/>
      <c r="MHY175" s="34"/>
      <c r="MHZ175" s="34"/>
      <c r="MIA175" s="34"/>
      <c r="MIB175" s="34"/>
      <c r="MIC175" s="34"/>
      <c r="MID175" s="34"/>
      <c r="MIE175" s="34"/>
      <c r="MIF175" s="34"/>
      <c r="MIG175" s="34"/>
      <c r="MIH175" s="34"/>
      <c r="MII175" s="34"/>
      <c r="MIJ175" s="34"/>
      <c r="MIK175" s="34"/>
      <c r="MIL175" s="34"/>
      <c r="MIM175" s="34"/>
      <c r="MIN175" s="34"/>
      <c r="MIO175" s="34"/>
      <c r="MIP175" s="34"/>
      <c r="MIQ175" s="34"/>
      <c r="MIR175" s="34"/>
      <c r="MIS175" s="34"/>
      <c r="MIT175" s="34"/>
      <c r="MIU175" s="34"/>
      <c r="MIV175" s="34"/>
      <c r="MIW175" s="34"/>
      <c r="MIX175" s="34"/>
      <c r="MIY175" s="34"/>
      <c r="MIZ175" s="34"/>
      <c r="MJA175" s="34"/>
      <c r="MJB175" s="34"/>
      <c r="MJC175" s="34"/>
      <c r="MJD175" s="34"/>
      <c r="MJE175" s="34"/>
      <c r="MJF175" s="34"/>
      <c r="MJG175" s="34"/>
      <c r="MJH175" s="34"/>
      <c r="MJI175" s="34"/>
      <c r="MJJ175" s="34"/>
      <c r="MJK175" s="34"/>
      <c r="MJL175" s="34"/>
      <c r="MJM175" s="34"/>
      <c r="MJN175" s="34"/>
      <c r="MJO175" s="34"/>
      <c r="MJP175" s="34"/>
      <c r="MJQ175" s="34"/>
      <c r="MJR175" s="34"/>
      <c r="MJS175" s="34"/>
      <c r="MJT175" s="34"/>
      <c r="MJU175" s="34"/>
      <c r="MJV175" s="34"/>
      <c r="MJW175" s="34"/>
      <c r="MJX175" s="34"/>
      <c r="MJY175" s="34"/>
      <c r="MJZ175" s="34"/>
      <c r="MKA175" s="34"/>
      <c r="MKB175" s="34"/>
      <c r="MKC175" s="34"/>
      <c r="MKD175" s="34"/>
      <c r="MKE175" s="34"/>
      <c r="MKF175" s="34"/>
      <c r="MKG175" s="34"/>
      <c r="MKH175" s="34"/>
      <c r="MKI175" s="34"/>
      <c r="MKJ175" s="34"/>
      <c r="MKK175" s="34"/>
      <c r="MKL175" s="34"/>
      <c r="MKM175" s="34"/>
      <c r="MKN175" s="34"/>
      <c r="MKO175" s="34"/>
      <c r="MKP175" s="34"/>
      <c r="MKQ175" s="34"/>
      <c r="MKR175" s="34"/>
      <c r="MKS175" s="34"/>
      <c r="MKT175" s="34"/>
      <c r="MKU175" s="34"/>
      <c r="MKV175" s="34"/>
      <c r="MKW175" s="34"/>
      <c r="MKX175" s="34"/>
      <c r="MKY175" s="34"/>
      <c r="MKZ175" s="34"/>
      <c r="MLA175" s="34"/>
      <c r="MLB175" s="34"/>
      <c r="MLC175" s="34"/>
      <c r="MLD175" s="34"/>
      <c r="MLE175" s="34"/>
      <c r="MLF175" s="34"/>
      <c r="MLG175" s="34"/>
      <c r="MLH175" s="34"/>
      <c r="MLI175" s="34"/>
      <c r="MLJ175" s="34"/>
      <c r="MLK175" s="34"/>
      <c r="MLL175" s="34"/>
      <c r="MLM175" s="34"/>
      <c r="MLN175" s="34"/>
      <c r="MLO175" s="34"/>
      <c r="MLP175" s="34"/>
      <c r="MLQ175" s="34"/>
      <c r="MLR175" s="34"/>
      <c r="MLS175" s="34"/>
      <c r="MLT175" s="34"/>
      <c r="MLU175" s="34"/>
      <c r="MLV175" s="34"/>
      <c r="MLW175" s="34"/>
      <c r="MLX175" s="34"/>
      <c r="MLY175" s="34"/>
      <c r="MLZ175" s="34"/>
      <c r="MMA175" s="34"/>
      <c r="MMB175" s="34"/>
      <c r="MMC175" s="34"/>
      <c r="MMD175" s="34"/>
      <c r="MME175" s="34"/>
      <c r="MMF175" s="34"/>
      <c r="MMG175" s="34"/>
      <c r="MMH175" s="34"/>
      <c r="MMI175" s="34"/>
      <c r="MMJ175" s="34"/>
      <c r="MMK175" s="34"/>
      <c r="MML175" s="34"/>
      <c r="MMM175" s="34"/>
      <c r="MMN175" s="34"/>
      <c r="MMO175" s="34"/>
      <c r="MMP175" s="34"/>
      <c r="MMQ175" s="34"/>
      <c r="MMR175" s="34"/>
      <c r="MMS175" s="34"/>
      <c r="MMT175" s="34"/>
      <c r="MMU175" s="34"/>
      <c r="MMV175" s="34"/>
      <c r="MMW175" s="34"/>
      <c r="MMX175" s="34"/>
      <c r="MMY175" s="34"/>
      <c r="MMZ175" s="34"/>
      <c r="MNA175" s="34"/>
      <c r="MNB175" s="34"/>
      <c r="MNC175" s="34"/>
      <c r="MND175" s="34"/>
      <c r="MNE175" s="34"/>
      <c r="MNF175" s="34"/>
      <c r="MNG175" s="34"/>
      <c r="MNH175" s="34"/>
      <c r="MNI175" s="34"/>
      <c r="MNJ175" s="34"/>
      <c r="MNK175" s="34"/>
      <c r="MNL175" s="34"/>
      <c r="MNM175" s="34"/>
      <c r="MNN175" s="34"/>
      <c r="MNO175" s="34"/>
      <c r="MNP175" s="34"/>
      <c r="MNQ175" s="34"/>
      <c r="MNR175" s="34"/>
      <c r="MNS175" s="34"/>
      <c r="MNT175" s="34"/>
      <c r="MNU175" s="34"/>
      <c r="MNV175" s="34"/>
      <c r="MNW175" s="34"/>
      <c r="MNX175" s="34"/>
      <c r="MNY175" s="34"/>
      <c r="MNZ175" s="34"/>
      <c r="MOA175" s="34"/>
      <c r="MOB175" s="34"/>
      <c r="MOC175" s="34"/>
      <c r="MOD175" s="34"/>
      <c r="MOE175" s="34"/>
      <c r="MOF175" s="34"/>
      <c r="MOG175" s="34"/>
      <c r="MOH175" s="34"/>
      <c r="MOI175" s="34"/>
      <c r="MOJ175" s="34"/>
      <c r="MOK175" s="34"/>
      <c r="MOL175" s="34"/>
      <c r="MOM175" s="34"/>
      <c r="MON175" s="34"/>
      <c r="MOO175" s="34"/>
      <c r="MOP175" s="34"/>
      <c r="MOQ175" s="34"/>
      <c r="MOR175" s="34"/>
      <c r="MOS175" s="34"/>
      <c r="MOT175" s="34"/>
      <c r="MOU175" s="34"/>
      <c r="MOV175" s="34"/>
      <c r="MOW175" s="34"/>
      <c r="MOX175" s="34"/>
      <c r="MOY175" s="34"/>
      <c r="MOZ175" s="34"/>
      <c r="MPA175" s="34"/>
      <c r="MPB175" s="34"/>
      <c r="MPC175" s="34"/>
      <c r="MPD175" s="34"/>
      <c r="MPE175" s="34"/>
      <c r="MPF175" s="34"/>
      <c r="MPG175" s="34"/>
      <c r="MPH175" s="34"/>
      <c r="MPI175" s="34"/>
      <c r="MPJ175" s="34"/>
      <c r="MPK175" s="34"/>
      <c r="MPL175" s="34"/>
      <c r="MPM175" s="34"/>
      <c r="MPN175" s="34"/>
      <c r="MPO175" s="34"/>
      <c r="MPP175" s="34"/>
      <c r="MPQ175" s="34"/>
      <c r="MPR175" s="34"/>
      <c r="MPS175" s="34"/>
      <c r="MPT175" s="34"/>
      <c r="MPU175" s="34"/>
      <c r="MPV175" s="34"/>
      <c r="MPW175" s="34"/>
      <c r="MPX175" s="34"/>
      <c r="MPY175" s="34"/>
      <c r="MPZ175" s="34"/>
      <c r="MQA175" s="34"/>
      <c r="MQB175" s="34"/>
      <c r="MQC175" s="34"/>
      <c r="MQD175" s="34"/>
      <c r="MQE175" s="34"/>
      <c r="MQF175" s="34"/>
      <c r="MQG175" s="34"/>
      <c r="MQH175" s="34"/>
      <c r="MQI175" s="34"/>
      <c r="MQJ175" s="34"/>
      <c r="MQK175" s="34"/>
      <c r="MQL175" s="34"/>
      <c r="MQM175" s="34"/>
      <c r="MQN175" s="34"/>
      <c r="MQO175" s="34"/>
      <c r="MQP175" s="34"/>
      <c r="MQQ175" s="34"/>
      <c r="MQR175" s="34"/>
      <c r="MQS175" s="34"/>
      <c r="MQT175" s="34"/>
      <c r="MQU175" s="34"/>
      <c r="MQV175" s="34"/>
      <c r="MQW175" s="34"/>
      <c r="MQX175" s="34"/>
      <c r="MQY175" s="34"/>
      <c r="MQZ175" s="34"/>
      <c r="MRA175" s="34"/>
      <c r="MRB175" s="34"/>
      <c r="MRC175" s="34"/>
      <c r="MRD175" s="34"/>
      <c r="MRE175" s="34"/>
      <c r="MRF175" s="34"/>
      <c r="MRG175" s="34"/>
      <c r="MRH175" s="34"/>
      <c r="MRI175" s="34"/>
      <c r="MRJ175" s="34"/>
      <c r="MRK175" s="34"/>
      <c r="MRL175" s="34"/>
      <c r="MRM175" s="34"/>
      <c r="MRN175" s="34"/>
      <c r="MRO175" s="34"/>
      <c r="MRP175" s="34"/>
      <c r="MRQ175" s="34"/>
      <c r="MRR175" s="34"/>
      <c r="MRS175" s="34"/>
      <c r="MRT175" s="34"/>
      <c r="MRU175" s="34"/>
      <c r="MRV175" s="34"/>
      <c r="MRW175" s="34"/>
      <c r="MRX175" s="34"/>
      <c r="MRY175" s="34"/>
      <c r="MRZ175" s="34"/>
      <c r="MSA175" s="34"/>
      <c r="MSB175" s="34"/>
      <c r="MSC175" s="34"/>
      <c r="MSD175" s="34"/>
      <c r="MSE175" s="34"/>
      <c r="MSF175" s="34"/>
      <c r="MSG175" s="34"/>
      <c r="MSH175" s="34"/>
      <c r="MSI175" s="34"/>
      <c r="MSJ175" s="34"/>
      <c r="MSK175" s="34"/>
      <c r="MSL175" s="34"/>
      <c r="MSM175" s="34"/>
      <c r="MSN175" s="34"/>
      <c r="MSO175" s="34"/>
      <c r="MSP175" s="34"/>
      <c r="MSQ175" s="34"/>
      <c r="MSR175" s="34"/>
      <c r="MSS175" s="34"/>
      <c r="MST175" s="34"/>
      <c r="MSU175" s="34"/>
      <c r="MSV175" s="34"/>
      <c r="MSW175" s="34"/>
      <c r="MSX175" s="34"/>
      <c r="MSY175" s="34"/>
      <c r="MSZ175" s="34"/>
      <c r="MTA175" s="34"/>
      <c r="MTB175" s="34"/>
      <c r="MTC175" s="34"/>
      <c r="MTD175" s="34"/>
      <c r="MTE175" s="34"/>
      <c r="MTF175" s="34"/>
      <c r="MTG175" s="34"/>
      <c r="MTH175" s="34"/>
      <c r="MTI175" s="34"/>
      <c r="MTJ175" s="34"/>
      <c r="MTK175" s="34"/>
      <c r="MTL175" s="34"/>
      <c r="MTM175" s="34"/>
      <c r="MTN175" s="34"/>
      <c r="MTO175" s="34"/>
      <c r="MTP175" s="34"/>
      <c r="MTQ175" s="34"/>
      <c r="MTR175" s="34"/>
      <c r="MTS175" s="34"/>
      <c r="MTT175" s="34"/>
      <c r="MTU175" s="34"/>
      <c r="MTV175" s="34"/>
      <c r="MTW175" s="34"/>
      <c r="MTX175" s="34"/>
      <c r="MTY175" s="34"/>
      <c r="MTZ175" s="34"/>
      <c r="MUA175" s="34"/>
      <c r="MUB175" s="34"/>
      <c r="MUC175" s="34"/>
      <c r="MUD175" s="34"/>
      <c r="MUE175" s="34"/>
      <c r="MUF175" s="34"/>
      <c r="MUG175" s="34"/>
      <c r="MUH175" s="34"/>
      <c r="MUI175" s="34"/>
      <c r="MUJ175" s="34"/>
      <c r="MUK175" s="34"/>
      <c r="MUL175" s="34"/>
      <c r="MUM175" s="34"/>
      <c r="MUN175" s="34"/>
      <c r="MUO175" s="34"/>
      <c r="MUP175" s="34"/>
      <c r="MUQ175" s="34"/>
      <c r="MUR175" s="34"/>
      <c r="MUS175" s="34"/>
      <c r="MUT175" s="34"/>
      <c r="MUU175" s="34"/>
      <c r="MUV175" s="34"/>
      <c r="MUW175" s="34"/>
      <c r="MUX175" s="34"/>
      <c r="MUY175" s="34"/>
      <c r="MUZ175" s="34"/>
      <c r="MVA175" s="34"/>
      <c r="MVB175" s="34"/>
      <c r="MVC175" s="34"/>
      <c r="MVD175" s="34"/>
      <c r="MVE175" s="34"/>
      <c r="MVF175" s="34"/>
      <c r="MVG175" s="34"/>
      <c r="MVH175" s="34"/>
      <c r="MVI175" s="34"/>
      <c r="MVJ175" s="34"/>
      <c r="MVK175" s="34"/>
      <c r="MVL175" s="34"/>
      <c r="MVM175" s="34"/>
      <c r="MVN175" s="34"/>
      <c r="MVO175" s="34"/>
      <c r="MVP175" s="34"/>
      <c r="MVQ175" s="34"/>
      <c r="MVR175" s="34"/>
      <c r="MVS175" s="34"/>
      <c r="MVT175" s="34"/>
      <c r="MVU175" s="34"/>
      <c r="MVV175" s="34"/>
      <c r="MVW175" s="34"/>
      <c r="MVX175" s="34"/>
      <c r="MVY175" s="34"/>
      <c r="MVZ175" s="34"/>
      <c r="MWA175" s="34"/>
      <c r="MWB175" s="34"/>
      <c r="MWC175" s="34"/>
      <c r="MWD175" s="34"/>
      <c r="MWE175" s="34"/>
      <c r="MWF175" s="34"/>
      <c r="MWG175" s="34"/>
      <c r="MWH175" s="34"/>
      <c r="MWI175" s="34"/>
      <c r="MWJ175" s="34"/>
      <c r="MWK175" s="34"/>
      <c r="MWL175" s="34"/>
      <c r="MWM175" s="34"/>
      <c r="MWN175" s="34"/>
      <c r="MWO175" s="34"/>
      <c r="MWP175" s="34"/>
      <c r="MWQ175" s="34"/>
      <c r="MWR175" s="34"/>
      <c r="MWS175" s="34"/>
      <c r="MWT175" s="34"/>
      <c r="MWU175" s="34"/>
      <c r="MWV175" s="34"/>
      <c r="MWW175" s="34"/>
      <c r="MWX175" s="34"/>
      <c r="MWY175" s="34"/>
      <c r="MWZ175" s="34"/>
      <c r="MXA175" s="34"/>
      <c r="MXB175" s="34"/>
      <c r="MXC175" s="34"/>
      <c r="MXD175" s="34"/>
      <c r="MXE175" s="34"/>
      <c r="MXF175" s="34"/>
      <c r="MXG175" s="34"/>
      <c r="MXH175" s="34"/>
      <c r="MXI175" s="34"/>
      <c r="MXJ175" s="34"/>
      <c r="MXK175" s="34"/>
      <c r="MXL175" s="34"/>
      <c r="MXM175" s="34"/>
      <c r="MXN175" s="34"/>
      <c r="MXO175" s="34"/>
      <c r="MXP175" s="34"/>
      <c r="MXQ175" s="34"/>
      <c r="MXR175" s="34"/>
      <c r="MXS175" s="34"/>
      <c r="MXT175" s="34"/>
      <c r="MXU175" s="34"/>
      <c r="MXV175" s="34"/>
      <c r="MXW175" s="34"/>
      <c r="MXX175" s="34"/>
      <c r="MXY175" s="34"/>
      <c r="MXZ175" s="34"/>
      <c r="MYA175" s="34"/>
      <c r="MYB175" s="34"/>
      <c r="MYC175" s="34"/>
      <c r="MYD175" s="34"/>
      <c r="MYE175" s="34"/>
      <c r="MYF175" s="34"/>
      <c r="MYG175" s="34"/>
      <c r="MYH175" s="34"/>
      <c r="MYI175" s="34"/>
      <c r="MYJ175" s="34"/>
      <c r="MYK175" s="34"/>
      <c r="MYL175" s="34"/>
      <c r="MYM175" s="34"/>
      <c r="MYN175" s="34"/>
      <c r="MYO175" s="34"/>
      <c r="MYP175" s="34"/>
      <c r="MYQ175" s="34"/>
      <c r="MYR175" s="34"/>
      <c r="MYS175" s="34"/>
      <c r="MYT175" s="34"/>
      <c r="MYU175" s="34"/>
      <c r="MYV175" s="34"/>
      <c r="MYW175" s="34"/>
      <c r="MYX175" s="34"/>
      <c r="MYY175" s="34"/>
      <c r="MYZ175" s="34"/>
      <c r="MZA175" s="34"/>
      <c r="MZB175" s="34"/>
      <c r="MZC175" s="34"/>
      <c r="MZD175" s="34"/>
      <c r="MZE175" s="34"/>
      <c r="MZF175" s="34"/>
      <c r="MZG175" s="34"/>
      <c r="MZH175" s="34"/>
      <c r="MZI175" s="34"/>
      <c r="MZJ175" s="34"/>
      <c r="MZK175" s="34"/>
      <c r="MZL175" s="34"/>
      <c r="MZM175" s="34"/>
      <c r="MZN175" s="34"/>
      <c r="MZO175" s="34"/>
      <c r="MZP175" s="34"/>
      <c r="MZQ175" s="34"/>
      <c r="MZR175" s="34"/>
      <c r="MZS175" s="34"/>
      <c r="MZT175" s="34"/>
      <c r="MZU175" s="34"/>
      <c r="MZV175" s="34"/>
      <c r="MZW175" s="34"/>
      <c r="MZX175" s="34"/>
      <c r="MZY175" s="34"/>
      <c r="MZZ175" s="34"/>
      <c r="NAA175" s="34"/>
      <c r="NAB175" s="34"/>
      <c r="NAC175" s="34"/>
      <c r="NAD175" s="34"/>
      <c r="NAE175" s="34"/>
      <c r="NAF175" s="34"/>
      <c r="NAG175" s="34"/>
      <c r="NAH175" s="34"/>
      <c r="NAI175" s="34"/>
      <c r="NAJ175" s="34"/>
      <c r="NAK175" s="34"/>
      <c r="NAL175" s="34"/>
      <c r="NAM175" s="34"/>
      <c r="NAN175" s="34"/>
      <c r="NAO175" s="34"/>
      <c r="NAP175" s="34"/>
      <c r="NAQ175" s="34"/>
      <c r="NAR175" s="34"/>
      <c r="NAS175" s="34"/>
      <c r="NAT175" s="34"/>
      <c r="NAU175" s="34"/>
      <c r="NAV175" s="34"/>
      <c r="NAW175" s="34"/>
      <c r="NAX175" s="34"/>
      <c r="NAY175" s="34"/>
      <c r="NAZ175" s="34"/>
      <c r="NBA175" s="34"/>
      <c r="NBB175" s="34"/>
      <c r="NBC175" s="34"/>
      <c r="NBD175" s="34"/>
      <c r="NBE175" s="34"/>
      <c r="NBF175" s="34"/>
      <c r="NBG175" s="34"/>
      <c r="NBH175" s="34"/>
      <c r="NBI175" s="34"/>
      <c r="NBJ175" s="34"/>
      <c r="NBK175" s="34"/>
      <c r="NBL175" s="34"/>
      <c r="NBM175" s="34"/>
      <c r="NBN175" s="34"/>
      <c r="NBO175" s="34"/>
      <c r="NBP175" s="34"/>
      <c r="NBQ175" s="34"/>
      <c r="NBR175" s="34"/>
      <c r="NBS175" s="34"/>
      <c r="NBT175" s="34"/>
      <c r="NBU175" s="34"/>
      <c r="NBV175" s="34"/>
      <c r="NBW175" s="34"/>
      <c r="NBX175" s="34"/>
      <c r="NBY175" s="34"/>
      <c r="NBZ175" s="34"/>
      <c r="NCA175" s="34"/>
      <c r="NCB175" s="34"/>
      <c r="NCC175" s="34"/>
      <c r="NCD175" s="34"/>
      <c r="NCE175" s="34"/>
      <c r="NCF175" s="34"/>
      <c r="NCG175" s="34"/>
      <c r="NCH175" s="34"/>
      <c r="NCI175" s="34"/>
      <c r="NCJ175" s="34"/>
      <c r="NCK175" s="34"/>
      <c r="NCL175" s="34"/>
      <c r="NCM175" s="34"/>
      <c r="NCN175" s="34"/>
      <c r="NCO175" s="34"/>
      <c r="NCP175" s="34"/>
      <c r="NCQ175" s="34"/>
      <c r="NCR175" s="34"/>
      <c r="NCS175" s="34"/>
      <c r="NCT175" s="34"/>
      <c r="NCU175" s="34"/>
      <c r="NCV175" s="34"/>
      <c r="NCW175" s="34"/>
      <c r="NCX175" s="34"/>
      <c r="NCY175" s="34"/>
      <c r="NCZ175" s="34"/>
      <c r="NDA175" s="34"/>
      <c r="NDB175" s="34"/>
      <c r="NDC175" s="34"/>
      <c r="NDD175" s="34"/>
      <c r="NDE175" s="34"/>
      <c r="NDF175" s="34"/>
      <c r="NDG175" s="34"/>
      <c r="NDH175" s="34"/>
      <c r="NDI175" s="34"/>
      <c r="NDJ175" s="34"/>
      <c r="NDK175" s="34"/>
      <c r="NDL175" s="34"/>
      <c r="NDM175" s="34"/>
      <c r="NDN175" s="34"/>
      <c r="NDO175" s="34"/>
      <c r="NDP175" s="34"/>
      <c r="NDQ175" s="34"/>
      <c r="NDR175" s="34"/>
      <c r="NDS175" s="34"/>
      <c r="NDT175" s="34"/>
      <c r="NDU175" s="34"/>
      <c r="NDV175" s="34"/>
      <c r="NDW175" s="34"/>
      <c r="NDX175" s="34"/>
      <c r="NDY175" s="34"/>
      <c r="NDZ175" s="34"/>
      <c r="NEA175" s="34"/>
      <c r="NEB175" s="34"/>
      <c r="NEC175" s="34"/>
      <c r="NED175" s="34"/>
      <c r="NEE175" s="34"/>
      <c r="NEF175" s="34"/>
      <c r="NEG175" s="34"/>
      <c r="NEH175" s="34"/>
      <c r="NEI175" s="34"/>
      <c r="NEJ175" s="34"/>
      <c r="NEK175" s="34"/>
      <c r="NEL175" s="34"/>
      <c r="NEM175" s="34"/>
      <c r="NEN175" s="34"/>
      <c r="NEO175" s="34"/>
      <c r="NEP175" s="34"/>
      <c r="NEQ175" s="34"/>
      <c r="NER175" s="34"/>
      <c r="NES175" s="34"/>
      <c r="NET175" s="34"/>
      <c r="NEU175" s="34"/>
      <c r="NEV175" s="34"/>
      <c r="NEW175" s="34"/>
      <c r="NEX175" s="34"/>
      <c r="NEY175" s="34"/>
      <c r="NEZ175" s="34"/>
      <c r="NFA175" s="34"/>
      <c r="NFB175" s="34"/>
      <c r="NFC175" s="34"/>
      <c r="NFD175" s="34"/>
      <c r="NFE175" s="34"/>
      <c r="NFF175" s="34"/>
      <c r="NFG175" s="34"/>
      <c r="NFH175" s="34"/>
      <c r="NFI175" s="34"/>
      <c r="NFJ175" s="34"/>
      <c r="NFK175" s="34"/>
      <c r="NFL175" s="34"/>
      <c r="NFM175" s="34"/>
      <c r="NFN175" s="34"/>
      <c r="NFO175" s="34"/>
      <c r="NFP175" s="34"/>
      <c r="NFQ175" s="34"/>
      <c r="NFR175" s="34"/>
      <c r="NFS175" s="34"/>
      <c r="NFT175" s="34"/>
      <c r="NFU175" s="34"/>
      <c r="NFV175" s="34"/>
      <c r="NFW175" s="34"/>
      <c r="NFX175" s="34"/>
      <c r="NFY175" s="34"/>
      <c r="NFZ175" s="34"/>
      <c r="NGA175" s="34"/>
      <c r="NGB175" s="34"/>
      <c r="NGC175" s="34"/>
      <c r="NGD175" s="34"/>
      <c r="NGE175" s="34"/>
      <c r="NGF175" s="34"/>
      <c r="NGG175" s="34"/>
      <c r="NGH175" s="34"/>
      <c r="NGI175" s="34"/>
      <c r="NGJ175" s="34"/>
      <c r="NGK175" s="34"/>
      <c r="NGL175" s="34"/>
      <c r="NGM175" s="34"/>
      <c r="NGN175" s="34"/>
      <c r="NGO175" s="34"/>
      <c r="NGP175" s="34"/>
      <c r="NGQ175" s="34"/>
      <c r="NGR175" s="34"/>
      <c r="NGS175" s="34"/>
      <c r="NGT175" s="34"/>
      <c r="NGU175" s="34"/>
      <c r="NGV175" s="34"/>
      <c r="NGW175" s="34"/>
      <c r="NGX175" s="34"/>
      <c r="NGY175" s="34"/>
      <c r="NGZ175" s="34"/>
      <c r="NHA175" s="34"/>
      <c r="NHB175" s="34"/>
      <c r="NHC175" s="34"/>
      <c r="NHD175" s="34"/>
      <c r="NHE175" s="34"/>
      <c r="NHF175" s="34"/>
      <c r="NHG175" s="34"/>
      <c r="NHH175" s="34"/>
      <c r="NHI175" s="34"/>
      <c r="NHJ175" s="34"/>
      <c r="NHK175" s="34"/>
      <c r="NHL175" s="34"/>
      <c r="NHM175" s="34"/>
      <c r="NHN175" s="34"/>
      <c r="NHO175" s="34"/>
      <c r="NHP175" s="34"/>
      <c r="NHQ175" s="34"/>
      <c r="NHR175" s="34"/>
      <c r="NHS175" s="34"/>
      <c r="NHT175" s="34"/>
      <c r="NHU175" s="34"/>
      <c r="NHV175" s="34"/>
      <c r="NHW175" s="34"/>
      <c r="NHX175" s="34"/>
      <c r="NHY175" s="34"/>
      <c r="NHZ175" s="34"/>
      <c r="NIA175" s="34"/>
      <c r="NIB175" s="34"/>
      <c r="NIC175" s="34"/>
      <c r="NID175" s="34"/>
      <c r="NIE175" s="34"/>
      <c r="NIF175" s="34"/>
      <c r="NIG175" s="34"/>
      <c r="NIH175" s="34"/>
      <c r="NII175" s="34"/>
      <c r="NIJ175" s="34"/>
      <c r="NIK175" s="34"/>
      <c r="NIL175" s="34"/>
      <c r="NIM175" s="34"/>
      <c r="NIN175" s="34"/>
      <c r="NIO175" s="34"/>
      <c r="NIP175" s="34"/>
      <c r="NIQ175" s="34"/>
      <c r="NIR175" s="34"/>
      <c r="NIS175" s="34"/>
      <c r="NIT175" s="34"/>
      <c r="NIU175" s="34"/>
      <c r="NIV175" s="34"/>
      <c r="NIW175" s="34"/>
      <c r="NIX175" s="34"/>
      <c r="NIY175" s="34"/>
      <c r="NIZ175" s="34"/>
      <c r="NJA175" s="34"/>
      <c r="NJB175" s="34"/>
      <c r="NJC175" s="34"/>
      <c r="NJD175" s="34"/>
      <c r="NJE175" s="34"/>
      <c r="NJF175" s="34"/>
      <c r="NJG175" s="34"/>
      <c r="NJH175" s="34"/>
      <c r="NJI175" s="34"/>
      <c r="NJJ175" s="34"/>
      <c r="NJK175" s="34"/>
      <c r="NJL175" s="34"/>
      <c r="NJM175" s="34"/>
      <c r="NJN175" s="34"/>
      <c r="NJO175" s="34"/>
      <c r="NJP175" s="34"/>
      <c r="NJQ175" s="34"/>
      <c r="NJR175" s="34"/>
      <c r="NJS175" s="34"/>
      <c r="NJT175" s="34"/>
      <c r="NJU175" s="34"/>
      <c r="NJV175" s="34"/>
      <c r="NJW175" s="34"/>
      <c r="NJX175" s="34"/>
      <c r="NJY175" s="34"/>
      <c r="NJZ175" s="34"/>
      <c r="NKA175" s="34"/>
      <c r="NKB175" s="34"/>
      <c r="NKC175" s="34"/>
      <c r="NKD175" s="34"/>
      <c r="NKE175" s="34"/>
      <c r="NKF175" s="34"/>
      <c r="NKG175" s="34"/>
      <c r="NKH175" s="34"/>
      <c r="NKI175" s="34"/>
      <c r="NKJ175" s="34"/>
      <c r="NKK175" s="34"/>
      <c r="NKL175" s="34"/>
      <c r="NKM175" s="34"/>
      <c r="NKN175" s="34"/>
      <c r="NKO175" s="34"/>
      <c r="NKP175" s="34"/>
      <c r="NKQ175" s="34"/>
      <c r="NKR175" s="34"/>
      <c r="NKS175" s="34"/>
      <c r="NKT175" s="34"/>
      <c r="NKU175" s="34"/>
      <c r="NKV175" s="34"/>
      <c r="NKW175" s="34"/>
      <c r="NKX175" s="34"/>
      <c r="NKY175" s="34"/>
      <c r="NKZ175" s="34"/>
      <c r="NLA175" s="34"/>
      <c r="NLB175" s="34"/>
      <c r="NLC175" s="34"/>
      <c r="NLD175" s="34"/>
      <c r="NLE175" s="34"/>
      <c r="NLF175" s="34"/>
      <c r="NLG175" s="34"/>
      <c r="NLH175" s="34"/>
      <c r="NLI175" s="34"/>
      <c r="NLJ175" s="34"/>
      <c r="NLK175" s="34"/>
      <c r="NLL175" s="34"/>
      <c r="NLM175" s="34"/>
      <c r="NLN175" s="34"/>
      <c r="NLO175" s="34"/>
      <c r="NLP175" s="34"/>
      <c r="NLQ175" s="34"/>
      <c r="NLR175" s="34"/>
      <c r="NLS175" s="34"/>
      <c r="NLT175" s="34"/>
      <c r="NLU175" s="34"/>
      <c r="NLV175" s="34"/>
      <c r="NLW175" s="34"/>
      <c r="NLX175" s="34"/>
      <c r="NLY175" s="34"/>
      <c r="NLZ175" s="34"/>
      <c r="NMA175" s="34"/>
      <c r="NMB175" s="34"/>
      <c r="NMC175" s="34"/>
      <c r="NMD175" s="34"/>
      <c r="NME175" s="34"/>
      <c r="NMF175" s="34"/>
      <c r="NMG175" s="34"/>
      <c r="NMH175" s="34"/>
      <c r="NMI175" s="34"/>
      <c r="NMJ175" s="34"/>
      <c r="NMK175" s="34"/>
      <c r="NML175" s="34"/>
      <c r="NMM175" s="34"/>
      <c r="NMN175" s="34"/>
      <c r="NMO175" s="34"/>
      <c r="NMP175" s="34"/>
      <c r="NMQ175" s="34"/>
      <c r="NMR175" s="34"/>
      <c r="NMS175" s="34"/>
      <c r="NMT175" s="34"/>
      <c r="NMU175" s="34"/>
      <c r="NMV175" s="34"/>
      <c r="NMW175" s="34"/>
      <c r="NMX175" s="34"/>
      <c r="NMY175" s="34"/>
      <c r="NMZ175" s="34"/>
      <c r="NNA175" s="34"/>
      <c r="NNB175" s="34"/>
      <c r="NNC175" s="34"/>
      <c r="NND175" s="34"/>
      <c r="NNE175" s="34"/>
      <c r="NNF175" s="34"/>
      <c r="NNG175" s="34"/>
      <c r="NNH175" s="34"/>
      <c r="NNI175" s="34"/>
      <c r="NNJ175" s="34"/>
      <c r="NNK175" s="34"/>
      <c r="NNL175" s="34"/>
      <c r="NNM175" s="34"/>
      <c r="NNN175" s="34"/>
      <c r="NNO175" s="34"/>
      <c r="NNP175" s="34"/>
      <c r="NNQ175" s="34"/>
      <c r="NNR175" s="34"/>
      <c r="NNS175" s="34"/>
      <c r="NNT175" s="34"/>
      <c r="NNU175" s="34"/>
      <c r="NNV175" s="34"/>
      <c r="NNW175" s="34"/>
      <c r="NNX175" s="34"/>
      <c r="NNY175" s="34"/>
      <c r="NNZ175" s="34"/>
      <c r="NOA175" s="34"/>
      <c r="NOB175" s="34"/>
      <c r="NOC175" s="34"/>
      <c r="NOD175" s="34"/>
      <c r="NOE175" s="34"/>
      <c r="NOF175" s="34"/>
      <c r="NOG175" s="34"/>
      <c r="NOH175" s="34"/>
      <c r="NOI175" s="34"/>
      <c r="NOJ175" s="34"/>
      <c r="NOK175" s="34"/>
      <c r="NOL175" s="34"/>
      <c r="NOM175" s="34"/>
      <c r="NON175" s="34"/>
      <c r="NOO175" s="34"/>
      <c r="NOP175" s="34"/>
      <c r="NOQ175" s="34"/>
      <c r="NOR175" s="34"/>
      <c r="NOS175" s="34"/>
      <c r="NOT175" s="34"/>
      <c r="NOU175" s="34"/>
      <c r="NOV175" s="34"/>
      <c r="NOW175" s="34"/>
      <c r="NOX175" s="34"/>
      <c r="NOY175" s="34"/>
      <c r="NOZ175" s="34"/>
      <c r="NPA175" s="34"/>
      <c r="NPB175" s="34"/>
      <c r="NPC175" s="34"/>
      <c r="NPD175" s="34"/>
      <c r="NPE175" s="34"/>
      <c r="NPF175" s="34"/>
      <c r="NPG175" s="34"/>
      <c r="NPH175" s="34"/>
      <c r="NPI175" s="34"/>
      <c r="NPJ175" s="34"/>
      <c r="NPK175" s="34"/>
      <c r="NPL175" s="34"/>
      <c r="NPM175" s="34"/>
      <c r="NPN175" s="34"/>
      <c r="NPO175" s="34"/>
      <c r="NPP175" s="34"/>
      <c r="NPQ175" s="34"/>
      <c r="NPR175" s="34"/>
      <c r="NPS175" s="34"/>
      <c r="NPT175" s="34"/>
      <c r="NPU175" s="34"/>
      <c r="NPV175" s="34"/>
      <c r="NPW175" s="34"/>
      <c r="NPX175" s="34"/>
      <c r="NPY175" s="34"/>
      <c r="NPZ175" s="34"/>
      <c r="NQA175" s="34"/>
      <c r="NQB175" s="34"/>
      <c r="NQC175" s="34"/>
      <c r="NQD175" s="34"/>
      <c r="NQE175" s="34"/>
      <c r="NQF175" s="34"/>
      <c r="NQG175" s="34"/>
      <c r="NQH175" s="34"/>
      <c r="NQI175" s="34"/>
      <c r="NQJ175" s="34"/>
      <c r="NQK175" s="34"/>
      <c r="NQL175" s="34"/>
      <c r="NQM175" s="34"/>
      <c r="NQN175" s="34"/>
      <c r="NQO175" s="34"/>
      <c r="NQP175" s="34"/>
      <c r="NQQ175" s="34"/>
      <c r="NQR175" s="34"/>
      <c r="NQS175" s="34"/>
      <c r="NQT175" s="34"/>
      <c r="NQU175" s="34"/>
      <c r="NQV175" s="34"/>
      <c r="NQW175" s="34"/>
      <c r="NQX175" s="34"/>
      <c r="NQY175" s="34"/>
      <c r="NQZ175" s="34"/>
      <c r="NRA175" s="34"/>
      <c r="NRB175" s="34"/>
      <c r="NRC175" s="34"/>
      <c r="NRD175" s="34"/>
      <c r="NRE175" s="34"/>
      <c r="NRF175" s="34"/>
      <c r="NRG175" s="34"/>
      <c r="NRH175" s="34"/>
      <c r="NRI175" s="34"/>
      <c r="NRJ175" s="34"/>
      <c r="NRK175" s="34"/>
      <c r="NRL175" s="34"/>
      <c r="NRM175" s="34"/>
      <c r="NRN175" s="34"/>
      <c r="NRO175" s="34"/>
      <c r="NRP175" s="34"/>
      <c r="NRQ175" s="34"/>
      <c r="NRR175" s="34"/>
      <c r="NRS175" s="34"/>
      <c r="NRT175" s="34"/>
      <c r="NRU175" s="34"/>
      <c r="NRV175" s="34"/>
      <c r="NRW175" s="34"/>
      <c r="NRX175" s="34"/>
      <c r="NRY175" s="34"/>
      <c r="NRZ175" s="34"/>
      <c r="NSA175" s="34"/>
      <c r="NSB175" s="34"/>
      <c r="NSC175" s="34"/>
      <c r="NSD175" s="34"/>
      <c r="NSE175" s="34"/>
      <c r="NSF175" s="34"/>
      <c r="NSG175" s="34"/>
      <c r="NSH175" s="34"/>
      <c r="NSI175" s="34"/>
      <c r="NSJ175" s="34"/>
      <c r="NSK175" s="34"/>
      <c r="NSL175" s="34"/>
      <c r="NSM175" s="34"/>
      <c r="NSN175" s="34"/>
      <c r="NSO175" s="34"/>
      <c r="NSP175" s="34"/>
      <c r="NSQ175" s="34"/>
      <c r="NSR175" s="34"/>
      <c r="NSS175" s="34"/>
      <c r="NST175" s="34"/>
      <c r="NSU175" s="34"/>
      <c r="NSV175" s="34"/>
      <c r="NSW175" s="34"/>
      <c r="NSX175" s="34"/>
      <c r="NSY175" s="34"/>
      <c r="NSZ175" s="34"/>
      <c r="NTA175" s="34"/>
      <c r="NTB175" s="34"/>
      <c r="NTC175" s="34"/>
      <c r="NTD175" s="34"/>
      <c r="NTE175" s="34"/>
      <c r="NTF175" s="34"/>
      <c r="NTG175" s="34"/>
      <c r="NTH175" s="34"/>
      <c r="NTI175" s="34"/>
      <c r="NTJ175" s="34"/>
      <c r="NTK175" s="34"/>
      <c r="NTL175" s="34"/>
      <c r="NTM175" s="34"/>
      <c r="NTN175" s="34"/>
      <c r="NTO175" s="34"/>
      <c r="NTP175" s="34"/>
      <c r="NTQ175" s="34"/>
      <c r="NTR175" s="34"/>
      <c r="NTS175" s="34"/>
      <c r="NTT175" s="34"/>
      <c r="NTU175" s="34"/>
      <c r="NTV175" s="34"/>
      <c r="NTW175" s="34"/>
      <c r="NTX175" s="34"/>
      <c r="NTY175" s="34"/>
      <c r="NTZ175" s="34"/>
      <c r="NUA175" s="34"/>
      <c r="NUB175" s="34"/>
      <c r="NUC175" s="34"/>
      <c r="NUD175" s="34"/>
      <c r="NUE175" s="34"/>
      <c r="NUF175" s="34"/>
      <c r="NUG175" s="34"/>
      <c r="NUH175" s="34"/>
      <c r="NUI175" s="34"/>
      <c r="NUJ175" s="34"/>
      <c r="NUK175" s="34"/>
      <c r="NUL175" s="34"/>
      <c r="NUM175" s="34"/>
      <c r="NUN175" s="34"/>
      <c r="NUO175" s="34"/>
      <c r="NUP175" s="34"/>
      <c r="NUQ175" s="34"/>
      <c r="NUR175" s="34"/>
      <c r="NUS175" s="34"/>
      <c r="NUT175" s="34"/>
      <c r="NUU175" s="34"/>
      <c r="NUV175" s="34"/>
      <c r="NUW175" s="34"/>
      <c r="NUX175" s="34"/>
      <c r="NUY175" s="34"/>
      <c r="NUZ175" s="34"/>
      <c r="NVA175" s="34"/>
      <c r="NVB175" s="34"/>
      <c r="NVC175" s="34"/>
      <c r="NVD175" s="34"/>
      <c r="NVE175" s="34"/>
      <c r="NVF175" s="34"/>
      <c r="NVG175" s="34"/>
      <c r="NVH175" s="34"/>
      <c r="NVI175" s="34"/>
      <c r="NVJ175" s="34"/>
      <c r="NVK175" s="34"/>
      <c r="NVL175" s="34"/>
      <c r="NVM175" s="34"/>
      <c r="NVN175" s="34"/>
      <c r="NVO175" s="34"/>
      <c r="NVP175" s="34"/>
      <c r="NVQ175" s="34"/>
      <c r="NVR175" s="34"/>
      <c r="NVS175" s="34"/>
      <c r="NVT175" s="34"/>
      <c r="NVU175" s="34"/>
      <c r="NVV175" s="34"/>
      <c r="NVW175" s="34"/>
      <c r="NVX175" s="34"/>
      <c r="NVY175" s="34"/>
      <c r="NVZ175" s="34"/>
      <c r="NWA175" s="34"/>
      <c r="NWB175" s="34"/>
      <c r="NWC175" s="34"/>
      <c r="NWD175" s="34"/>
      <c r="NWE175" s="34"/>
      <c r="NWF175" s="34"/>
      <c r="NWG175" s="34"/>
      <c r="NWH175" s="34"/>
      <c r="NWI175" s="34"/>
      <c r="NWJ175" s="34"/>
      <c r="NWK175" s="34"/>
      <c r="NWL175" s="34"/>
      <c r="NWM175" s="34"/>
      <c r="NWN175" s="34"/>
      <c r="NWO175" s="34"/>
      <c r="NWP175" s="34"/>
      <c r="NWQ175" s="34"/>
      <c r="NWR175" s="34"/>
      <c r="NWS175" s="34"/>
      <c r="NWT175" s="34"/>
      <c r="NWU175" s="34"/>
      <c r="NWV175" s="34"/>
      <c r="NWW175" s="34"/>
      <c r="NWX175" s="34"/>
      <c r="NWY175" s="34"/>
      <c r="NWZ175" s="34"/>
      <c r="NXA175" s="34"/>
      <c r="NXB175" s="34"/>
      <c r="NXC175" s="34"/>
      <c r="NXD175" s="34"/>
      <c r="NXE175" s="34"/>
      <c r="NXF175" s="34"/>
      <c r="NXG175" s="34"/>
      <c r="NXH175" s="34"/>
      <c r="NXI175" s="34"/>
      <c r="NXJ175" s="34"/>
      <c r="NXK175" s="34"/>
      <c r="NXL175" s="34"/>
      <c r="NXM175" s="34"/>
      <c r="NXN175" s="34"/>
      <c r="NXO175" s="34"/>
      <c r="NXP175" s="34"/>
      <c r="NXQ175" s="34"/>
      <c r="NXR175" s="34"/>
      <c r="NXS175" s="34"/>
      <c r="NXT175" s="34"/>
      <c r="NXU175" s="34"/>
      <c r="NXV175" s="34"/>
      <c r="NXW175" s="34"/>
      <c r="NXX175" s="34"/>
      <c r="NXY175" s="34"/>
      <c r="NXZ175" s="34"/>
      <c r="NYA175" s="34"/>
      <c r="NYB175" s="34"/>
      <c r="NYC175" s="34"/>
      <c r="NYD175" s="34"/>
      <c r="NYE175" s="34"/>
      <c r="NYF175" s="34"/>
      <c r="NYG175" s="34"/>
      <c r="NYH175" s="34"/>
      <c r="NYI175" s="34"/>
      <c r="NYJ175" s="34"/>
      <c r="NYK175" s="34"/>
      <c r="NYL175" s="34"/>
      <c r="NYM175" s="34"/>
      <c r="NYN175" s="34"/>
      <c r="NYO175" s="34"/>
      <c r="NYP175" s="34"/>
      <c r="NYQ175" s="34"/>
      <c r="NYR175" s="34"/>
      <c r="NYS175" s="34"/>
      <c r="NYT175" s="34"/>
      <c r="NYU175" s="34"/>
      <c r="NYV175" s="34"/>
      <c r="NYW175" s="34"/>
      <c r="NYX175" s="34"/>
      <c r="NYY175" s="34"/>
      <c r="NYZ175" s="34"/>
      <c r="NZA175" s="34"/>
      <c r="NZB175" s="34"/>
      <c r="NZC175" s="34"/>
      <c r="NZD175" s="34"/>
      <c r="NZE175" s="34"/>
      <c r="NZF175" s="34"/>
      <c r="NZG175" s="34"/>
      <c r="NZH175" s="34"/>
      <c r="NZI175" s="34"/>
      <c r="NZJ175" s="34"/>
      <c r="NZK175" s="34"/>
      <c r="NZL175" s="34"/>
      <c r="NZM175" s="34"/>
      <c r="NZN175" s="34"/>
      <c r="NZO175" s="34"/>
      <c r="NZP175" s="34"/>
      <c r="NZQ175" s="34"/>
      <c r="NZR175" s="34"/>
      <c r="NZS175" s="34"/>
      <c r="NZT175" s="34"/>
      <c r="NZU175" s="34"/>
      <c r="NZV175" s="34"/>
      <c r="NZW175" s="34"/>
      <c r="NZX175" s="34"/>
      <c r="NZY175" s="34"/>
      <c r="NZZ175" s="34"/>
      <c r="OAA175" s="34"/>
      <c r="OAB175" s="34"/>
      <c r="OAC175" s="34"/>
      <c r="OAD175" s="34"/>
      <c r="OAE175" s="34"/>
      <c r="OAF175" s="34"/>
      <c r="OAG175" s="34"/>
      <c r="OAH175" s="34"/>
      <c r="OAI175" s="34"/>
      <c r="OAJ175" s="34"/>
      <c r="OAK175" s="34"/>
      <c r="OAL175" s="34"/>
      <c r="OAM175" s="34"/>
      <c r="OAN175" s="34"/>
      <c r="OAO175" s="34"/>
      <c r="OAP175" s="34"/>
      <c r="OAQ175" s="34"/>
      <c r="OAR175" s="34"/>
      <c r="OAS175" s="34"/>
      <c r="OAT175" s="34"/>
      <c r="OAU175" s="34"/>
      <c r="OAV175" s="34"/>
      <c r="OAW175" s="34"/>
      <c r="OAX175" s="34"/>
      <c r="OAY175" s="34"/>
      <c r="OAZ175" s="34"/>
      <c r="OBA175" s="34"/>
      <c r="OBB175" s="34"/>
      <c r="OBC175" s="34"/>
      <c r="OBD175" s="34"/>
      <c r="OBE175" s="34"/>
      <c r="OBF175" s="34"/>
      <c r="OBG175" s="34"/>
      <c r="OBH175" s="34"/>
      <c r="OBI175" s="34"/>
      <c r="OBJ175" s="34"/>
      <c r="OBK175" s="34"/>
      <c r="OBL175" s="34"/>
      <c r="OBM175" s="34"/>
      <c r="OBN175" s="34"/>
      <c r="OBO175" s="34"/>
      <c r="OBP175" s="34"/>
      <c r="OBQ175" s="34"/>
      <c r="OBR175" s="34"/>
      <c r="OBS175" s="34"/>
      <c r="OBT175" s="34"/>
      <c r="OBU175" s="34"/>
      <c r="OBV175" s="34"/>
      <c r="OBW175" s="34"/>
      <c r="OBX175" s="34"/>
      <c r="OBY175" s="34"/>
      <c r="OBZ175" s="34"/>
      <c r="OCA175" s="34"/>
      <c r="OCB175" s="34"/>
      <c r="OCC175" s="34"/>
      <c r="OCD175" s="34"/>
      <c r="OCE175" s="34"/>
      <c r="OCF175" s="34"/>
      <c r="OCG175" s="34"/>
      <c r="OCH175" s="34"/>
      <c r="OCI175" s="34"/>
      <c r="OCJ175" s="34"/>
      <c r="OCK175" s="34"/>
      <c r="OCL175" s="34"/>
      <c r="OCM175" s="34"/>
      <c r="OCN175" s="34"/>
      <c r="OCO175" s="34"/>
      <c r="OCP175" s="34"/>
      <c r="OCQ175" s="34"/>
      <c r="OCR175" s="34"/>
      <c r="OCS175" s="34"/>
      <c r="OCT175" s="34"/>
      <c r="OCU175" s="34"/>
      <c r="OCV175" s="34"/>
      <c r="OCW175" s="34"/>
      <c r="OCX175" s="34"/>
      <c r="OCY175" s="34"/>
      <c r="OCZ175" s="34"/>
      <c r="ODA175" s="34"/>
      <c r="ODB175" s="34"/>
      <c r="ODC175" s="34"/>
      <c r="ODD175" s="34"/>
      <c r="ODE175" s="34"/>
      <c r="ODF175" s="34"/>
      <c r="ODG175" s="34"/>
      <c r="ODH175" s="34"/>
      <c r="ODI175" s="34"/>
      <c r="ODJ175" s="34"/>
      <c r="ODK175" s="34"/>
      <c r="ODL175" s="34"/>
      <c r="ODM175" s="34"/>
      <c r="ODN175" s="34"/>
      <c r="ODO175" s="34"/>
      <c r="ODP175" s="34"/>
      <c r="ODQ175" s="34"/>
      <c r="ODR175" s="34"/>
      <c r="ODS175" s="34"/>
      <c r="ODT175" s="34"/>
      <c r="ODU175" s="34"/>
      <c r="ODV175" s="34"/>
      <c r="ODW175" s="34"/>
      <c r="ODX175" s="34"/>
      <c r="ODY175" s="34"/>
      <c r="ODZ175" s="34"/>
      <c r="OEA175" s="34"/>
      <c r="OEB175" s="34"/>
      <c r="OEC175" s="34"/>
      <c r="OED175" s="34"/>
      <c r="OEE175" s="34"/>
      <c r="OEF175" s="34"/>
      <c r="OEG175" s="34"/>
      <c r="OEH175" s="34"/>
      <c r="OEI175" s="34"/>
      <c r="OEJ175" s="34"/>
      <c r="OEK175" s="34"/>
      <c r="OEL175" s="34"/>
      <c r="OEM175" s="34"/>
      <c r="OEN175" s="34"/>
      <c r="OEO175" s="34"/>
      <c r="OEP175" s="34"/>
      <c r="OEQ175" s="34"/>
      <c r="OER175" s="34"/>
      <c r="OES175" s="34"/>
      <c r="OET175" s="34"/>
      <c r="OEU175" s="34"/>
      <c r="OEV175" s="34"/>
      <c r="OEW175" s="34"/>
      <c r="OEX175" s="34"/>
      <c r="OEY175" s="34"/>
      <c r="OEZ175" s="34"/>
      <c r="OFA175" s="34"/>
      <c r="OFB175" s="34"/>
      <c r="OFC175" s="34"/>
      <c r="OFD175" s="34"/>
      <c r="OFE175" s="34"/>
      <c r="OFF175" s="34"/>
      <c r="OFG175" s="34"/>
      <c r="OFH175" s="34"/>
      <c r="OFI175" s="34"/>
      <c r="OFJ175" s="34"/>
      <c r="OFK175" s="34"/>
      <c r="OFL175" s="34"/>
      <c r="OFM175" s="34"/>
      <c r="OFN175" s="34"/>
      <c r="OFO175" s="34"/>
      <c r="OFP175" s="34"/>
      <c r="OFQ175" s="34"/>
      <c r="OFR175" s="34"/>
      <c r="OFS175" s="34"/>
      <c r="OFT175" s="34"/>
      <c r="OFU175" s="34"/>
      <c r="OFV175" s="34"/>
      <c r="OFW175" s="34"/>
      <c r="OFX175" s="34"/>
      <c r="OFY175" s="34"/>
      <c r="OFZ175" s="34"/>
      <c r="OGA175" s="34"/>
      <c r="OGB175" s="34"/>
      <c r="OGC175" s="34"/>
      <c r="OGD175" s="34"/>
      <c r="OGE175" s="34"/>
      <c r="OGF175" s="34"/>
      <c r="OGG175" s="34"/>
      <c r="OGH175" s="34"/>
      <c r="OGI175" s="34"/>
      <c r="OGJ175" s="34"/>
      <c r="OGK175" s="34"/>
      <c r="OGL175" s="34"/>
      <c r="OGM175" s="34"/>
      <c r="OGN175" s="34"/>
      <c r="OGO175" s="34"/>
      <c r="OGP175" s="34"/>
      <c r="OGQ175" s="34"/>
      <c r="OGR175" s="34"/>
      <c r="OGS175" s="34"/>
      <c r="OGT175" s="34"/>
      <c r="OGU175" s="34"/>
      <c r="OGV175" s="34"/>
      <c r="OGW175" s="34"/>
      <c r="OGX175" s="34"/>
      <c r="OGY175" s="34"/>
      <c r="OGZ175" s="34"/>
      <c r="OHA175" s="34"/>
      <c r="OHB175" s="34"/>
      <c r="OHC175" s="34"/>
      <c r="OHD175" s="34"/>
      <c r="OHE175" s="34"/>
      <c r="OHF175" s="34"/>
      <c r="OHG175" s="34"/>
      <c r="OHH175" s="34"/>
      <c r="OHI175" s="34"/>
      <c r="OHJ175" s="34"/>
      <c r="OHK175" s="34"/>
      <c r="OHL175" s="34"/>
      <c r="OHM175" s="34"/>
      <c r="OHN175" s="34"/>
      <c r="OHO175" s="34"/>
      <c r="OHP175" s="34"/>
      <c r="OHQ175" s="34"/>
      <c r="OHR175" s="34"/>
      <c r="OHS175" s="34"/>
      <c r="OHT175" s="34"/>
      <c r="OHU175" s="34"/>
      <c r="OHV175" s="34"/>
      <c r="OHW175" s="34"/>
      <c r="OHX175" s="34"/>
      <c r="OHY175" s="34"/>
      <c r="OHZ175" s="34"/>
      <c r="OIA175" s="34"/>
      <c r="OIB175" s="34"/>
      <c r="OIC175" s="34"/>
      <c r="OID175" s="34"/>
      <c r="OIE175" s="34"/>
      <c r="OIF175" s="34"/>
      <c r="OIG175" s="34"/>
      <c r="OIH175" s="34"/>
      <c r="OII175" s="34"/>
      <c r="OIJ175" s="34"/>
      <c r="OIK175" s="34"/>
      <c r="OIL175" s="34"/>
      <c r="OIM175" s="34"/>
      <c r="OIN175" s="34"/>
      <c r="OIO175" s="34"/>
      <c r="OIP175" s="34"/>
      <c r="OIQ175" s="34"/>
      <c r="OIR175" s="34"/>
      <c r="OIS175" s="34"/>
      <c r="OIT175" s="34"/>
      <c r="OIU175" s="34"/>
      <c r="OIV175" s="34"/>
      <c r="OIW175" s="34"/>
      <c r="OIX175" s="34"/>
      <c r="OIY175" s="34"/>
      <c r="OIZ175" s="34"/>
      <c r="OJA175" s="34"/>
      <c r="OJB175" s="34"/>
      <c r="OJC175" s="34"/>
      <c r="OJD175" s="34"/>
      <c r="OJE175" s="34"/>
      <c r="OJF175" s="34"/>
      <c r="OJG175" s="34"/>
      <c r="OJH175" s="34"/>
      <c r="OJI175" s="34"/>
      <c r="OJJ175" s="34"/>
      <c r="OJK175" s="34"/>
      <c r="OJL175" s="34"/>
      <c r="OJM175" s="34"/>
      <c r="OJN175" s="34"/>
      <c r="OJO175" s="34"/>
      <c r="OJP175" s="34"/>
      <c r="OJQ175" s="34"/>
      <c r="OJR175" s="34"/>
      <c r="OJS175" s="34"/>
      <c r="OJT175" s="34"/>
      <c r="OJU175" s="34"/>
      <c r="OJV175" s="34"/>
      <c r="OJW175" s="34"/>
      <c r="OJX175" s="34"/>
      <c r="OJY175" s="34"/>
      <c r="OJZ175" s="34"/>
      <c r="OKA175" s="34"/>
      <c r="OKB175" s="34"/>
      <c r="OKC175" s="34"/>
      <c r="OKD175" s="34"/>
      <c r="OKE175" s="34"/>
      <c r="OKF175" s="34"/>
      <c r="OKG175" s="34"/>
      <c r="OKH175" s="34"/>
      <c r="OKI175" s="34"/>
      <c r="OKJ175" s="34"/>
      <c r="OKK175" s="34"/>
      <c r="OKL175" s="34"/>
      <c r="OKM175" s="34"/>
      <c r="OKN175" s="34"/>
      <c r="OKO175" s="34"/>
      <c r="OKP175" s="34"/>
      <c r="OKQ175" s="34"/>
      <c r="OKR175" s="34"/>
      <c r="OKS175" s="34"/>
      <c r="OKT175" s="34"/>
      <c r="OKU175" s="34"/>
      <c r="OKV175" s="34"/>
      <c r="OKW175" s="34"/>
      <c r="OKX175" s="34"/>
      <c r="OKY175" s="34"/>
      <c r="OKZ175" s="34"/>
      <c r="OLA175" s="34"/>
      <c r="OLB175" s="34"/>
      <c r="OLC175" s="34"/>
      <c r="OLD175" s="34"/>
      <c r="OLE175" s="34"/>
      <c r="OLF175" s="34"/>
      <c r="OLG175" s="34"/>
      <c r="OLH175" s="34"/>
      <c r="OLI175" s="34"/>
      <c r="OLJ175" s="34"/>
      <c r="OLK175" s="34"/>
      <c r="OLL175" s="34"/>
      <c r="OLM175" s="34"/>
      <c r="OLN175" s="34"/>
      <c r="OLO175" s="34"/>
      <c r="OLP175" s="34"/>
      <c r="OLQ175" s="34"/>
      <c r="OLR175" s="34"/>
      <c r="OLS175" s="34"/>
      <c r="OLT175" s="34"/>
      <c r="OLU175" s="34"/>
      <c r="OLV175" s="34"/>
      <c r="OLW175" s="34"/>
      <c r="OLX175" s="34"/>
      <c r="OLY175" s="34"/>
      <c r="OLZ175" s="34"/>
      <c r="OMA175" s="34"/>
      <c r="OMB175" s="34"/>
      <c r="OMC175" s="34"/>
      <c r="OMD175" s="34"/>
      <c r="OME175" s="34"/>
      <c r="OMF175" s="34"/>
      <c r="OMG175" s="34"/>
      <c r="OMH175" s="34"/>
      <c r="OMI175" s="34"/>
      <c r="OMJ175" s="34"/>
      <c r="OMK175" s="34"/>
      <c r="OML175" s="34"/>
      <c r="OMM175" s="34"/>
      <c r="OMN175" s="34"/>
      <c r="OMO175" s="34"/>
      <c r="OMP175" s="34"/>
      <c r="OMQ175" s="34"/>
      <c r="OMR175" s="34"/>
      <c r="OMS175" s="34"/>
      <c r="OMT175" s="34"/>
      <c r="OMU175" s="34"/>
      <c r="OMV175" s="34"/>
      <c r="OMW175" s="34"/>
      <c r="OMX175" s="34"/>
      <c r="OMY175" s="34"/>
      <c r="OMZ175" s="34"/>
      <c r="ONA175" s="34"/>
      <c r="ONB175" s="34"/>
      <c r="ONC175" s="34"/>
      <c r="OND175" s="34"/>
      <c r="ONE175" s="34"/>
      <c r="ONF175" s="34"/>
      <c r="ONG175" s="34"/>
      <c r="ONH175" s="34"/>
      <c r="ONI175" s="34"/>
      <c r="ONJ175" s="34"/>
      <c r="ONK175" s="34"/>
      <c r="ONL175" s="34"/>
      <c r="ONM175" s="34"/>
      <c r="ONN175" s="34"/>
      <c r="ONO175" s="34"/>
      <c r="ONP175" s="34"/>
      <c r="ONQ175" s="34"/>
      <c r="ONR175" s="34"/>
      <c r="ONS175" s="34"/>
      <c r="ONT175" s="34"/>
      <c r="ONU175" s="34"/>
      <c r="ONV175" s="34"/>
      <c r="ONW175" s="34"/>
      <c r="ONX175" s="34"/>
      <c r="ONY175" s="34"/>
      <c r="ONZ175" s="34"/>
      <c r="OOA175" s="34"/>
      <c r="OOB175" s="34"/>
      <c r="OOC175" s="34"/>
      <c r="OOD175" s="34"/>
      <c r="OOE175" s="34"/>
      <c r="OOF175" s="34"/>
      <c r="OOG175" s="34"/>
      <c r="OOH175" s="34"/>
      <c r="OOI175" s="34"/>
      <c r="OOJ175" s="34"/>
      <c r="OOK175" s="34"/>
      <c r="OOL175" s="34"/>
      <c r="OOM175" s="34"/>
      <c r="OON175" s="34"/>
      <c r="OOO175" s="34"/>
      <c r="OOP175" s="34"/>
      <c r="OOQ175" s="34"/>
      <c r="OOR175" s="34"/>
      <c r="OOS175" s="34"/>
      <c r="OOT175" s="34"/>
      <c r="OOU175" s="34"/>
      <c r="OOV175" s="34"/>
      <c r="OOW175" s="34"/>
      <c r="OOX175" s="34"/>
      <c r="OOY175" s="34"/>
      <c r="OOZ175" s="34"/>
      <c r="OPA175" s="34"/>
      <c r="OPB175" s="34"/>
      <c r="OPC175" s="34"/>
      <c r="OPD175" s="34"/>
      <c r="OPE175" s="34"/>
      <c r="OPF175" s="34"/>
      <c r="OPG175" s="34"/>
      <c r="OPH175" s="34"/>
      <c r="OPI175" s="34"/>
      <c r="OPJ175" s="34"/>
      <c r="OPK175" s="34"/>
      <c r="OPL175" s="34"/>
      <c r="OPM175" s="34"/>
      <c r="OPN175" s="34"/>
      <c r="OPO175" s="34"/>
      <c r="OPP175" s="34"/>
      <c r="OPQ175" s="34"/>
      <c r="OPR175" s="34"/>
      <c r="OPS175" s="34"/>
      <c r="OPT175" s="34"/>
      <c r="OPU175" s="34"/>
      <c r="OPV175" s="34"/>
      <c r="OPW175" s="34"/>
      <c r="OPX175" s="34"/>
      <c r="OPY175" s="34"/>
      <c r="OPZ175" s="34"/>
      <c r="OQA175" s="34"/>
      <c r="OQB175" s="34"/>
      <c r="OQC175" s="34"/>
      <c r="OQD175" s="34"/>
      <c r="OQE175" s="34"/>
      <c r="OQF175" s="34"/>
      <c r="OQG175" s="34"/>
      <c r="OQH175" s="34"/>
      <c r="OQI175" s="34"/>
      <c r="OQJ175" s="34"/>
      <c r="OQK175" s="34"/>
      <c r="OQL175" s="34"/>
      <c r="OQM175" s="34"/>
      <c r="OQN175" s="34"/>
      <c r="OQO175" s="34"/>
      <c r="OQP175" s="34"/>
      <c r="OQQ175" s="34"/>
      <c r="OQR175" s="34"/>
      <c r="OQS175" s="34"/>
      <c r="OQT175" s="34"/>
      <c r="OQU175" s="34"/>
      <c r="OQV175" s="34"/>
      <c r="OQW175" s="34"/>
      <c r="OQX175" s="34"/>
      <c r="OQY175" s="34"/>
      <c r="OQZ175" s="34"/>
      <c r="ORA175" s="34"/>
      <c r="ORB175" s="34"/>
      <c r="ORC175" s="34"/>
      <c r="ORD175" s="34"/>
      <c r="ORE175" s="34"/>
      <c r="ORF175" s="34"/>
      <c r="ORG175" s="34"/>
      <c r="ORH175" s="34"/>
      <c r="ORI175" s="34"/>
      <c r="ORJ175" s="34"/>
      <c r="ORK175" s="34"/>
      <c r="ORL175" s="34"/>
      <c r="ORM175" s="34"/>
      <c r="ORN175" s="34"/>
      <c r="ORO175" s="34"/>
      <c r="ORP175" s="34"/>
      <c r="ORQ175" s="34"/>
      <c r="ORR175" s="34"/>
      <c r="ORS175" s="34"/>
      <c r="ORT175" s="34"/>
      <c r="ORU175" s="34"/>
      <c r="ORV175" s="34"/>
      <c r="ORW175" s="34"/>
      <c r="ORX175" s="34"/>
      <c r="ORY175" s="34"/>
      <c r="ORZ175" s="34"/>
      <c r="OSA175" s="34"/>
      <c r="OSB175" s="34"/>
      <c r="OSC175" s="34"/>
      <c r="OSD175" s="34"/>
      <c r="OSE175" s="34"/>
      <c r="OSF175" s="34"/>
      <c r="OSG175" s="34"/>
      <c r="OSH175" s="34"/>
      <c r="OSI175" s="34"/>
      <c r="OSJ175" s="34"/>
      <c r="OSK175" s="34"/>
      <c r="OSL175" s="34"/>
      <c r="OSM175" s="34"/>
      <c r="OSN175" s="34"/>
      <c r="OSO175" s="34"/>
      <c r="OSP175" s="34"/>
      <c r="OSQ175" s="34"/>
      <c r="OSR175" s="34"/>
      <c r="OSS175" s="34"/>
      <c r="OST175" s="34"/>
      <c r="OSU175" s="34"/>
      <c r="OSV175" s="34"/>
      <c r="OSW175" s="34"/>
      <c r="OSX175" s="34"/>
      <c r="OSY175" s="34"/>
      <c r="OSZ175" s="34"/>
      <c r="OTA175" s="34"/>
      <c r="OTB175" s="34"/>
      <c r="OTC175" s="34"/>
      <c r="OTD175" s="34"/>
      <c r="OTE175" s="34"/>
      <c r="OTF175" s="34"/>
      <c r="OTG175" s="34"/>
      <c r="OTH175" s="34"/>
      <c r="OTI175" s="34"/>
      <c r="OTJ175" s="34"/>
      <c r="OTK175" s="34"/>
      <c r="OTL175" s="34"/>
      <c r="OTM175" s="34"/>
      <c r="OTN175" s="34"/>
      <c r="OTO175" s="34"/>
      <c r="OTP175" s="34"/>
      <c r="OTQ175" s="34"/>
      <c r="OTR175" s="34"/>
      <c r="OTS175" s="34"/>
      <c r="OTT175" s="34"/>
      <c r="OTU175" s="34"/>
      <c r="OTV175" s="34"/>
      <c r="OTW175" s="34"/>
      <c r="OTX175" s="34"/>
      <c r="OTY175" s="34"/>
      <c r="OTZ175" s="34"/>
      <c r="OUA175" s="34"/>
      <c r="OUB175" s="34"/>
      <c r="OUC175" s="34"/>
      <c r="OUD175" s="34"/>
      <c r="OUE175" s="34"/>
      <c r="OUF175" s="34"/>
      <c r="OUG175" s="34"/>
      <c r="OUH175" s="34"/>
      <c r="OUI175" s="34"/>
      <c r="OUJ175" s="34"/>
      <c r="OUK175" s="34"/>
      <c r="OUL175" s="34"/>
      <c r="OUM175" s="34"/>
      <c r="OUN175" s="34"/>
      <c r="OUO175" s="34"/>
      <c r="OUP175" s="34"/>
      <c r="OUQ175" s="34"/>
      <c r="OUR175" s="34"/>
      <c r="OUS175" s="34"/>
      <c r="OUT175" s="34"/>
      <c r="OUU175" s="34"/>
      <c r="OUV175" s="34"/>
      <c r="OUW175" s="34"/>
      <c r="OUX175" s="34"/>
      <c r="OUY175" s="34"/>
      <c r="OUZ175" s="34"/>
      <c r="OVA175" s="34"/>
      <c r="OVB175" s="34"/>
      <c r="OVC175" s="34"/>
      <c r="OVD175" s="34"/>
      <c r="OVE175" s="34"/>
      <c r="OVF175" s="34"/>
      <c r="OVG175" s="34"/>
      <c r="OVH175" s="34"/>
      <c r="OVI175" s="34"/>
      <c r="OVJ175" s="34"/>
      <c r="OVK175" s="34"/>
      <c r="OVL175" s="34"/>
      <c r="OVM175" s="34"/>
      <c r="OVN175" s="34"/>
      <c r="OVO175" s="34"/>
      <c r="OVP175" s="34"/>
      <c r="OVQ175" s="34"/>
      <c r="OVR175" s="34"/>
      <c r="OVS175" s="34"/>
      <c r="OVT175" s="34"/>
      <c r="OVU175" s="34"/>
      <c r="OVV175" s="34"/>
      <c r="OVW175" s="34"/>
      <c r="OVX175" s="34"/>
      <c r="OVY175" s="34"/>
      <c r="OVZ175" s="34"/>
      <c r="OWA175" s="34"/>
      <c r="OWB175" s="34"/>
      <c r="OWC175" s="34"/>
      <c r="OWD175" s="34"/>
      <c r="OWE175" s="34"/>
      <c r="OWF175" s="34"/>
      <c r="OWG175" s="34"/>
      <c r="OWH175" s="34"/>
      <c r="OWI175" s="34"/>
      <c r="OWJ175" s="34"/>
      <c r="OWK175" s="34"/>
      <c r="OWL175" s="34"/>
      <c r="OWM175" s="34"/>
      <c r="OWN175" s="34"/>
      <c r="OWO175" s="34"/>
      <c r="OWP175" s="34"/>
      <c r="OWQ175" s="34"/>
      <c r="OWR175" s="34"/>
      <c r="OWS175" s="34"/>
      <c r="OWT175" s="34"/>
      <c r="OWU175" s="34"/>
      <c r="OWV175" s="34"/>
      <c r="OWW175" s="34"/>
      <c r="OWX175" s="34"/>
      <c r="OWY175" s="34"/>
      <c r="OWZ175" s="34"/>
      <c r="OXA175" s="34"/>
      <c r="OXB175" s="34"/>
      <c r="OXC175" s="34"/>
      <c r="OXD175" s="34"/>
      <c r="OXE175" s="34"/>
      <c r="OXF175" s="34"/>
      <c r="OXG175" s="34"/>
      <c r="OXH175" s="34"/>
      <c r="OXI175" s="34"/>
      <c r="OXJ175" s="34"/>
      <c r="OXK175" s="34"/>
      <c r="OXL175" s="34"/>
      <c r="OXM175" s="34"/>
      <c r="OXN175" s="34"/>
      <c r="OXO175" s="34"/>
      <c r="OXP175" s="34"/>
      <c r="OXQ175" s="34"/>
      <c r="OXR175" s="34"/>
      <c r="OXS175" s="34"/>
      <c r="OXT175" s="34"/>
      <c r="OXU175" s="34"/>
      <c r="OXV175" s="34"/>
      <c r="OXW175" s="34"/>
      <c r="OXX175" s="34"/>
      <c r="OXY175" s="34"/>
      <c r="OXZ175" s="34"/>
      <c r="OYA175" s="34"/>
      <c r="OYB175" s="34"/>
      <c r="OYC175" s="34"/>
      <c r="OYD175" s="34"/>
      <c r="OYE175" s="34"/>
      <c r="OYF175" s="34"/>
      <c r="OYG175" s="34"/>
      <c r="OYH175" s="34"/>
      <c r="OYI175" s="34"/>
      <c r="OYJ175" s="34"/>
      <c r="OYK175" s="34"/>
      <c r="OYL175" s="34"/>
      <c r="OYM175" s="34"/>
      <c r="OYN175" s="34"/>
      <c r="OYO175" s="34"/>
      <c r="OYP175" s="34"/>
      <c r="OYQ175" s="34"/>
      <c r="OYR175" s="34"/>
      <c r="OYS175" s="34"/>
      <c r="OYT175" s="34"/>
      <c r="OYU175" s="34"/>
      <c r="OYV175" s="34"/>
      <c r="OYW175" s="34"/>
      <c r="OYX175" s="34"/>
      <c r="OYY175" s="34"/>
      <c r="OYZ175" s="34"/>
      <c r="OZA175" s="34"/>
      <c r="OZB175" s="34"/>
      <c r="OZC175" s="34"/>
      <c r="OZD175" s="34"/>
      <c r="OZE175" s="34"/>
      <c r="OZF175" s="34"/>
      <c r="OZG175" s="34"/>
      <c r="OZH175" s="34"/>
      <c r="OZI175" s="34"/>
      <c r="OZJ175" s="34"/>
      <c r="OZK175" s="34"/>
      <c r="OZL175" s="34"/>
      <c r="OZM175" s="34"/>
      <c r="OZN175" s="34"/>
      <c r="OZO175" s="34"/>
      <c r="OZP175" s="34"/>
      <c r="OZQ175" s="34"/>
      <c r="OZR175" s="34"/>
      <c r="OZS175" s="34"/>
      <c r="OZT175" s="34"/>
      <c r="OZU175" s="34"/>
      <c r="OZV175" s="34"/>
      <c r="OZW175" s="34"/>
      <c r="OZX175" s="34"/>
      <c r="OZY175" s="34"/>
      <c r="OZZ175" s="34"/>
      <c r="PAA175" s="34"/>
      <c r="PAB175" s="34"/>
      <c r="PAC175" s="34"/>
      <c r="PAD175" s="34"/>
      <c r="PAE175" s="34"/>
      <c r="PAF175" s="34"/>
      <c r="PAG175" s="34"/>
      <c r="PAH175" s="34"/>
      <c r="PAI175" s="34"/>
      <c r="PAJ175" s="34"/>
      <c r="PAK175" s="34"/>
      <c r="PAL175" s="34"/>
      <c r="PAM175" s="34"/>
      <c r="PAN175" s="34"/>
      <c r="PAO175" s="34"/>
      <c r="PAP175" s="34"/>
      <c r="PAQ175" s="34"/>
      <c r="PAR175" s="34"/>
      <c r="PAS175" s="34"/>
      <c r="PAT175" s="34"/>
      <c r="PAU175" s="34"/>
      <c r="PAV175" s="34"/>
      <c r="PAW175" s="34"/>
      <c r="PAX175" s="34"/>
      <c r="PAY175" s="34"/>
      <c r="PAZ175" s="34"/>
      <c r="PBA175" s="34"/>
      <c r="PBB175" s="34"/>
      <c r="PBC175" s="34"/>
      <c r="PBD175" s="34"/>
      <c r="PBE175" s="34"/>
      <c r="PBF175" s="34"/>
      <c r="PBG175" s="34"/>
      <c r="PBH175" s="34"/>
      <c r="PBI175" s="34"/>
      <c r="PBJ175" s="34"/>
      <c r="PBK175" s="34"/>
      <c r="PBL175" s="34"/>
      <c r="PBM175" s="34"/>
      <c r="PBN175" s="34"/>
      <c r="PBO175" s="34"/>
      <c r="PBP175" s="34"/>
      <c r="PBQ175" s="34"/>
      <c r="PBR175" s="34"/>
      <c r="PBS175" s="34"/>
      <c r="PBT175" s="34"/>
      <c r="PBU175" s="34"/>
      <c r="PBV175" s="34"/>
      <c r="PBW175" s="34"/>
      <c r="PBX175" s="34"/>
      <c r="PBY175" s="34"/>
      <c r="PBZ175" s="34"/>
      <c r="PCA175" s="34"/>
      <c r="PCB175" s="34"/>
      <c r="PCC175" s="34"/>
      <c r="PCD175" s="34"/>
      <c r="PCE175" s="34"/>
      <c r="PCF175" s="34"/>
      <c r="PCG175" s="34"/>
      <c r="PCH175" s="34"/>
      <c r="PCI175" s="34"/>
      <c r="PCJ175" s="34"/>
      <c r="PCK175" s="34"/>
      <c r="PCL175" s="34"/>
      <c r="PCM175" s="34"/>
      <c r="PCN175" s="34"/>
      <c r="PCO175" s="34"/>
      <c r="PCP175" s="34"/>
      <c r="PCQ175" s="34"/>
      <c r="PCR175" s="34"/>
      <c r="PCS175" s="34"/>
      <c r="PCT175" s="34"/>
      <c r="PCU175" s="34"/>
      <c r="PCV175" s="34"/>
      <c r="PCW175" s="34"/>
      <c r="PCX175" s="34"/>
      <c r="PCY175" s="34"/>
      <c r="PCZ175" s="34"/>
      <c r="PDA175" s="34"/>
      <c r="PDB175" s="34"/>
      <c r="PDC175" s="34"/>
      <c r="PDD175" s="34"/>
      <c r="PDE175" s="34"/>
      <c r="PDF175" s="34"/>
      <c r="PDG175" s="34"/>
      <c r="PDH175" s="34"/>
      <c r="PDI175" s="34"/>
      <c r="PDJ175" s="34"/>
      <c r="PDK175" s="34"/>
      <c r="PDL175" s="34"/>
      <c r="PDM175" s="34"/>
      <c r="PDN175" s="34"/>
      <c r="PDO175" s="34"/>
      <c r="PDP175" s="34"/>
      <c r="PDQ175" s="34"/>
      <c r="PDR175" s="34"/>
      <c r="PDS175" s="34"/>
      <c r="PDT175" s="34"/>
      <c r="PDU175" s="34"/>
      <c r="PDV175" s="34"/>
      <c r="PDW175" s="34"/>
      <c r="PDX175" s="34"/>
      <c r="PDY175" s="34"/>
      <c r="PDZ175" s="34"/>
      <c r="PEA175" s="34"/>
      <c r="PEB175" s="34"/>
      <c r="PEC175" s="34"/>
      <c r="PED175" s="34"/>
      <c r="PEE175" s="34"/>
      <c r="PEF175" s="34"/>
      <c r="PEG175" s="34"/>
      <c r="PEH175" s="34"/>
      <c r="PEI175" s="34"/>
      <c r="PEJ175" s="34"/>
      <c r="PEK175" s="34"/>
      <c r="PEL175" s="34"/>
      <c r="PEM175" s="34"/>
      <c r="PEN175" s="34"/>
      <c r="PEO175" s="34"/>
      <c r="PEP175" s="34"/>
      <c r="PEQ175" s="34"/>
      <c r="PER175" s="34"/>
      <c r="PES175" s="34"/>
      <c r="PET175" s="34"/>
      <c r="PEU175" s="34"/>
      <c r="PEV175" s="34"/>
      <c r="PEW175" s="34"/>
      <c r="PEX175" s="34"/>
      <c r="PEY175" s="34"/>
      <c r="PEZ175" s="34"/>
      <c r="PFA175" s="34"/>
      <c r="PFB175" s="34"/>
      <c r="PFC175" s="34"/>
      <c r="PFD175" s="34"/>
      <c r="PFE175" s="34"/>
      <c r="PFF175" s="34"/>
      <c r="PFG175" s="34"/>
      <c r="PFH175" s="34"/>
      <c r="PFI175" s="34"/>
      <c r="PFJ175" s="34"/>
      <c r="PFK175" s="34"/>
      <c r="PFL175" s="34"/>
      <c r="PFM175" s="34"/>
      <c r="PFN175" s="34"/>
      <c r="PFO175" s="34"/>
      <c r="PFP175" s="34"/>
      <c r="PFQ175" s="34"/>
      <c r="PFR175" s="34"/>
      <c r="PFS175" s="34"/>
      <c r="PFT175" s="34"/>
      <c r="PFU175" s="34"/>
      <c r="PFV175" s="34"/>
      <c r="PFW175" s="34"/>
      <c r="PFX175" s="34"/>
      <c r="PFY175" s="34"/>
      <c r="PFZ175" s="34"/>
      <c r="PGA175" s="34"/>
      <c r="PGB175" s="34"/>
      <c r="PGC175" s="34"/>
      <c r="PGD175" s="34"/>
      <c r="PGE175" s="34"/>
      <c r="PGF175" s="34"/>
      <c r="PGG175" s="34"/>
      <c r="PGH175" s="34"/>
      <c r="PGI175" s="34"/>
      <c r="PGJ175" s="34"/>
      <c r="PGK175" s="34"/>
      <c r="PGL175" s="34"/>
      <c r="PGM175" s="34"/>
      <c r="PGN175" s="34"/>
      <c r="PGO175" s="34"/>
      <c r="PGP175" s="34"/>
      <c r="PGQ175" s="34"/>
      <c r="PGR175" s="34"/>
      <c r="PGS175" s="34"/>
      <c r="PGT175" s="34"/>
      <c r="PGU175" s="34"/>
      <c r="PGV175" s="34"/>
      <c r="PGW175" s="34"/>
      <c r="PGX175" s="34"/>
      <c r="PGY175" s="34"/>
      <c r="PGZ175" s="34"/>
      <c r="PHA175" s="34"/>
      <c r="PHB175" s="34"/>
      <c r="PHC175" s="34"/>
      <c r="PHD175" s="34"/>
      <c r="PHE175" s="34"/>
      <c r="PHF175" s="34"/>
      <c r="PHG175" s="34"/>
      <c r="PHH175" s="34"/>
      <c r="PHI175" s="34"/>
      <c r="PHJ175" s="34"/>
      <c r="PHK175" s="34"/>
      <c r="PHL175" s="34"/>
      <c r="PHM175" s="34"/>
      <c r="PHN175" s="34"/>
      <c r="PHO175" s="34"/>
      <c r="PHP175" s="34"/>
      <c r="PHQ175" s="34"/>
      <c r="PHR175" s="34"/>
      <c r="PHS175" s="34"/>
      <c r="PHT175" s="34"/>
      <c r="PHU175" s="34"/>
      <c r="PHV175" s="34"/>
      <c r="PHW175" s="34"/>
      <c r="PHX175" s="34"/>
      <c r="PHY175" s="34"/>
      <c r="PHZ175" s="34"/>
      <c r="PIA175" s="34"/>
      <c r="PIB175" s="34"/>
      <c r="PIC175" s="34"/>
      <c r="PID175" s="34"/>
      <c r="PIE175" s="34"/>
      <c r="PIF175" s="34"/>
      <c r="PIG175" s="34"/>
      <c r="PIH175" s="34"/>
      <c r="PII175" s="34"/>
      <c r="PIJ175" s="34"/>
      <c r="PIK175" s="34"/>
      <c r="PIL175" s="34"/>
      <c r="PIM175" s="34"/>
      <c r="PIN175" s="34"/>
      <c r="PIO175" s="34"/>
      <c r="PIP175" s="34"/>
      <c r="PIQ175" s="34"/>
      <c r="PIR175" s="34"/>
      <c r="PIS175" s="34"/>
      <c r="PIT175" s="34"/>
      <c r="PIU175" s="34"/>
      <c r="PIV175" s="34"/>
      <c r="PIW175" s="34"/>
      <c r="PIX175" s="34"/>
      <c r="PIY175" s="34"/>
      <c r="PIZ175" s="34"/>
      <c r="PJA175" s="34"/>
      <c r="PJB175" s="34"/>
      <c r="PJC175" s="34"/>
      <c r="PJD175" s="34"/>
      <c r="PJE175" s="34"/>
      <c r="PJF175" s="34"/>
      <c r="PJG175" s="34"/>
      <c r="PJH175" s="34"/>
      <c r="PJI175" s="34"/>
      <c r="PJJ175" s="34"/>
      <c r="PJK175" s="34"/>
      <c r="PJL175" s="34"/>
      <c r="PJM175" s="34"/>
      <c r="PJN175" s="34"/>
      <c r="PJO175" s="34"/>
      <c r="PJP175" s="34"/>
      <c r="PJQ175" s="34"/>
      <c r="PJR175" s="34"/>
      <c r="PJS175" s="34"/>
      <c r="PJT175" s="34"/>
      <c r="PJU175" s="34"/>
      <c r="PJV175" s="34"/>
      <c r="PJW175" s="34"/>
      <c r="PJX175" s="34"/>
      <c r="PJY175" s="34"/>
      <c r="PJZ175" s="34"/>
      <c r="PKA175" s="34"/>
      <c r="PKB175" s="34"/>
      <c r="PKC175" s="34"/>
      <c r="PKD175" s="34"/>
      <c r="PKE175" s="34"/>
      <c r="PKF175" s="34"/>
      <c r="PKG175" s="34"/>
      <c r="PKH175" s="34"/>
      <c r="PKI175" s="34"/>
      <c r="PKJ175" s="34"/>
      <c r="PKK175" s="34"/>
      <c r="PKL175" s="34"/>
      <c r="PKM175" s="34"/>
      <c r="PKN175" s="34"/>
      <c r="PKO175" s="34"/>
      <c r="PKP175" s="34"/>
      <c r="PKQ175" s="34"/>
      <c r="PKR175" s="34"/>
      <c r="PKS175" s="34"/>
      <c r="PKT175" s="34"/>
      <c r="PKU175" s="34"/>
      <c r="PKV175" s="34"/>
      <c r="PKW175" s="34"/>
      <c r="PKX175" s="34"/>
      <c r="PKY175" s="34"/>
      <c r="PKZ175" s="34"/>
      <c r="PLA175" s="34"/>
      <c r="PLB175" s="34"/>
      <c r="PLC175" s="34"/>
      <c r="PLD175" s="34"/>
      <c r="PLE175" s="34"/>
      <c r="PLF175" s="34"/>
      <c r="PLG175" s="34"/>
      <c r="PLH175" s="34"/>
      <c r="PLI175" s="34"/>
      <c r="PLJ175" s="34"/>
      <c r="PLK175" s="34"/>
      <c r="PLL175" s="34"/>
      <c r="PLM175" s="34"/>
      <c r="PLN175" s="34"/>
      <c r="PLO175" s="34"/>
      <c r="PLP175" s="34"/>
      <c r="PLQ175" s="34"/>
      <c r="PLR175" s="34"/>
      <c r="PLS175" s="34"/>
      <c r="PLT175" s="34"/>
      <c r="PLU175" s="34"/>
      <c r="PLV175" s="34"/>
      <c r="PLW175" s="34"/>
      <c r="PLX175" s="34"/>
      <c r="PLY175" s="34"/>
      <c r="PLZ175" s="34"/>
      <c r="PMA175" s="34"/>
      <c r="PMB175" s="34"/>
      <c r="PMC175" s="34"/>
      <c r="PMD175" s="34"/>
      <c r="PME175" s="34"/>
      <c r="PMF175" s="34"/>
      <c r="PMG175" s="34"/>
      <c r="PMH175" s="34"/>
      <c r="PMI175" s="34"/>
      <c r="PMJ175" s="34"/>
      <c r="PMK175" s="34"/>
      <c r="PML175" s="34"/>
      <c r="PMM175" s="34"/>
      <c r="PMN175" s="34"/>
      <c r="PMO175" s="34"/>
      <c r="PMP175" s="34"/>
      <c r="PMQ175" s="34"/>
      <c r="PMR175" s="34"/>
      <c r="PMS175" s="34"/>
      <c r="PMT175" s="34"/>
      <c r="PMU175" s="34"/>
      <c r="PMV175" s="34"/>
      <c r="PMW175" s="34"/>
      <c r="PMX175" s="34"/>
      <c r="PMY175" s="34"/>
      <c r="PMZ175" s="34"/>
      <c r="PNA175" s="34"/>
      <c r="PNB175" s="34"/>
      <c r="PNC175" s="34"/>
      <c r="PND175" s="34"/>
      <c r="PNE175" s="34"/>
      <c r="PNF175" s="34"/>
      <c r="PNG175" s="34"/>
      <c r="PNH175" s="34"/>
      <c r="PNI175" s="34"/>
      <c r="PNJ175" s="34"/>
      <c r="PNK175" s="34"/>
      <c r="PNL175" s="34"/>
      <c r="PNM175" s="34"/>
      <c r="PNN175" s="34"/>
      <c r="PNO175" s="34"/>
      <c r="PNP175" s="34"/>
      <c r="PNQ175" s="34"/>
      <c r="PNR175" s="34"/>
      <c r="PNS175" s="34"/>
      <c r="PNT175" s="34"/>
      <c r="PNU175" s="34"/>
      <c r="PNV175" s="34"/>
      <c r="PNW175" s="34"/>
      <c r="PNX175" s="34"/>
      <c r="PNY175" s="34"/>
      <c r="PNZ175" s="34"/>
      <c r="POA175" s="34"/>
      <c r="POB175" s="34"/>
      <c r="POC175" s="34"/>
      <c r="POD175" s="34"/>
      <c r="POE175" s="34"/>
      <c r="POF175" s="34"/>
      <c r="POG175" s="34"/>
      <c r="POH175" s="34"/>
      <c r="POI175" s="34"/>
      <c r="POJ175" s="34"/>
      <c r="POK175" s="34"/>
      <c r="POL175" s="34"/>
      <c r="POM175" s="34"/>
      <c r="PON175" s="34"/>
      <c r="POO175" s="34"/>
      <c r="POP175" s="34"/>
      <c r="POQ175" s="34"/>
      <c r="POR175" s="34"/>
      <c r="POS175" s="34"/>
      <c r="POT175" s="34"/>
      <c r="POU175" s="34"/>
      <c r="POV175" s="34"/>
      <c r="POW175" s="34"/>
      <c r="POX175" s="34"/>
      <c r="POY175" s="34"/>
      <c r="POZ175" s="34"/>
      <c r="PPA175" s="34"/>
      <c r="PPB175" s="34"/>
      <c r="PPC175" s="34"/>
      <c r="PPD175" s="34"/>
      <c r="PPE175" s="34"/>
      <c r="PPF175" s="34"/>
      <c r="PPG175" s="34"/>
      <c r="PPH175" s="34"/>
      <c r="PPI175" s="34"/>
      <c r="PPJ175" s="34"/>
      <c r="PPK175" s="34"/>
      <c r="PPL175" s="34"/>
      <c r="PPM175" s="34"/>
      <c r="PPN175" s="34"/>
      <c r="PPO175" s="34"/>
      <c r="PPP175" s="34"/>
      <c r="PPQ175" s="34"/>
      <c r="PPR175" s="34"/>
      <c r="PPS175" s="34"/>
      <c r="PPT175" s="34"/>
      <c r="PPU175" s="34"/>
      <c r="PPV175" s="34"/>
      <c r="PPW175" s="34"/>
      <c r="PPX175" s="34"/>
      <c r="PPY175" s="34"/>
      <c r="PPZ175" s="34"/>
      <c r="PQA175" s="34"/>
      <c r="PQB175" s="34"/>
      <c r="PQC175" s="34"/>
      <c r="PQD175" s="34"/>
      <c r="PQE175" s="34"/>
      <c r="PQF175" s="34"/>
      <c r="PQG175" s="34"/>
      <c r="PQH175" s="34"/>
      <c r="PQI175" s="34"/>
      <c r="PQJ175" s="34"/>
      <c r="PQK175" s="34"/>
      <c r="PQL175" s="34"/>
      <c r="PQM175" s="34"/>
      <c r="PQN175" s="34"/>
      <c r="PQO175" s="34"/>
      <c r="PQP175" s="34"/>
      <c r="PQQ175" s="34"/>
      <c r="PQR175" s="34"/>
      <c r="PQS175" s="34"/>
      <c r="PQT175" s="34"/>
      <c r="PQU175" s="34"/>
      <c r="PQV175" s="34"/>
      <c r="PQW175" s="34"/>
      <c r="PQX175" s="34"/>
      <c r="PQY175" s="34"/>
      <c r="PQZ175" s="34"/>
      <c r="PRA175" s="34"/>
      <c r="PRB175" s="34"/>
      <c r="PRC175" s="34"/>
      <c r="PRD175" s="34"/>
      <c r="PRE175" s="34"/>
      <c r="PRF175" s="34"/>
      <c r="PRG175" s="34"/>
      <c r="PRH175" s="34"/>
      <c r="PRI175" s="34"/>
      <c r="PRJ175" s="34"/>
      <c r="PRK175" s="34"/>
      <c r="PRL175" s="34"/>
      <c r="PRM175" s="34"/>
      <c r="PRN175" s="34"/>
      <c r="PRO175" s="34"/>
      <c r="PRP175" s="34"/>
      <c r="PRQ175" s="34"/>
      <c r="PRR175" s="34"/>
      <c r="PRS175" s="34"/>
      <c r="PRT175" s="34"/>
      <c r="PRU175" s="34"/>
      <c r="PRV175" s="34"/>
      <c r="PRW175" s="34"/>
      <c r="PRX175" s="34"/>
      <c r="PRY175" s="34"/>
      <c r="PRZ175" s="34"/>
      <c r="PSA175" s="34"/>
      <c r="PSB175" s="34"/>
      <c r="PSC175" s="34"/>
      <c r="PSD175" s="34"/>
      <c r="PSE175" s="34"/>
      <c r="PSF175" s="34"/>
      <c r="PSG175" s="34"/>
      <c r="PSH175" s="34"/>
      <c r="PSI175" s="34"/>
      <c r="PSJ175" s="34"/>
      <c r="PSK175" s="34"/>
      <c r="PSL175" s="34"/>
      <c r="PSM175" s="34"/>
      <c r="PSN175" s="34"/>
      <c r="PSO175" s="34"/>
      <c r="PSP175" s="34"/>
      <c r="PSQ175" s="34"/>
      <c r="PSR175" s="34"/>
      <c r="PSS175" s="34"/>
      <c r="PST175" s="34"/>
      <c r="PSU175" s="34"/>
      <c r="PSV175" s="34"/>
      <c r="PSW175" s="34"/>
      <c r="PSX175" s="34"/>
      <c r="PSY175" s="34"/>
      <c r="PSZ175" s="34"/>
      <c r="PTA175" s="34"/>
      <c r="PTB175" s="34"/>
      <c r="PTC175" s="34"/>
      <c r="PTD175" s="34"/>
      <c r="PTE175" s="34"/>
      <c r="PTF175" s="34"/>
      <c r="PTG175" s="34"/>
      <c r="PTH175" s="34"/>
      <c r="PTI175" s="34"/>
      <c r="PTJ175" s="34"/>
      <c r="PTK175" s="34"/>
      <c r="PTL175" s="34"/>
      <c r="PTM175" s="34"/>
      <c r="PTN175" s="34"/>
      <c r="PTO175" s="34"/>
      <c r="PTP175" s="34"/>
      <c r="PTQ175" s="34"/>
      <c r="PTR175" s="34"/>
      <c r="PTS175" s="34"/>
      <c r="PTT175" s="34"/>
      <c r="PTU175" s="34"/>
      <c r="PTV175" s="34"/>
      <c r="PTW175" s="34"/>
      <c r="PTX175" s="34"/>
      <c r="PTY175" s="34"/>
      <c r="PTZ175" s="34"/>
      <c r="PUA175" s="34"/>
      <c r="PUB175" s="34"/>
      <c r="PUC175" s="34"/>
      <c r="PUD175" s="34"/>
      <c r="PUE175" s="34"/>
      <c r="PUF175" s="34"/>
      <c r="PUG175" s="34"/>
      <c r="PUH175" s="34"/>
      <c r="PUI175" s="34"/>
      <c r="PUJ175" s="34"/>
      <c r="PUK175" s="34"/>
      <c r="PUL175" s="34"/>
      <c r="PUM175" s="34"/>
      <c r="PUN175" s="34"/>
      <c r="PUO175" s="34"/>
      <c r="PUP175" s="34"/>
      <c r="PUQ175" s="34"/>
      <c r="PUR175" s="34"/>
      <c r="PUS175" s="34"/>
      <c r="PUT175" s="34"/>
      <c r="PUU175" s="34"/>
      <c r="PUV175" s="34"/>
      <c r="PUW175" s="34"/>
      <c r="PUX175" s="34"/>
      <c r="PUY175" s="34"/>
      <c r="PUZ175" s="34"/>
      <c r="PVA175" s="34"/>
      <c r="PVB175" s="34"/>
      <c r="PVC175" s="34"/>
      <c r="PVD175" s="34"/>
      <c r="PVE175" s="34"/>
      <c r="PVF175" s="34"/>
      <c r="PVG175" s="34"/>
      <c r="PVH175" s="34"/>
      <c r="PVI175" s="34"/>
      <c r="PVJ175" s="34"/>
      <c r="PVK175" s="34"/>
      <c r="PVL175" s="34"/>
      <c r="PVM175" s="34"/>
      <c r="PVN175" s="34"/>
      <c r="PVO175" s="34"/>
      <c r="PVP175" s="34"/>
      <c r="PVQ175" s="34"/>
      <c r="PVR175" s="34"/>
      <c r="PVS175" s="34"/>
      <c r="PVT175" s="34"/>
      <c r="PVU175" s="34"/>
      <c r="PVV175" s="34"/>
      <c r="PVW175" s="34"/>
      <c r="PVX175" s="34"/>
      <c r="PVY175" s="34"/>
      <c r="PVZ175" s="34"/>
      <c r="PWA175" s="34"/>
      <c r="PWB175" s="34"/>
      <c r="PWC175" s="34"/>
      <c r="PWD175" s="34"/>
      <c r="PWE175" s="34"/>
      <c r="PWF175" s="34"/>
      <c r="PWG175" s="34"/>
      <c r="PWH175" s="34"/>
      <c r="PWI175" s="34"/>
      <c r="PWJ175" s="34"/>
      <c r="PWK175" s="34"/>
      <c r="PWL175" s="34"/>
      <c r="PWM175" s="34"/>
      <c r="PWN175" s="34"/>
      <c r="PWO175" s="34"/>
      <c r="PWP175" s="34"/>
      <c r="PWQ175" s="34"/>
      <c r="PWR175" s="34"/>
      <c r="PWS175" s="34"/>
      <c r="PWT175" s="34"/>
      <c r="PWU175" s="34"/>
      <c r="PWV175" s="34"/>
      <c r="PWW175" s="34"/>
      <c r="PWX175" s="34"/>
      <c r="PWY175" s="34"/>
      <c r="PWZ175" s="34"/>
      <c r="PXA175" s="34"/>
      <c r="PXB175" s="34"/>
      <c r="PXC175" s="34"/>
      <c r="PXD175" s="34"/>
      <c r="PXE175" s="34"/>
      <c r="PXF175" s="34"/>
      <c r="PXG175" s="34"/>
      <c r="PXH175" s="34"/>
      <c r="PXI175" s="34"/>
      <c r="PXJ175" s="34"/>
      <c r="PXK175" s="34"/>
      <c r="PXL175" s="34"/>
      <c r="PXM175" s="34"/>
      <c r="PXN175" s="34"/>
      <c r="PXO175" s="34"/>
      <c r="PXP175" s="34"/>
      <c r="PXQ175" s="34"/>
      <c r="PXR175" s="34"/>
      <c r="PXS175" s="34"/>
      <c r="PXT175" s="34"/>
      <c r="PXU175" s="34"/>
      <c r="PXV175" s="34"/>
      <c r="PXW175" s="34"/>
      <c r="PXX175" s="34"/>
      <c r="PXY175" s="34"/>
      <c r="PXZ175" s="34"/>
      <c r="PYA175" s="34"/>
      <c r="PYB175" s="34"/>
      <c r="PYC175" s="34"/>
      <c r="PYD175" s="34"/>
      <c r="PYE175" s="34"/>
      <c r="PYF175" s="34"/>
      <c r="PYG175" s="34"/>
      <c r="PYH175" s="34"/>
      <c r="PYI175" s="34"/>
      <c r="PYJ175" s="34"/>
      <c r="PYK175" s="34"/>
      <c r="PYL175" s="34"/>
      <c r="PYM175" s="34"/>
      <c r="PYN175" s="34"/>
      <c r="PYO175" s="34"/>
      <c r="PYP175" s="34"/>
      <c r="PYQ175" s="34"/>
      <c r="PYR175" s="34"/>
      <c r="PYS175" s="34"/>
      <c r="PYT175" s="34"/>
      <c r="PYU175" s="34"/>
      <c r="PYV175" s="34"/>
      <c r="PYW175" s="34"/>
      <c r="PYX175" s="34"/>
      <c r="PYY175" s="34"/>
      <c r="PYZ175" s="34"/>
      <c r="PZA175" s="34"/>
      <c r="PZB175" s="34"/>
      <c r="PZC175" s="34"/>
      <c r="PZD175" s="34"/>
      <c r="PZE175" s="34"/>
      <c r="PZF175" s="34"/>
      <c r="PZG175" s="34"/>
      <c r="PZH175" s="34"/>
      <c r="PZI175" s="34"/>
      <c r="PZJ175" s="34"/>
      <c r="PZK175" s="34"/>
      <c r="PZL175" s="34"/>
      <c r="PZM175" s="34"/>
      <c r="PZN175" s="34"/>
      <c r="PZO175" s="34"/>
      <c r="PZP175" s="34"/>
      <c r="PZQ175" s="34"/>
      <c r="PZR175" s="34"/>
      <c r="PZS175" s="34"/>
      <c r="PZT175" s="34"/>
      <c r="PZU175" s="34"/>
      <c r="PZV175" s="34"/>
      <c r="PZW175" s="34"/>
      <c r="PZX175" s="34"/>
      <c r="PZY175" s="34"/>
      <c r="PZZ175" s="34"/>
      <c r="QAA175" s="34"/>
      <c r="QAB175" s="34"/>
      <c r="QAC175" s="34"/>
      <c r="QAD175" s="34"/>
      <c r="QAE175" s="34"/>
      <c r="QAF175" s="34"/>
      <c r="QAG175" s="34"/>
      <c r="QAH175" s="34"/>
      <c r="QAI175" s="34"/>
      <c r="QAJ175" s="34"/>
      <c r="QAK175" s="34"/>
      <c r="QAL175" s="34"/>
      <c r="QAM175" s="34"/>
      <c r="QAN175" s="34"/>
      <c r="QAO175" s="34"/>
      <c r="QAP175" s="34"/>
      <c r="QAQ175" s="34"/>
      <c r="QAR175" s="34"/>
      <c r="QAS175" s="34"/>
      <c r="QAT175" s="34"/>
      <c r="QAU175" s="34"/>
      <c r="QAV175" s="34"/>
      <c r="QAW175" s="34"/>
      <c r="QAX175" s="34"/>
      <c r="QAY175" s="34"/>
      <c r="QAZ175" s="34"/>
      <c r="QBA175" s="34"/>
      <c r="QBB175" s="34"/>
      <c r="QBC175" s="34"/>
      <c r="QBD175" s="34"/>
      <c r="QBE175" s="34"/>
      <c r="QBF175" s="34"/>
      <c r="QBG175" s="34"/>
      <c r="QBH175" s="34"/>
      <c r="QBI175" s="34"/>
      <c r="QBJ175" s="34"/>
      <c r="QBK175" s="34"/>
      <c r="QBL175" s="34"/>
      <c r="QBM175" s="34"/>
      <c r="QBN175" s="34"/>
      <c r="QBO175" s="34"/>
      <c r="QBP175" s="34"/>
      <c r="QBQ175" s="34"/>
      <c r="QBR175" s="34"/>
      <c r="QBS175" s="34"/>
      <c r="QBT175" s="34"/>
      <c r="QBU175" s="34"/>
      <c r="QBV175" s="34"/>
      <c r="QBW175" s="34"/>
      <c r="QBX175" s="34"/>
      <c r="QBY175" s="34"/>
      <c r="QBZ175" s="34"/>
      <c r="QCA175" s="34"/>
      <c r="QCB175" s="34"/>
      <c r="QCC175" s="34"/>
      <c r="QCD175" s="34"/>
      <c r="QCE175" s="34"/>
      <c r="QCF175" s="34"/>
      <c r="QCG175" s="34"/>
      <c r="QCH175" s="34"/>
      <c r="QCI175" s="34"/>
      <c r="QCJ175" s="34"/>
      <c r="QCK175" s="34"/>
      <c r="QCL175" s="34"/>
      <c r="QCM175" s="34"/>
      <c r="QCN175" s="34"/>
      <c r="QCO175" s="34"/>
      <c r="QCP175" s="34"/>
      <c r="QCQ175" s="34"/>
      <c r="QCR175" s="34"/>
      <c r="QCS175" s="34"/>
      <c r="QCT175" s="34"/>
      <c r="QCU175" s="34"/>
      <c r="QCV175" s="34"/>
      <c r="QCW175" s="34"/>
      <c r="QCX175" s="34"/>
      <c r="QCY175" s="34"/>
      <c r="QCZ175" s="34"/>
      <c r="QDA175" s="34"/>
      <c r="QDB175" s="34"/>
      <c r="QDC175" s="34"/>
      <c r="QDD175" s="34"/>
      <c r="QDE175" s="34"/>
      <c r="QDF175" s="34"/>
      <c r="QDG175" s="34"/>
      <c r="QDH175" s="34"/>
      <c r="QDI175" s="34"/>
      <c r="QDJ175" s="34"/>
      <c r="QDK175" s="34"/>
      <c r="QDL175" s="34"/>
      <c r="QDM175" s="34"/>
      <c r="QDN175" s="34"/>
      <c r="QDO175" s="34"/>
      <c r="QDP175" s="34"/>
      <c r="QDQ175" s="34"/>
      <c r="QDR175" s="34"/>
      <c r="QDS175" s="34"/>
      <c r="QDT175" s="34"/>
      <c r="QDU175" s="34"/>
      <c r="QDV175" s="34"/>
      <c r="QDW175" s="34"/>
      <c r="QDX175" s="34"/>
      <c r="QDY175" s="34"/>
      <c r="QDZ175" s="34"/>
      <c r="QEA175" s="34"/>
      <c r="QEB175" s="34"/>
      <c r="QEC175" s="34"/>
      <c r="QED175" s="34"/>
      <c r="QEE175" s="34"/>
      <c r="QEF175" s="34"/>
      <c r="QEG175" s="34"/>
      <c r="QEH175" s="34"/>
      <c r="QEI175" s="34"/>
      <c r="QEJ175" s="34"/>
      <c r="QEK175" s="34"/>
      <c r="QEL175" s="34"/>
      <c r="QEM175" s="34"/>
      <c r="QEN175" s="34"/>
      <c r="QEO175" s="34"/>
      <c r="QEP175" s="34"/>
      <c r="QEQ175" s="34"/>
      <c r="QER175" s="34"/>
      <c r="QES175" s="34"/>
      <c r="QET175" s="34"/>
      <c r="QEU175" s="34"/>
      <c r="QEV175" s="34"/>
      <c r="QEW175" s="34"/>
      <c r="QEX175" s="34"/>
      <c r="QEY175" s="34"/>
      <c r="QEZ175" s="34"/>
      <c r="QFA175" s="34"/>
      <c r="QFB175" s="34"/>
      <c r="QFC175" s="34"/>
      <c r="QFD175" s="34"/>
      <c r="QFE175" s="34"/>
      <c r="QFF175" s="34"/>
      <c r="QFG175" s="34"/>
      <c r="QFH175" s="34"/>
      <c r="QFI175" s="34"/>
      <c r="QFJ175" s="34"/>
      <c r="QFK175" s="34"/>
      <c r="QFL175" s="34"/>
      <c r="QFM175" s="34"/>
      <c r="QFN175" s="34"/>
      <c r="QFO175" s="34"/>
      <c r="QFP175" s="34"/>
      <c r="QFQ175" s="34"/>
      <c r="QFR175" s="34"/>
      <c r="QFS175" s="34"/>
      <c r="QFT175" s="34"/>
      <c r="QFU175" s="34"/>
      <c r="QFV175" s="34"/>
      <c r="QFW175" s="34"/>
      <c r="QFX175" s="34"/>
      <c r="QFY175" s="34"/>
      <c r="QFZ175" s="34"/>
      <c r="QGA175" s="34"/>
      <c r="QGB175" s="34"/>
      <c r="QGC175" s="34"/>
      <c r="QGD175" s="34"/>
      <c r="QGE175" s="34"/>
      <c r="QGF175" s="34"/>
      <c r="QGG175" s="34"/>
      <c r="QGH175" s="34"/>
      <c r="QGI175" s="34"/>
      <c r="QGJ175" s="34"/>
      <c r="QGK175" s="34"/>
      <c r="QGL175" s="34"/>
      <c r="QGM175" s="34"/>
      <c r="QGN175" s="34"/>
      <c r="QGO175" s="34"/>
      <c r="QGP175" s="34"/>
      <c r="QGQ175" s="34"/>
      <c r="QGR175" s="34"/>
      <c r="QGS175" s="34"/>
      <c r="QGT175" s="34"/>
      <c r="QGU175" s="34"/>
      <c r="QGV175" s="34"/>
      <c r="QGW175" s="34"/>
      <c r="QGX175" s="34"/>
      <c r="QGY175" s="34"/>
      <c r="QGZ175" s="34"/>
      <c r="QHA175" s="34"/>
      <c r="QHB175" s="34"/>
      <c r="QHC175" s="34"/>
      <c r="QHD175" s="34"/>
      <c r="QHE175" s="34"/>
      <c r="QHF175" s="34"/>
      <c r="QHG175" s="34"/>
      <c r="QHH175" s="34"/>
      <c r="QHI175" s="34"/>
      <c r="QHJ175" s="34"/>
      <c r="QHK175" s="34"/>
      <c r="QHL175" s="34"/>
      <c r="QHM175" s="34"/>
      <c r="QHN175" s="34"/>
      <c r="QHO175" s="34"/>
      <c r="QHP175" s="34"/>
      <c r="QHQ175" s="34"/>
      <c r="QHR175" s="34"/>
      <c r="QHS175" s="34"/>
      <c r="QHT175" s="34"/>
      <c r="QHU175" s="34"/>
      <c r="QHV175" s="34"/>
      <c r="QHW175" s="34"/>
      <c r="QHX175" s="34"/>
      <c r="QHY175" s="34"/>
      <c r="QHZ175" s="34"/>
      <c r="QIA175" s="34"/>
      <c r="QIB175" s="34"/>
      <c r="QIC175" s="34"/>
      <c r="QID175" s="34"/>
      <c r="QIE175" s="34"/>
      <c r="QIF175" s="34"/>
      <c r="QIG175" s="34"/>
      <c r="QIH175" s="34"/>
      <c r="QII175" s="34"/>
      <c r="QIJ175" s="34"/>
      <c r="QIK175" s="34"/>
      <c r="QIL175" s="34"/>
      <c r="QIM175" s="34"/>
      <c r="QIN175" s="34"/>
      <c r="QIO175" s="34"/>
      <c r="QIP175" s="34"/>
      <c r="QIQ175" s="34"/>
      <c r="QIR175" s="34"/>
      <c r="QIS175" s="34"/>
      <c r="QIT175" s="34"/>
      <c r="QIU175" s="34"/>
      <c r="QIV175" s="34"/>
      <c r="QIW175" s="34"/>
      <c r="QIX175" s="34"/>
      <c r="QIY175" s="34"/>
      <c r="QIZ175" s="34"/>
      <c r="QJA175" s="34"/>
      <c r="QJB175" s="34"/>
      <c r="QJC175" s="34"/>
      <c r="QJD175" s="34"/>
      <c r="QJE175" s="34"/>
      <c r="QJF175" s="34"/>
      <c r="QJG175" s="34"/>
      <c r="QJH175" s="34"/>
      <c r="QJI175" s="34"/>
      <c r="QJJ175" s="34"/>
      <c r="QJK175" s="34"/>
      <c r="QJL175" s="34"/>
      <c r="QJM175" s="34"/>
      <c r="QJN175" s="34"/>
      <c r="QJO175" s="34"/>
      <c r="QJP175" s="34"/>
      <c r="QJQ175" s="34"/>
      <c r="QJR175" s="34"/>
      <c r="QJS175" s="34"/>
      <c r="QJT175" s="34"/>
      <c r="QJU175" s="34"/>
      <c r="QJV175" s="34"/>
      <c r="QJW175" s="34"/>
      <c r="QJX175" s="34"/>
      <c r="QJY175" s="34"/>
      <c r="QJZ175" s="34"/>
      <c r="QKA175" s="34"/>
      <c r="QKB175" s="34"/>
      <c r="QKC175" s="34"/>
      <c r="QKD175" s="34"/>
      <c r="QKE175" s="34"/>
      <c r="QKF175" s="34"/>
      <c r="QKG175" s="34"/>
      <c r="QKH175" s="34"/>
      <c r="QKI175" s="34"/>
      <c r="QKJ175" s="34"/>
      <c r="QKK175" s="34"/>
      <c r="QKL175" s="34"/>
      <c r="QKM175" s="34"/>
      <c r="QKN175" s="34"/>
      <c r="QKO175" s="34"/>
      <c r="QKP175" s="34"/>
      <c r="QKQ175" s="34"/>
      <c r="QKR175" s="34"/>
      <c r="QKS175" s="34"/>
      <c r="QKT175" s="34"/>
      <c r="QKU175" s="34"/>
      <c r="QKV175" s="34"/>
      <c r="QKW175" s="34"/>
      <c r="QKX175" s="34"/>
      <c r="QKY175" s="34"/>
      <c r="QKZ175" s="34"/>
      <c r="QLA175" s="34"/>
      <c r="QLB175" s="34"/>
      <c r="QLC175" s="34"/>
      <c r="QLD175" s="34"/>
      <c r="QLE175" s="34"/>
      <c r="QLF175" s="34"/>
      <c r="QLG175" s="34"/>
      <c r="QLH175" s="34"/>
      <c r="QLI175" s="34"/>
      <c r="QLJ175" s="34"/>
      <c r="QLK175" s="34"/>
      <c r="QLL175" s="34"/>
      <c r="QLM175" s="34"/>
      <c r="QLN175" s="34"/>
      <c r="QLO175" s="34"/>
      <c r="QLP175" s="34"/>
      <c r="QLQ175" s="34"/>
      <c r="QLR175" s="34"/>
      <c r="QLS175" s="34"/>
      <c r="QLT175" s="34"/>
      <c r="QLU175" s="34"/>
      <c r="QLV175" s="34"/>
      <c r="QLW175" s="34"/>
      <c r="QLX175" s="34"/>
      <c r="QLY175" s="34"/>
      <c r="QLZ175" s="34"/>
      <c r="QMA175" s="34"/>
      <c r="QMB175" s="34"/>
      <c r="QMC175" s="34"/>
      <c r="QMD175" s="34"/>
      <c r="QME175" s="34"/>
      <c r="QMF175" s="34"/>
      <c r="QMG175" s="34"/>
      <c r="QMH175" s="34"/>
      <c r="QMI175" s="34"/>
      <c r="QMJ175" s="34"/>
      <c r="QMK175" s="34"/>
      <c r="QML175" s="34"/>
      <c r="QMM175" s="34"/>
      <c r="QMN175" s="34"/>
      <c r="QMO175" s="34"/>
      <c r="QMP175" s="34"/>
      <c r="QMQ175" s="34"/>
      <c r="QMR175" s="34"/>
      <c r="QMS175" s="34"/>
      <c r="QMT175" s="34"/>
      <c r="QMU175" s="34"/>
      <c r="QMV175" s="34"/>
      <c r="QMW175" s="34"/>
      <c r="QMX175" s="34"/>
      <c r="QMY175" s="34"/>
      <c r="QMZ175" s="34"/>
      <c r="QNA175" s="34"/>
      <c r="QNB175" s="34"/>
      <c r="QNC175" s="34"/>
      <c r="QND175" s="34"/>
      <c r="QNE175" s="34"/>
      <c r="QNF175" s="34"/>
      <c r="QNG175" s="34"/>
      <c r="QNH175" s="34"/>
      <c r="QNI175" s="34"/>
      <c r="QNJ175" s="34"/>
      <c r="QNK175" s="34"/>
      <c r="QNL175" s="34"/>
      <c r="QNM175" s="34"/>
      <c r="QNN175" s="34"/>
      <c r="QNO175" s="34"/>
      <c r="QNP175" s="34"/>
      <c r="QNQ175" s="34"/>
      <c r="QNR175" s="34"/>
      <c r="QNS175" s="34"/>
      <c r="QNT175" s="34"/>
      <c r="QNU175" s="34"/>
      <c r="QNV175" s="34"/>
      <c r="QNW175" s="34"/>
      <c r="QNX175" s="34"/>
      <c r="QNY175" s="34"/>
      <c r="QNZ175" s="34"/>
      <c r="QOA175" s="34"/>
      <c r="QOB175" s="34"/>
      <c r="QOC175" s="34"/>
      <c r="QOD175" s="34"/>
      <c r="QOE175" s="34"/>
      <c r="QOF175" s="34"/>
      <c r="QOG175" s="34"/>
      <c r="QOH175" s="34"/>
      <c r="QOI175" s="34"/>
      <c r="QOJ175" s="34"/>
      <c r="QOK175" s="34"/>
      <c r="QOL175" s="34"/>
      <c r="QOM175" s="34"/>
      <c r="QON175" s="34"/>
      <c r="QOO175" s="34"/>
      <c r="QOP175" s="34"/>
      <c r="QOQ175" s="34"/>
      <c r="QOR175" s="34"/>
      <c r="QOS175" s="34"/>
      <c r="QOT175" s="34"/>
      <c r="QOU175" s="34"/>
      <c r="QOV175" s="34"/>
      <c r="QOW175" s="34"/>
      <c r="QOX175" s="34"/>
      <c r="QOY175" s="34"/>
      <c r="QOZ175" s="34"/>
      <c r="QPA175" s="34"/>
      <c r="QPB175" s="34"/>
      <c r="QPC175" s="34"/>
      <c r="QPD175" s="34"/>
      <c r="QPE175" s="34"/>
      <c r="QPF175" s="34"/>
      <c r="QPG175" s="34"/>
      <c r="QPH175" s="34"/>
      <c r="QPI175" s="34"/>
      <c r="QPJ175" s="34"/>
      <c r="QPK175" s="34"/>
      <c r="QPL175" s="34"/>
      <c r="QPM175" s="34"/>
      <c r="QPN175" s="34"/>
      <c r="QPO175" s="34"/>
      <c r="QPP175" s="34"/>
      <c r="QPQ175" s="34"/>
      <c r="QPR175" s="34"/>
      <c r="QPS175" s="34"/>
      <c r="QPT175" s="34"/>
      <c r="QPU175" s="34"/>
      <c r="QPV175" s="34"/>
      <c r="QPW175" s="34"/>
      <c r="QPX175" s="34"/>
      <c r="QPY175" s="34"/>
      <c r="QPZ175" s="34"/>
      <c r="QQA175" s="34"/>
      <c r="QQB175" s="34"/>
      <c r="QQC175" s="34"/>
      <c r="QQD175" s="34"/>
      <c r="QQE175" s="34"/>
      <c r="QQF175" s="34"/>
      <c r="QQG175" s="34"/>
      <c r="QQH175" s="34"/>
      <c r="QQI175" s="34"/>
      <c r="QQJ175" s="34"/>
      <c r="QQK175" s="34"/>
      <c r="QQL175" s="34"/>
      <c r="QQM175" s="34"/>
      <c r="QQN175" s="34"/>
      <c r="QQO175" s="34"/>
      <c r="QQP175" s="34"/>
      <c r="QQQ175" s="34"/>
      <c r="QQR175" s="34"/>
      <c r="QQS175" s="34"/>
      <c r="QQT175" s="34"/>
      <c r="QQU175" s="34"/>
      <c r="QQV175" s="34"/>
      <c r="QQW175" s="34"/>
      <c r="QQX175" s="34"/>
      <c r="QQY175" s="34"/>
      <c r="QQZ175" s="34"/>
      <c r="QRA175" s="34"/>
      <c r="QRB175" s="34"/>
      <c r="QRC175" s="34"/>
      <c r="QRD175" s="34"/>
      <c r="QRE175" s="34"/>
      <c r="QRF175" s="34"/>
      <c r="QRG175" s="34"/>
      <c r="QRH175" s="34"/>
      <c r="QRI175" s="34"/>
      <c r="QRJ175" s="34"/>
      <c r="QRK175" s="34"/>
      <c r="QRL175" s="34"/>
      <c r="QRM175" s="34"/>
      <c r="QRN175" s="34"/>
      <c r="QRO175" s="34"/>
      <c r="QRP175" s="34"/>
      <c r="QRQ175" s="34"/>
      <c r="QRR175" s="34"/>
      <c r="QRS175" s="34"/>
      <c r="QRT175" s="34"/>
      <c r="QRU175" s="34"/>
      <c r="QRV175" s="34"/>
      <c r="QRW175" s="34"/>
      <c r="QRX175" s="34"/>
      <c r="QRY175" s="34"/>
      <c r="QRZ175" s="34"/>
      <c r="QSA175" s="34"/>
      <c r="QSB175" s="34"/>
      <c r="QSC175" s="34"/>
      <c r="QSD175" s="34"/>
      <c r="QSE175" s="34"/>
      <c r="QSF175" s="34"/>
      <c r="QSG175" s="34"/>
      <c r="QSH175" s="34"/>
      <c r="QSI175" s="34"/>
      <c r="QSJ175" s="34"/>
      <c r="QSK175" s="34"/>
      <c r="QSL175" s="34"/>
      <c r="QSM175" s="34"/>
      <c r="QSN175" s="34"/>
      <c r="QSO175" s="34"/>
      <c r="QSP175" s="34"/>
      <c r="QSQ175" s="34"/>
      <c r="QSR175" s="34"/>
      <c r="QSS175" s="34"/>
      <c r="QST175" s="34"/>
      <c r="QSU175" s="34"/>
      <c r="QSV175" s="34"/>
      <c r="QSW175" s="34"/>
      <c r="QSX175" s="34"/>
      <c r="QSY175" s="34"/>
      <c r="QSZ175" s="34"/>
      <c r="QTA175" s="34"/>
      <c r="QTB175" s="34"/>
      <c r="QTC175" s="34"/>
      <c r="QTD175" s="34"/>
      <c r="QTE175" s="34"/>
      <c r="QTF175" s="34"/>
      <c r="QTG175" s="34"/>
      <c r="QTH175" s="34"/>
      <c r="QTI175" s="34"/>
      <c r="QTJ175" s="34"/>
      <c r="QTK175" s="34"/>
      <c r="QTL175" s="34"/>
      <c r="QTM175" s="34"/>
      <c r="QTN175" s="34"/>
      <c r="QTO175" s="34"/>
      <c r="QTP175" s="34"/>
      <c r="QTQ175" s="34"/>
      <c r="QTR175" s="34"/>
      <c r="QTS175" s="34"/>
      <c r="QTT175" s="34"/>
      <c r="QTU175" s="34"/>
      <c r="QTV175" s="34"/>
      <c r="QTW175" s="34"/>
      <c r="QTX175" s="34"/>
      <c r="QTY175" s="34"/>
      <c r="QTZ175" s="34"/>
      <c r="QUA175" s="34"/>
      <c r="QUB175" s="34"/>
      <c r="QUC175" s="34"/>
      <c r="QUD175" s="34"/>
      <c r="QUE175" s="34"/>
      <c r="QUF175" s="34"/>
      <c r="QUG175" s="34"/>
      <c r="QUH175" s="34"/>
      <c r="QUI175" s="34"/>
      <c r="QUJ175" s="34"/>
      <c r="QUK175" s="34"/>
      <c r="QUL175" s="34"/>
      <c r="QUM175" s="34"/>
      <c r="QUN175" s="34"/>
      <c r="QUO175" s="34"/>
      <c r="QUP175" s="34"/>
      <c r="QUQ175" s="34"/>
      <c r="QUR175" s="34"/>
      <c r="QUS175" s="34"/>
      <c r="QUT175" s="34"/>
      <c r="QUU175" s="34"/>
      <c r="QUV175" s="34"/>
      <c r="QUW175" s="34"/>
      <c r="QUX175" s="34"/>
      <c r="QUY175" s="34"/>
      <c r="QUZ175" s="34"/>
      <c r="QVA175" s="34"/>
      <c r="QVB175" s="34"/>
      <c r="QVC175" s="34"/>
      <c r="QVD175" s="34"/>
      <c r="QVE175" s="34"/>
      <c r="QVF175" s="34"/>
      <c r="QVG175" s="34"/>
      <c r="QVH175" s="34"/>
      <c r="QVI175" s="34"/>
      <c r="QVJ175" s="34"/>
      <c r="QVK175" s="34"/>
      <c r="QVL175" s="34"/>
      <c r="QVM175" s="34"/>
      <c r="QVN175" s="34"/>
      <c r="QVO175" s="34"/>
      <c r="QVP175" s="34"/>
      <c r="QVQ175" s="34"/>
      <c r="QVR175" s="34"/>
      <c r="QVS175" s="34"/>
      <c r="QVT175" s="34"/>
      <c r="QVU175" s="34"/>
      <c r="QVV175" s="34"/>
      <c r="QVW175" s="34"/>
      <c r="QVX175" s="34"/>
      <c r="QVY175" s="34"/>
      <c r="QVZ175" s="34"/>
      <c r="QWA175" s="34"/>
      <c r="QWB175" s="34"/>
      <c r="QWC175" s="34"/>
      <c r="QWD175" s="34"/>
      <c r="QWE175" s="34"/>
      <c r="QWF175" s="34"/>
      <c r="QWG175" s="34"/>
      <c r="QWH175" s="34"/>
      <c r="QWI175" s="34"/>
      <c r="QWJ175" s="34"/>
      <c r="QWK175" s="34"/>
      <c r="QWL175" s="34"/>
      <c r="QWM175" s="34"/>
      <c r="QWN175" s="34"/>
      <c r="QWO175" s="34"/>
      <c r="QWP175" s="34"/>
      <c r="QWQ175" s="34"/>
      <c r="QWR175" s="34"/>
      <c r="QWS175" s="34"/>
      <c r="QWT175" s="34"/>
      <c r="QWU175" s="34"/>
      <c r="QWV175" s="34"/>
      <c r="QWW175" s="34"/>
      <c r="QWX175" s="34"/>
      <c r="QWY175" s="34"/>
      <c r="QWZ175" s="34"/>
      <c r="QXA175" s="34"/>
      <c r="QXB175" s="34"/>
      <c r="QXC175" s="34"/>
      <c r="QXD175" s="34"/>
      <c r="QXE175" s="34"/>
      <c r="QXF175" s="34"/>
      <c r="QXG175" s="34"/>
      <c r="QXH175" s="34"/>
      <c r="QXI175" s="34"/>
      <c r="QXJ175" s="34"/>
      <c r="QXK175" s="34"/>
      <c r="QXL175" s="34"/>
      <c r="QXM175" s="34"/>
      <c r="QXN175" s="34"/>
      <c r="QXO175" s="34"/>
      <c r="QXP175" s="34"/>
      <c r="QXQ175" s="34"/>
      <c r="QXR175" s="34"/>
      <c r="QXS175" s="34"/>
      <c r="QXT175" s="34"/>
      <c r="QXU175" s="34"/>
      <c r="QXV175" s="34"/>
      <c r="QXW175" s="34"/>
      <c r="QXX175" s="34"/>
      <c r="QXY175" s="34"/>
      <c r="QXZ175" s="34"/>
      <c r="QYA175" s="34"/>
      <c r="QYB175" s="34"/>
      <c r="QYC175" s="34"/>
      <c r="QYD175" s="34"/>
      <c r="QYE175" s="34"/>
      <c r="QYF175" s="34"/>
      <c r="QYG175" s="34"/>
      <c r="QYH175" s="34"/>
      <c r="QYI175" s="34"/>
      <c r="QYJ175" s="34"/>
      <c r="QYK175" s="34"/>
      <c r="QYL175" s="34"/>
      <c r="QYM175" s="34"/>
      <c r="QYN175" s="34"/>
      <c r="QYO175" s="34"/>
      <c r="QYP175" s="34"/>
      <c r="QYQ175" s="34"/>
      <c r="QYR175" s="34"/>
      <c r="QYS175" s="34"/>
      <c r="QYT175" s="34"/>
      <c r="QYU175" s="34"/>
      <c r="QYV175" s="34"/>
      <c r="QYW175" s="34"/>
      <c r="QYX175" s="34"/>
      <c r="QYY175" s="34"/>
      <c r="QYZ175" s="34"/>
      <c r="QZA175" s="34"/>
      <c r="QZB175" s="34"/>
      <c r="QZC175" s="34"/>
      <c r="QZD175" s="34"/>
      <c r="QZE175" s="34"/>
      <c r="QZF175" s="34"/>
      <c r="QZG175" s="34"/>
      <c r="QZH175" s="34"/>
      <c r="QZI175" s="34"/>
      <c r="QZJ175" s="34"/>
      <c r="QZK175" s="34"/>
      <c r="QZL175" s="34"/>
      <c r="QZM175" s="34"/>
      <c r="QZN175" s="34"/>
      <c r="QZO175" s="34"/>
      <c r="QZP175" s="34"/>
      <c r="QZQ175" s="34"/>
      <c r="QZR175" s="34"/>
      <c r="QZS175" s="34"/>
      <c r="QZT175" s="34"/>
      <c r="QZU175" s="34"/>
      <c r="QZV175" s="34"/>
      <c r="QZW175" s="34"/>
      <c r="QZX175" s="34"/>
      <c r="QZY175" s="34"/>
      <c r="QZZ175" s="34"/>
      <c r="RAA175" s="34"/>
      <c r="RAB175" s="34"/>
      <c r="RAC175" s="34"/>
      <c r="RAD175" s="34"/>
      <c r="RAE175" s="34"/>
      <c r="RAF175" s="34"/>
      <c r="RAG175" s="34"/>
      <c r="RAH175" s="34"/>
      <c r="RAI175" s="34"/>
      <c r="RAJ175" s="34"/>
      <c r="RAK175" s="34"/>
      <c r="RAL175" s="34"/>
      <c r="RAM175" s="34"/>
      <c r="RAN175" s="34"/>
      <c r="RAO175" s="34"/>
      <c r="RAP175" s="34"/>
      <c r="RAQ175" s="34"/>
      <c r="RAR175" s="34"/>
      <c r="RAS175" s="34"/>
      <c r="RAT175" s="34"/>
      <c r="RAU175" s="34"/>
      <c r="RAV175" s="34"/>
      <c r="RAW175" s="34"/>
      <c r="RAX175" s="34"/>
      <c r="RAY175" s="34"/>
      <c r="RAZ175" s="34"/>
      <c r="RBA175" s="34"/>
      <c r="RBB175" s="34"/>
      <c r="RBC175" s="34"/>
      <c r="RBD175" s="34"/>
      <c r="RBE175" s="34"/>
      <c r="RBF175" s="34"/>
      <c r="RBG175" s="34"/>
      <c r="RBH175" s="34"/>
      <c r="RBI175" s="34"/>
      <c r="RBJ175" s="34"/>
      <c r="RBK175" s="34"/>
      <c r="RBL175" s="34"/>
      <c r="RBM175" s="34"/>
      <c r="RBN175" s="34"/>
      <c r="RBO175" s="34"/>
      <c r="RBP175" s="34"/>
      <c r="RBQ175" s="34"/>
      <c r="RBR175" s="34"/>
      <c r="RBS175" s="34"/>
      <c r="RBT175" s="34"/>
      <c r="RBU175" s="34"/>
      <c r="RBV175" s="34"/>
      <c r="RBW175" s="34"/>
      <c r="RBX175" s="34"/>
      <c r="RBY175" s="34"/>
      <c r="RBZ175" s="34"/>
      <c r="RCA175" s="34"/>
      <c r="RCB175" s="34"/>
      <c r="RCC175" s="34"/>
      <c r="RCD175" s="34"/>
      <c r="RCE175" s="34"/>
      <c r="RCF175" s="34"/>
      <c r="RCG175" s="34"/>
      <c r="RCH175" s="34"/>
      <c r="RCI175" s="34"/>
      <c r="RCJ175" s="34"/>
      <c r="RCK175" s="34"/>
      <c r="RCL175" s="34"/>
      <c r="RCM175" s="34"/>
      <c r="RCN175" s="34"/>
      <c r="RCO175" s="34"/>
      <c r="RCP175" s="34"/>
      <c r="RCQ175" s="34"/>
      <c r="RCR175" s="34"/>
      <c r="RCS175" s="34"/>
      <c r="RCT175" s="34"/>
      <c r="RCU175" s="34"/>
      <c r="RCV175" s="34"/>
      <c r="RCW175" s="34"/>
      <c r="RCX175" s="34"/>
      <c r="RCY175" s="34"/>
      <c r="RCZ175" s="34"/>
      <c r="RDA175" s="34"/>
      <c r="RDB175" s="34"/>
      <c r="RDC175" s="34"/>
      <c r="RDD175" s="34"/>
      <c r="RDE175" s="34"/>
      <c r="RDF175" s="34"/>
      <c r="RDG175" s="34"/>
      <c r="RDH175" s="34"/>
      <c r="RDI175" s="34"/>
      <c r="RDJ175" s="34"/>
      <c r="RDK175" s="34"/>
      <c r="RDL175" s="34"/>
      <c r="RDM175" s="34"/>
      <c r="RDN175" s="34"/>
      <c r="RDO175" s="34"/>
      <c r="RDP175" s="34"/>
      <c r="RDQ175" s="34"/>
      <c r="RDR175" s="34"/>
      <c r="RDS175" s="34"/>
      <c r="RDT175" s="34"/>
      <c r="RDU175" s="34"/>
      <c r="RDV175" s="34"/>
      <c r="RDW175" s="34"/>
      <c r="RDX175" s="34"/>
      <c r="RDY175" s="34"/>
      <c r="RDZ175" s="34"/>
      <c r="REA175" s="34"/>
      <c r="REB175" s="34"/>
      <c r="REC175" s="34"/>
      <c r="RED175" s="34"/>
      <c r="REE175" s="34"/>
      <c r="REF175" s="34"/>
      <c r="REG175" s="34"/>
      <c r="REH175" s="34"/>
      <c r="REI175" s="34"/>
      <c r="REJ175" s="34"/>
      <c r="REK175" s="34"/>
      <c r="REL175" s="34"/>
      <c r="REM175" s="34"/>
      <c r="REN175" s="34"/>
      <c r="REO175" s="34"/>
      <c r="REP175" s="34"/>
      <c r="REQ175" s="34"/>
      <c r="RER175" s="34"/>
      <c r="RES175" s="34"/>
      <c r="RET175" s="34"/>
      <c r="REU175" s="34"/>
      <c r="REV175" s="34"/>
      <c r="REW175" s="34"/>
      <c r="REX175" s="34"/>
      <c r="REY175" s="34"/>
      <c r="REZ175" s="34"/>
      <c r="RFA175" s="34"/>
      <c r="RFB175" s="34"/>
      <c r="RFC175" s="34"/>
      <c r="RFD175" s="34"/>
      <c r="RFE175" s="34"/>
      <c r="RFF175" s="34"/>
      <c r="RFG175" s="34"/>
      <c r="RFH175" s="34"/>
      <c r="RFI175" s="34"/>
      <c r="RFJ175" s="34"/>
      <c r="RFK175" s="34"/>
      <c r="RFL175" s="34"/>
      <c r="RFM175" s="34"/>
      <c r="RFN175" s="34"/>
      <c r="RFO175" s="34"/>
      <c r="RFP175" s="34"/>
      <c r="RFQ175" s="34"/>
      <c r="RFR175" s="34"/>
      <c r="RFS175" s="34"/>
      <c r="RFT175" s="34"/>
      <c r="RFU175" s="34"/>
      <c r="RFV175" s="34"/>
      <c r="RFW175" s="34"/>
      <c r="RFX175" s="34"/>
      <c r="RFY175" s="34"/>
      <c r="RFZ175" s="34"/>
      <c r="RGA175" s="34"/>
      <c r="RGB175" s="34"/>
      <c r="RGC175" s="34"/>
      <c r="RGD175" s="34"/>
      <c r="RGE175" s="34"/>
      <c r="RGF175" s="34"/>
      <c r="RGG175" s="34"/>
      <c r="RGH175" s="34"/>
      <c r="RGI175" s="34"/>
      <c r="RGJ175" s="34"/>
      <c r="RGK175" s="34"/>
      <c r="RGL175" s="34"/>
      <c r="RGM175" s="34"/>
      <c r="RGN175" s="34"/>
      <c r="RGO175" s="34"/>
      <c r="RGP175" s="34"/>
      <c r="RGQ175" s="34"/>
      <c r="RGR175" s="34"/>
      <c r="RGS175" s="34"/>
      <c r="RGT175" s="34"/>
      <c r="RGU175" s="34"/>
      <c r="RGV175" s="34"/>
      <c r="RGW175" s="34"/>
      <c r="RGX175" s="34"/>
      <c r="RGY175" s="34"/>
      <c r="RGZ175" s="34"/>
      <c r="RHA175" s="34"/>
      <c r="RHB175" s="34"/>
      <c r="RHC175" s="34"/>
      <c r="RHD175" s="34"/>
      <c r="RHE175" s="34"/>
      <c r="RHF175" s="34"/>
      <c r="RHG175" s="34"/>
      <c r="RHH175" s="34"/>
      <c r="RHI175" s="34"/>
      <c r="RHJ175" s="34"/>
      <c r="RHK175" s="34"/>
      <c r="RHL175" s="34"/>
      <c r="RHM175" s="34"/>
      <c r="RHN175" s="34"/>
      <c r="RHO175" s="34"/>
      <c r="RHP175" s="34"/>
      <c r="RHQ175" s="34"/>
      <c r="RHR175" s="34"/>
      <c r="RHS175" s="34"/>
      <c r="RHT175" s="34"/>
      <c r="RHU175" s="34"/>
      <c r="RHV175" s="34"/>
      <c r="RHW175" s="34"/>
      <c r="RHX175" s="34"/>
      <c r="RHY175" s="34"/>
      <c r="RHZ175" s="34"/>
      <c r="RIA175" s="34"/>
      <c r="RIB175" s="34"/>
      <c r="RIC175" s="34"/>
      <c r="RID175" s="34"/>
      <c r="RIE175" s="34"/>
      <c r="RIF175" s="34"/>
      <c r="RIG175" s="34"/>
      <c r="RIH175" s="34"/>
      <c r="RII175" s="34"/>
      <c r="RIJ175" s="34"/>
      <c r="RIK175" s="34"/>
      <c r="RIL175" s="34"/>
      <c r="RIM175" s="34"/>
      <c r="RIN175" s="34"/>
      <c r="RIO175" s="34"/>
      <c r="RIP175" s="34"/>
      <c r="RIQ175" s="34"/>
      <c r="RIR175" s="34"/>
      <c r="RIS175" s="34"/>
      <c r="RIT175" s="34"/>
      <c r="RIU175" s="34"/>
      <c r="RIV175" s="34"/>
      <c r="RIW175" s="34"/>
      <c r="RIX175" s="34"/>
      <c r="RIY175" s="34"/>
      <c r="RIZ175" s="34"/>
      <c r="RJA175" s="34"/>
      <c r="RJB175" s="34"/>
      <c r="RJC175" s="34"/>
      <c r="RJD175" s="34"/>
      <c r="RJE175" s="34"/>
      <c r="RJF175" s="34"/>
      <c r="RJG175" s="34"/>
      <c r="RJH175" s="34"/>
      <c r="RJI175" s="34"/>
      <c r="RJJ175" s="34"/>
      <c r="RJK175" s="34"/>
      <c r="RJL175" s="34"/>
      <c r="RJM175" s="34"/>
      <c r="RJN175" s="34"/>
      <c r="RJO175" s="34"/>
      <c r="RJP175" s="34"/>
      <c r="RJQ175" s="34"/>
      <c r="RJR175" s="34"/>
      <c r="RJS175" s="34"/>
      <c r="RJT175" s="34"/>
      <c r="RJU175" s="34"/>
      <c r="RJV175" s="34"/>
      <c r="RJW175" s="34"/>
      <c r="RJX175" s="34"/>
      <c r="RJY175" s="34"/>
      <c r="RJZ175" s="34"/>
      <c r="RKA175" s="34"/>
      <c r="RKB175" s="34"/>
      <c r="RKC175" s="34"/>
      <c r="RKD175" s="34"/>
      <c r="RKE175" s="34"/>
      <c r="RKF175" s="34"/>
      <c r="RKG175" s="34"/>
      <c r="RKH175" s="34"/>
      <c r="RKI175" s="34"/>
      <c r="RKJ175" s="34"/>
      <c r="RKK175" s="34"/>
      <c r="RKL175" s="34"/>
      <c r="RKM175" s="34"/>
      <c r="RKN175" s="34"/>
      <c r="RKO175" s="34"/>
      <c r="RKP175" s="34"/>
      <c r="RKQ175" s="34"/>
      <c r="RKR175" s="34"/>
      <c r="RKS175" s="34"/>
      <c r="RKT175" s="34"/>
      <c r="RKU175" s="34"/>
      <c r="RKV175" s="34"/>
      <c r="RKW175" s="34"/>
      <c r="RKX175" s="34"/>
      <c r="RKY175" s="34"/>
      <c r="RKZ175" s="34"/>
      <c r="RLA175" s="34"/>
      <c r="RLB175" s="34"/>
      <c r="RLC175" s="34"/>
      <c r="RLD175" s="34"/>
      <c r="RLE175" s="34"/>
      <c r="RLF175" s="34"/>
      <c r="RLG175" s="34"/>
      <c r="RLH175" s="34"/>
      <c r="RLI175" s="34"/>
      <c r="RLJ175" s="34"/>
      <c r="RLK175" s="34"/>
      <c r="RLL175" s="34"/>
      <c r="RLM175" s="34"/>
      <c r="RLN175" s="34"/>
      <c r="RLO175" s="34"/>
      <c r="RLP175" s="34"/>
      <c r="RLQ175" s="34"/>
      <c r="RLR175" s="34"/>
      <c r="RLS175" s="34"/>
      <c r="RLT175" s="34"/>
      <c r="RLU175" s="34"/>
      <c r="RLV175" s="34"/>
      <c r="RLW175" s="34"/>
      <c r="RLX175" s="34"/>
      <c r="RLY175" s="34"/>
      <c r="RLZ175" s="34"/>
      <c r="RMA175" s="34"/>
      <c r="RMB175" s="34"/>
      <c r="RMC175" s="34"/>
      <c r="RMD175" s="34"/>
      <c r="RME175" s="34"/>
      <c r="RMF175" s="34"/>
      <c r="RMG175" s="34"/>
      <c r="RMH175" s="34"/>
      <c r="RMI175" s="34"/>
      <c r="RMJ175" s="34"/>
      <c r="RMK175" s="34"/>
      <c r="RML175" s="34"/>
      <c r="RMM175" s="34"/>
      <c r="RMN175" s="34"/>
      <c r="RMO175" s="34"/>
      <c r="RMP175" s="34"/>
      <c r="RMQ175" s="34"/>
      <c r="RMR175" s="34"/>
      <c r="RMS175" s="34"/>
      <c r="RMT175" s="34"/>
      <c r="RMU175" s="34"/>
      <c r="RMV175" s="34"/>
      <c r="RMW175" s="34"/>
      <c r="RMX175" s="34"/>
      <c r="RMY175" s="34"/>
      <c r="RMZ175" s="34"/>
      <c r="RNA175" s="34"/>
      <c r="RNB175" s="34"/>
      <c r="RNC175" s="34"/>
      <c r="RND175" s="34"/>
      <c r="RNE175" s="34"/>
      <c r="RNF175" s="34"/>
      <c r="RNG175" s="34"/>
      <c r="RNH175" s="34"/>
      <c r="RNI175" s="34"/>
      <c r="RNJ175" s="34"/>
      <c r="RNK175" s="34"/>
      <c r="RNL175" s="34"/>
      <c r="RNM175" s="34"/>
      <c r="RNN175" s="34"/>
      <c r="RNO175" s="34"/>
      <c r="RNP175" s="34"/>
      <c r="RNQ175" s="34"/>
      <c r="RNR175" s="34"/>
      <c r="RNS175" s="34"/>
      <c r="RNT175" s="34"/>
      <c r="RNU175" s="34"/>
      <c r="RNV175" s="34"/>
      <c r="RNW175" s="34"/>
      <c r="RNX175" s="34"/>
      <c r="RNY175" s="34"/>
      <c r="RNZ175" s="34"/>
      <c r="ROA175" s="34"/>
      <c r="ROB175" s="34"/>
      <c r="ROC175" s="34"/>
      <c r="ROD175" s="34"/>
      <c r="ROE175" s="34"/>
      <c r="ROF175" s="34"/>
      <c r="ROG175" s="34"/>
      <c r="ROH175" s="34"/>
      <c r="ROI175" s="34"/>
      <c r="ROJ175" s="34"/>
      <c r="ROK175" s="34"/>
      <c r="ROL175" s="34"/>
      <c r="ROM175" s="34"/>
      <c r="RON175" s="34"/>
      <c r="ROO175" s="34"/>
      <c r="ROP175" s="34"/>
      <c r="ROQ175" s="34"/>
      <c r="ROR175" s="34"/>
      <c r="ROS175" s="34"/>
      <c r="ROT175" s="34"/>
      <c r="ROU175" s="34"/>
      <c r="ROV175" s="34"/>
      <c r="ROW175" s="34"/>
      <c r="ROX175" s="34"/>
      <c r="ROY175" s="34"/>
      <c r="ROZ175" s="34"/>
      <c r="RPA175" s="34"/>
      <c r="RPB175" s="34"/>
      <c r="RPC175" s="34"/>
      <c r="RPD175" s="34"/>
      <c r="RPE175" s="34"/>
      <c r="RPF175" s="34"/>
      <c r="RPG175" s="34"/>
      <c r="RPH175" s="34"/>
      <c r="RPI175" s="34"/>
      <c r="RPJ175" s="34"/>
      <c r="RPK175" s="34"/>
      <c r="RPL175" s="34"/>
      <c r="RPM175" s="34"/>
      <c r="RPN175" s="34"/>
      <c r="RPO175" s="34"/>
      <c r="RPP175" s="34"/>
      <c r="RPQ175" s="34"/>
      <c r="RPR175" s="34"/>
      <c r="RPS175" s="34"/>
      <c r="RPT175" s="34"/>
      <c r="RPU175" s="34"/>
      <c r="RPV175" s="34"/>
      <c r="RPW175" s="34"/>
      <c r="RPX175" s="34"/>
      <c r="RPY175" s="34"/>
      <c r="RPZ175" s="34"/>
      <c r="RQA175" s="34"/>
      <c r="RQB175" s="34"/>
      <c r="RQC175" s="34"/>
      <c r="RQD175" s="34"/>
      <c r="RQE175" s="34"/>
      <c r="RQF175" s="34"/>
      <c r="RQG175" s="34"/>
      <c r="RQH175" s="34"/>
      <c r="RQI175" s="34"/>
      <c r="RQJ175" s="34"/>
      <c r="RQK175" s="34"/>
      <c r="RQL175" s="34"/>
      <c r="RQM175" s="34"/>
      <c r="RQN175" s="34"/>
      <c r="RQO175" s="34"/>
      <c r="RQP175" s="34"/>
      <c r="RQQ175" s="34"/>
      <c r="RQR175" s="34"/>
      <c r="RQS175" s="34"/>
      <c r="RQT175" s="34"/>
      <c r="RQU175" s="34"/>
      <c r="RQV175" s="34"/>
      <c r="RQW175" s="34"/>
      <c r="RQX175" s="34"/>
      <c r="RQY175" s="34"/>
      <c r="RQZ175" s="34"/>
      <c r="RRA175" s="34"/>
      <c r="RRB175" s="34"/>
      <c r="RRC175" s="34"/>
      <c r="RRD175" s="34"/>
      <c r="RRE175" s="34"/>
      <c r="RRF175" s="34"/>
      <c r="RRG175" s="34"/>
      <c r="RRH175" s="34"/>
      <c r="RRI175" s="34"/>
      <c r="RRJ175" s="34"/>
      <c r="RRK175" s="34"/>
      <c r="RRL175" s="34"/>
      <c r="RRM175" s="34"/>
      <c r="RRN175" s="34"/>
      <c r="RRO175" s="34"/>
      <c r="RRP175" s="34"/>
      <c r="RRQ175" s="34"/>
      <c r="RRR175" s="34"/>
      <c r="RRS175" s="34"/>
      <c r="RRT175" s="34"/>
      <c r="RRU175" s="34"/>
      <c r="RRV175" s="34"/>
      <c r="RRW175" s="34"/>
      <c r="RRX175" s="34"/>
      <c r="RRY175" s="34"/>
      <c r="RRZ175" s="34"/>
      <c r="RSA175" s="34"/>
      <c r="RSB175" s="34"/>
      <c r="RSC175" s="34"/>
      <c r="RSD175" s="34"/>
      <c r="RSE175" s="34"/>
      <c r="RSF175" s="34"/>
      <c r="RSG175" s="34"/>
      <c r="RSH175" s="34"/>
      <c r="RSI175" s="34"/>
      <c r="RSJ175" s="34"/>
      <c r="RSK175" s="34"/>
      <c r="RSL175" s="34"/>
      <c r="RSM175" s="34"/>
      <c r="RSN175" s="34"/>
      <c r="RSO175" s="34"/>
      <c r="RSP175" s="34"/>
      <c r="RSQ175" s="34"/>
      <c r="RSR175" s="34"/>
      <c r="RSS175" s="34"/>
      <c r="RST175" s="34"/>
      <c r="RSU175" s="34"/>
      <c r="RSV175" s="34"/>
      <c r="RSW175" s="34"/>
      <c r="RSX175" s="34"/>
      <c r="RSY175" s="34"/>
      <c r="RSZ175" s="34"/>
      <c r="RTA175" s="34"/>
      <c r="RTB175" s="34"/>
      <c r="RTC175" s="34"/>
      <c r="RTD175" s="34"/>
      <c r="RTE175" s="34"/>
      <c r="RTF175" s="34"/>
      <c r="RTG175" s="34"/>
      <c r="RTH175" s="34"/>
      <c r="RTI175" s="34"/>
      <c r="RTJ175" s="34"/>
      <c r="RTK175" s="34"/>
      <c r="RTL175" s="34"/>
      <c r="RTM175" s="34"/>
      <c r="RTN175" s="34"/>
      <c r="RTO175" s="34"/>
      <c r="RTP175" s="34"/>
      <c r="RTQ175" s="34"/>
      <c r="RTR175" s="34"/>
      <c r="RTS175" s="34"/>
      <c r="RTT175" s="34"/>
      <c r="RTU175" s="34"/>
      <c r="RTV175" s="34"/>
      <c r="RTW175" s="34"/>
      <c r="RTX175" s="34"/>
      <c r="RTY175" s="34"/>
      <c r="RTZ175" s="34"/>
      <c r="RUA175" s="34"/>
      <c r="RUB175" s="34"/>
      <c r="RUC175" s="34"/>
      <c r="RUD175" s="34"/>
      <c r="RUE175" s="34"/>
      <c r="RUF175" s="34"/>
      <c r="RUG175" s="34"/>
      <c r="RUH175" s="34"/>
      <c r="RUI175" s="34"/>
      <c r="RUJ175" s="34"/>
      <c r="RUK175" s="34"/>
      <c r="RUL175" s="34"/>
      <c r="RUM175" s="34"/>
      <c r="RUN175" s="34"/>
      <c r="RUO175" s="34"/>
      <c r="RUP175" s="34"/>
      <c r="RUQ175" s="34"/>
      <c r="RUR175" s="34"/>
      <c r="RUS175" s="34"/>
      <c r="RUT175" s="34"/>
      <c r="RUU175" s="34"/>
      <c r="RUV175" s="34"/>
      <c r="RUW175" s="34"/>
      <c r="RUX175" s="34"/>
      <c r="RUY175" s="34"/>
      <c r="RUZ175" s="34"/>
      <c r="RVA175" s="34"/>
      <c r="RVB175" s="34"/>
      <c r="RVC175" s="34"/>
      <c r="RVD175" s="34"/>
      <c r="RVE175" s="34"/>
      <c r="RVF175" s="34"/>
      <c r="RVG175" s="34"/>
      <c r="RVH175" s="34"/>
      <c r="RVI175" s="34"/>
      <c r="RVJ175" s="34"/>
      <c r="RVK175" s="34"/>
      <c r="RVL175" s="34"/>
      <c r="RVM175" s="34"/>
      <c r="RVN175" s="34"/>
      <c r="RVO175" s="34"/>
      <c r="RVP175" s="34"/>
      <c r="RVQ175" s="34"/>
      <c r="RVR175" s="34"/>
      <c r="RVS175" s="34"/>
      <c r="RVT175" s="34"/>
      <c r="RVU175" s="34"/>
      <c r="RVV175" s="34"/>
      <c r="RVW175" s="34"/>
      <c r="RVX175" s="34"/>
      <c r="RVY175" s="34"/>
      <c r="RVZ175" s="34"/>
      <c r="RWA175" s="34"/>
      <c r="RWB175" s="34"/>
      <c r="RWC175" s="34"/>
      <c r="RWD175" s="34"/>
      <c r="RWE175" s="34"/>
      <c r="RWF175" s="34"/>
      <c r="RWG175" s="34"/>
      <c r="RWH175" s="34"/>
      <c r="RWI175" s="34"/>
      <c r="RWJ175" s="34"/>
      <c r="RWK175" s="34"/>
      <c r="RWL175" s="34"/>
      <c r="RWM175" s="34"/>
      <c r="RWN175" s="34"/>
      <c r="RWO175" s="34"/>
      <c r="RWP175" s="34"/>
      <c r="RWQ175" s="34"/>
      <c r="RWR175" s="34"/>
      <c r="RWS175" s="34"/>
      <c r="RWT175" s="34"/>
      <c r="RWU175" s="34"/>
      <c r="RWV175" s="34"/>
      <c r="RWW175" s="34"/>
      <c r="RWX175" s="34"/>
      <c r="RWY175" s="34"/>
      <c r="RWZ175" s="34"/>
      <c r="RXA175" s="34"/>
      <c r="RXB175" s="34"/>
      <c r="RXC175" s="34"/>
      <c r="RXD175" s="34"/>
      <c r="RXE175" s="34"/>
      <c r="RXF175" s="34"/>
      <c r="RXG175" s="34"/>
      <c r="RXH175" s="34"/>
      <c r="RXI175" s="34"/>
      <c r="RXJ175" s="34"/>
      <c r="RXK175" s="34"/>
      <c r="RXL175" s="34"/>
      <c r="RXM175" s="34"/>
      <c r="RXN175" s="34"/>
      <c r="RXO175" s="34"/>
      <c r="RXP175" s="34"/>
      <c r="RXQ175" s="34"/>
      <c r="RXR175" s="34"/>
      <c r="RXS175" s="34"/>
      <c r="RXT175" s="34"/>
      <c r="RXU175" s="34"/>
      <c r="RXV175" s="34"/>
      <c r="RXW175" s="34"/>
      <c r="RXX175" s="34"/>
      <c r="RXY175" s="34"/>
      <c r="RXZ175" s="34"/>
      <c r="RYA175" s="34"/>
      <c r="RYB175" s="34"/>
      <c r="RYC175" s="34"/>
      <c r="RYD175" s="34"/>
      <c r="RYE175" s="34"/>
      <c r="RYF175" s="34"/>
      <c r="RYG175" s="34"/>
      <c r="RYH175" s="34"/>
      <c r="RYI175" s="34"/>
      <c r="RYJ175" s="34"/>
      <c r="RYK175" s="34"/>
      <c r="RYL175" s="34"/>
      <c r="RYM175" s="34"/>
      <c r="RYN175" s="34"/>
      <c r="RYO175" s="34"/>
      <c r="RYP175" s="34"/>
      <c r="RYQ175" s="34"/>
      <c r="RYR175" s="34"/>
      <c r="RYS175" s="34"/>
      <c r="RYT175" s="34"/>
      <c r="RYU175" s="34"/>
      <c r="RYV175" s="34"/>
      <c r="RYW175" s="34"/>
      <c r="RYX175" s="34"/>
      <c r="RYY175" s="34"/>
      <c r="RYZ175" s="34"/>
      <c r="RZA175" s="34"/>
      <c r="RZB175" s="34"/>
      <c r="RZC175" s="34"/>
      <c r="RZD175" s="34"/>
      <c r="RZE175" s="34"/>
      <c r="RZF175" s="34"/>
      <c r="RZG175" s="34"/>
      <c r="RZH175" s="34"/>
      <c r="RZI175" s="34"/>
      <c r="RZJ175" s="34"/>
      <c r="RZK175" s="34"/>
      <c r="RZL175" s="34"/>
      <c r="RZM175" s="34"/>
      <c r="RZN175" s="34"/>
      <c r="RZO175" s="34"/>
      <c r="RZP175" s="34"/>
      <c r="RZQ175" s="34"/>
      <c r="RZR175" s="34"/>
      <c r="RZS175" s="34"/>
      <c r="RZT175" s="34"/>
      <c r="RZU175" s="34"/>
      <c r="RZV175" s="34"/>
      <c r="RZW175" s="34"/>
      <c r="RZX175" s="34"/>
      <c r="RZY175" s="34"/>
      <c r="RZZ175" s="34"/>
      <c r="SAA175" s="34"/>
      <c r="SAB175" s="34"/>
      <c r="SAC175" s="34"/>
      <c r="SAD175" s="34"/>
      <c r="SAE175" s="34"/>
      <c r="SAF175" s="34"/>
      <c r="SAG175" s="34"/>
      <c r="SAH175" s="34"/>
      <c r="SAI175" s="34"/>
      <c r="SAJ175" s="34"/>
      <c r="SAK175" s="34"/>
      <c r="SAL175" s="34"/>
      <c r="SAM175" s="34"/>
      <c r="SAN175" s="34"/>
      <c r="SAO175" s="34"/>
      <c r="SAP175" s="34"/>
      <c r="SAQ175" s="34"/>
      <c r="SAR175" s="34"/>
      <c r="SAS175" s="34"/>
      <c r="SAT175" s="34"/>
      <c r="SAU175" s="34"/>
      <c r="SAV175" s="34"/>
      <c r="SAW175" s="34"/>
      <c r="SAX175" s="34"/>
      <c r="SAY175" s="34"/>
      <c r="SAZ175" s="34"/>
      <c r="SBA175" s="34"/>
      <c r="SBB175" s="34"/>
      <c r="SBC175" s="34"/>
      <c r="SBD175" s="34"/>
      <c r="SBE175" s="34"/>
      <c r="SBF175" s="34"/>
      <c r="SBG175" s="34"/>
      <c r="SBH175" s="34"/>
      <c r="SBI175" s="34"/>
      <c r="SBJ175" s="34"/>
      <c r="SBK175" s="34"/>
      <c r="SBL175" s="34"/>
      <c r="SBM175" s="34"/>
      <c r="SBN175" s="34"/>
      <c r="SBO175" s="34"/>
      <c r="SBP175" s="34"/>
      <c r="SBQ175" s="34"/>
      <c r="SBR175" s="34"/>
      <c r="SBS175" s="34"/>
      <c r="SBT175" s="34"/>
      <c r="SBU175" s="34"/>
      <c r="SBV175" s="34"/>
      <c r="SBW175" s="34"/>
      <c r="SBX175" s="34"/>
      <c r="SBY175" s="34"/>
      <c r="SBZ175" s="34"/>
      <c r="SCA175" s="34"/>
      <c r="SCB175" s="34"/>
      <c r="SCC175" s="34"/>
      <c r="SCD175" s="34"/>
      <c r="SCE175" s="34"/>
      <c r="SCF175" s="34"/>
      <c r="SCG175" s="34"/>
      <c r="SCH175" s="34"/>
      <c r="SCI175" s="34"/>
      <c r="SCJ175" s="34"/>
      <c r="SCK175" s="34"/>
      <c r="SCL175" s="34"/>
      <c r="SCM175" s="34"/>
      <c r="SCN175" s="34"/>
      <c r="SCO175" s="34"/>
      <c r="SCP175" s="34"/>
      <c r="SCQ175" s="34"/>
      <c r="SCR175" s="34"/>
      <c r="SCS175" s="34"/>
      <c r="SCT175" s="34"/>
      <c r="SCU175" s="34"/>
      <c r="SCV175" s="34"/>
      <c r="SCW175" s="34"/>
      <c r="SCX175" s="34"/>
      <c r="SCY175" s="34"/>
      <c r="SCZ175" s="34"/>
      <c r="SDA175" s="34"/>
      <c r="SDB175" s="34"/>
      <c r="SDC175" s="34"/>
      <c r="SDD175" s="34"/>
      <c r="SDE175" s="34"/>
      <c r="SDF175" s="34"/>
      <c r="SDG175" s="34"/>
      <c r="SDH175" s="34"/>
      <c r="SDI175" s="34"/>
      <c r="SDJ175" s="34"/>
      <c r="SDK175" s="34"/>
      <c r="SDL175" s="34"/>
      <c r="SDM175" s="34"/>
      <c r="SDN175" s="34"/>
      <c r="SDO175" s="34"/>
      <c r="SDP175" s="34"/>
      <c r="SDQ175" s="34"/>
      <c r="SDR175" s="34"/>
      <c r="SDS175" s="34"/>
      <c r="SDT175" s="34"/>
      <c r="SDU175" s="34"/>
      <c r="SDV175" s="34"/>
      <c r="SDW175" s="34"/>
      <c r="SDX175" s="34"/>
      <c r="SDY175" s="34"/>
      <c r="SDZ175" s="34"/>
      <c r="SEA175" s="34"/>
      <c r="SEB175" s="34"/>
      <c r="SEC175" s="34"/>
      <c r="SED175" s="34"/>
      <c r="SEE175" s="34"/>
      <c r="SEF175" s="34"/>
      <c r="SEG175" s="34"/>
      <c r="SEH175" s="34"/>
      <c r="SEI175" s="34"/>
      <c r="SEJ175" s="34"/>
      <c r="SEK175" s="34"/>
      <c r="SEL175" s="34"/>
      <c r="SEM175" s="34"/>
      <c r="SEN175" s="34"/>
      <c r="SEO175" s="34"/>
      <c r="SEP175" s="34"/>
      <c r="SEQ175" s="34"/>
      <c r="SER175" s="34"/>
      <c r="SES175" s="34"/>
      <c r="SET175" s="34"/>
      <c r="SEU175" s="34"/>
      <c r="SEV175" s="34"/>
      <c r="SEW175" s="34"/>
      <c r="SEX175" s="34"/>
      <c r="SEY175" s="34"/>
      <c r="SEZ175" s="34"/>
      <c r="SFA175" s="34"/>
      <c r="SFB175" s="34"/>
      <c r="SFC175" s="34"/>
      <c r="SFD175" s="34"/>
      <c r="SFE175" s="34"/>
      <c r="SFF175" s="34"/>
      <c r="SFG175" s="34"/>
      <c r="SFH175" s="34"/>
      <c r="SFI175" s="34"/>
      <c r="SFJ175" s="34"/>
      <c r="SFK175" s="34"/>
      <c r="SFL175" s="34"/>
      <c r="SFM175" s="34"/>
      <c r="SFN175" s="34"/>
      <c r="SFO175" s="34"/>
      <c r="SFP175" s="34"/>
      <c r="SFQ175" s="34"/>
      <c r="SFR175" s="34"/>
      <c r="SFS175" s="34"/>
      <c r="SFT175" s="34"/>
      <c r="SFU175" s="34"/>
      <c r="SFV175" s="34"/>
      <c r="SFW175" s="34"/>
      <c r="SFX175" s="34"/>
      <c r="SFY175" s="34"/>
      <c r="SFZ175" s="34"/>
      <c r="SGA175" s="34"/>
      <c r="SGB175" s="34"/>
      <c r="SGC175" s="34"/>
      <c r="SGD175" s="34"/>
      <c r="SGE175" s="34"/>
      <c r="SGF175" s="34"/>
      <c r="SGG175" s="34"/>
      <c r="SGH175" s="34"/>
      <c r="SGI175" s="34"/>
      <c r="SGJ175" s="34"/>
      <c r="SGK175" s="34"/>
      <c r="SGL175" s="34"/>
      <c r="SGM175" s="34"/>
      <c r="SGN175" s="34"/>
      <c r="SGO175" s="34"/>
      <c r="SGP175" s="34"/>
      <c r="SGQ175" s="34"/>
      <c r="SGR175" s="34"/>
      <c r="SGS175" s="34"/>
      <c r="SGT175" s="34"/>
      <c r="SGU175" s="34"/>
      <c r="SGV175" s="34"/>
      <c r="SGW175" s="34"/>
      <c r="SGX175" s="34"/>
      <c r="SGY175" s="34"/>
      <c r="SGZ175" s="34"/>
      <c r="SHA175" s="34"/>
      <c r="SHB175" s="34"/>
      <c r="SHC175" s="34"/>
      <c r="SHD175" s="34"/>
      <c r="SHE175" s="34"/>
      <c r="SHF175" s="34"/>
      <c r="SHG175" s="34"/>
      <c r="SHH175" s="34"/>
      <c r="SHI175" s="34"/>
      <c r="SHJ175" s="34"/>
      <c r="SHK175" s="34"/>
      <c r="SHL175" s="34"/>
      <c r="SHM175" s="34"/>
      <c r="SHN175" s="34"/>
      <c r="SHO175" s="34"/>
      <c r="SHP175" s="34"/>
      <c r="SHQ175" s="34"/>
      <c r="SHR175" s="34"/>
      <c r="SHS175" s="34"/>
      <c r="SHT175" s="34"/>
      <c r="SHU175" s="34"/>
      <c r="SHV175" s="34"/>
      <c r="SHW175" s="34"/>
      <c r="SHX175" s="34"/>
      <c r="SHY175" s="34"/>
      <c r="SHZ175" s="34"/>
      <c r="SIA175" s="34"/>
      <c r="SIB175" s="34"/>
      <c r="SIC175" s="34"/>
      <c r="SID175" s="34"/>
      <c r="SIE175" s="34"/>
      <c r="SIF175" s="34"/>
      <c r="SIG175" s="34"/>
      <c r="SIH175" s="34"/>
      <c r="SII175" s="34"/>
      <c r="SIJ175" s="34"/>
      <c r="SIK175" s="34"/>
      <c r="SIL175" s="34"/>
      <c r="SIM175" s="34"/>
      <c r="SIN175" s="34"/>
      <c r="SIO175" s="34"/>
      <c r="SIP175" s="34"/>
      <c r="SIQ175" s="34"/>
      <c r="SIR175" s="34"/>
      <c r="SIS175" s="34"/>
      <c r="SIT175" s="34"/>
      <c r="SIU175" s="34"/>
      <c r="SIV175" s="34"/>
      <c r="SIW175" s="34"/>
      <c r="SIX175" s="34"/>
      <c r="SIY175" s="34"/>
      <c r="SIZ175" s="34"/>
      <c r="SJA175" s="34"/>
      <c r="SJB175" s="34"/>
      <c r="SJC175" s="34"/>
      <c r="SJD175" s="34"/>
      <c r="SJE175" s="34"/>
      <c r="SJF175" s="34"/>
      <c r="SJG175" s="34"/>
      <c r="SJH175" s="34"/>
      <c r="SJI175" s="34"/>
      <c r="SJJ175" s="34"/>
      <c r="SJK175" s="34"/>
      <c r="SJL175" s="34"/>
      <c r="SJM175" s="34"/>
      <c r="SJN175" s="34"/>
      <c r="SJO175" s="34"/>
      <c r="SJP175" s="34"/>
      <c r="SJQ175" s="34"/>
      <c r="SJR175" s="34"/>
      <c r="SJS175" s="34"/>
      <c r="SJT175" s="34"/>
      <c r="SJU175" s="34"/>
      <c r="SJV175" s="34"/>
      <c r="SJW175" s="34"/>
      <c r="SJX175" s="34"/>
      <c r="SJY175" s="34"/>
      <c r="SJZ175" s="34"/>
      <c r="SKA175" s="34"/>
      <c r="SKB175" s="34"/>
      <c r="SKC175" s="34"/>
      <c r="SKD175" s="34"/>
      <c r="SKE175" s="34"/>
      <c r="SKF175" s="34"/>
      <c r="SKG175" s="34"/>
      <c r="SKH175" s="34"/>
      <c r="SKI175" s="34"/>
      <c r="SKJ175" s="34"/>
      <c r="SKK175" s="34"/>
      <c r="SKL175" s="34"/>
      <c r="SKM175" s="34"/>
      <c r="SKN175" s="34"/>
      <c r="SKO175" s="34"/>
      <c r="SKP175" s="34"/>
      <c r="SKQ175" s="34"/>
      <c r="SKR175" s="34"/>
      <c r="SKS175" s="34"/>
      <c r="SKT175" s="34"/>
      <c r="SKU175" s="34"/>
      <c r="SKV175" s="34"/>
      <c r="SKW175" s="34"/>
      <c r="SKX175" s="34"/>
      <c r="SKY175" s="34"/>
      <c r="SKZ175" s="34"/>
      <c r="SLA175" s="34"/>
      <c r="SLB175" s="34"/>
      <c r="SLC175" s="34"/>
      <c r="SLD175" s="34"/>
      <c r="SLE175" s="34"/>
      <c r="SLF175" s="34"/>
      <c r="SLG175" s="34"/>
      <c r="SLH175" s="34"/>
      <c r="SLI175" s="34"/>
      <c r="SLJ175" s="34"/>
      <c r="SLK175" s="34"/>
      <c r="SLL175" s="34"/>
      <c r="SLM175" s="34"/>
      <c r="SLN175" s="34"/>
      <c r="SLO175" s="34"/>
      <c r="SLP175" s="34"/>
      <c r="SLQ175" s="34"/>
      <c r="SLR175" s="34"/>
      <c r="SLS175" s="34"/>
      <c r="SLT175" s="34"/>
      <c r="SLU175" s="34"/>
      <c r="SLV175" s="34"/>
      <c r="SLW175" s="34"/>
      <c r="SLX175" s="34"/>
      <c r="SLY175" s="34"/>
      <c r="SLZ175" s="34"/>
      <c r="SMA175" s="34"/>
      <c r="SMB175" s="34"/>
      <c r="SMC175" s="34"/>
      <c r="SMD175" s="34"/>
      <c r="SME175" s="34"/>
      <c r="SMF175" s="34"/>
      <c r="SMG175" s="34"/>
      <c r="SMH175" s="34"/>
      <c r="SMI175" s="34"/>
      <c r="SMJ175" s="34"/>
      <c r="SMK175" s="34"/>
      <c r="SML175" s="34"/>
      <c r="SMM175" s="34"/>
      <c r="SMN175" s="34"/>
      <c r="SMO175" s="34"/>
      <c r="SMP175" s="34"/>
      <c r="SMQ175" s="34"/>
      <c r="SMR175" s="34"/>
      <c r="SMS175" s="34"/>
      <c r="SMT175" s="34"/>
      <c r="SMU175" s="34"/>
      <c r="SMV175" s="34"/>
      <c r="SMW175" s="34"/>
      <c r="SMX175" s="34"/>
      <c r="SMY175" s="34"/>
      <c r="SMZ175" s="34"/>
      <c r="SNA175" s="34"/>
      <c r="SNB175" s="34"/>
      <c r="SNC175" s="34"/>
      <c r="SND175" s="34"/>
      <c r="SNE175" s="34"/>
      <c r="SNF175" s="34"/>
      <c r="SNG175" s="34"/>
      <c r="SNH175" s="34"/>
      <c r="SNI175" s="34"/>
      <c r="SNJ175" s="34"/>
      <c r="SNK175" s="34"/>
      <c r="SNL175" s="34"/>
      <c r="SNM175" s="34"/>
      <c r="SNN175" s="34"/>
      <c r="SNO175" s="34"/>
      <c r="SNP175" s="34"/>
      <c r="SNQ175" s="34"/>
      <c r="SNR175" s="34"/>
      <c r="SNS175" s="34"/>
      <c r="SNT175" s="34"/>
      <c r="SNU175" s="34"/>
      <c r="SNV175" s="34"/>
      <c r="SNW175" s="34"/>
      <c r="SNX175" s="34"/>
      <c r="SNY175" s="34"/>
      <c r="SNZ175" s="34"/>
      <c r="SOA175" s="34"/>
      <c r="SOB175" s="34"/>
      <c r="SOC175" s="34"/>
      <c r="SOD175" s="34"/>
      <c r="SOE175" s="34"/>
      <c r="SOF175" s="34"/>
      <c r="SOG175" s="34"/>
      <c r="SOH175" s="34"/>
      <c r="SOI175" s="34"/>
      <c r="SOJ175" s="34"/>
      <c r="SOK175" s="34"/>
      <c r="SOL175" s="34"/>
      <c r="SOM175" s="34"/>
      <c r="SON175" s="34"/>
      <c r="SOO175" s="34"/>
      <c r="SOP175" s="34"/>
      <c r="SOQ175" s="34"/>
      <c r="SOR175" s="34"/>
      <c r="SOS175" s="34"/>
      <c r="SOT175" s="34"/>
      <c r="SOU175" s="34"/>
      <c r="SOV175" s="34"/>
      <c r="SOW175" s="34"/>
      <c r="SOX175" s="34"/>
      <c r="SOY175" s="34"/>
      <c r="SOZ175" s="34"/>
      <c r="SPA175" s="34"/>
      <c r="SPB175" s="34"/>
      <c r="SPC175" s="34"/>
      <c r="SPD175" s="34"/>
      <c r="SPE175" s="34"/>
      <c r="SPF175" s="34"/>
      <c r="SPG175" s="34"/>
      <c r="SPH175" s="34"/>
      <c r="SPI175" s="34"/>
      <c r="SPJ175" s="34"/>
      <c r="SPK175" s="34"/>
      <c r="SPL175" s="34"/>
      <c r="SPM175" s="34"/>
      <c r="SPN175" s="34"/>
      <c r="SPO175" s="34"/>
      <c r="SPP175" s="34"/>
      <c r="SPQ175" s="34"/>
      <c r="SPR175" s="34"/>
      <c r="SPS175" s="34"/>
      <c r="SPT175" s="34"/>
      <c r="SPU175" s="34"/>
      <c r="SPV175" s="34"/>
      <c r="SPW175" s="34"/>
      <c r="SPX175" s="34"/>
      <c r="SPY175" s="34"/>
      <c r="SPZ175" s="34"/>
      <c r="SQA175" s="34"/>
      <c r="SQB175" s="34"/>
      <c r="SQC175" s="34"/>
      <c r="SQD175" s="34"/>
      <c r="SQE175" s="34"/>
      <c r="SQF175" s="34"/>
      <c r="SQG175" s="34"/>
      <c r="SQH175" s="34"/>
      <c r="SQI175" s="34"/>
      <c r="SQJ175" s="34"/>
      <c r="SQK175" s="34"/>
      <c r="SQL175" s="34"/>
      <c r="SQM175" s="34"/>
      <c r="SQN175" s="34"/>
      <c r="SQO175" s="34"/>
      <c r="SQP175" s="34"/>
      <c r="SQQ175" s="34"/>
      <c r="SQR175" s="34"/>
      <c r="SQS175" s="34"/>
      <c r="SQT175" s="34"/>
      <c r="SQU175" s="34"/>
      <c r="SQV175" s="34"/>
      <c r="SQW175" s="34"/>
      <c r="SQX175" s="34"/>
      <c r="SQY175" s="34"/>
      <c r="SQZ175" s="34"/>
      <c r="SRA175" s="34"/>
      <c r="SRB175" s="34"/>
      <c r="SRC175" s="34"/>
      <c r="SRD175" s="34"/>
      <c r="SRE175" s="34"/>
      <c r="SRF175" s="34"/>
      <c r="SRG175" s="34"/>
      <c r="SRH175" s="34"/>
      <c r="SRI175" s="34"/>
      <c r="SRJ175" s="34"/>
      <c r="SRK175" s="34"/>
      <c r="SRL175" s="34"/>
      <c r="SRM175" s="34"/>
      <c r="SRN175" s="34"/>
      <c r="SRO175" s="34"/>
      <c r="SRP175" s="34"/>
      <c r="SRQ175" s="34"/>
      <c r="SRR175" s="34"/>
      <c r="SRS175" s="34"/>
      <c r="SRT175" s="34"/>
      <c r="SRU175" s="34"/>
      <c r="SRV175" s="34"/>
      <c r="SRW175" s="34"/>
      <c r="SRX175" s="34"/>
      <c r="SRY175" s="34"/>
      <c r="SRZ175" s="34"/>
      <c r="SSA175" s="34"/>
      <c r="SSB175" s="34"/>
      <c r="SSC175" s="34"/>
      <c r="SSD175" s="34"/>
      <c r="SSE175" s="34"/>
      <c r="SSF175" s="34"/>
      <c r="SSG175" s="34"/>
      <c r="SSH175" s="34"/>
      <c r="SSI175" s="34"/>
      <c r="SSJ175" s="34"/>
      <c r="SSK175" s="34"/>
      <c r="SSL175" s="34"/>
      <c r="SSM175" s="34"/>
      <c r="SSN175" s="34"/>
      <c r="SSO175" s="34"/>
      <c r="SSP175" s="34"/>
      <c r="SSQ175" s="34"/>
      <c r="SSR175" s="34"/>
      <c r="SSS175" s="34"/>
      <c r="SST175" s="34"/>
      <c r="SSU175" s="34"/>
      <c r="SSV175" s="34"/>
      <c r="SSW175" s="34"/>
      <c r="SSX175" s="34"/>
      <c r="SSY175" s="34"/>
      <c r="SSZ175" s="34"/>
      <c r="STA175" s="34"/>
      <c r="STB175" s="34"/>
      <c r="STC175" s="34"/>
      <c r="STD175" s="34"/>
      <c r="STE175" s="34"/>
      <c r="STF175" s="34"/>
      <c r="STG175" s="34"/>
      <c r="STH175" s="34"/>
      <c r="STI175" s="34"/>
      <c r="STJ175" s="34"/>
      <c r="STK175" s="34"/>
      <c r="STL175" s="34"/>
      <c r="STM175" s="34"/>
      <c r="STN175" s="34"/>
      <c r="STO175" s="34"/>
      <c r="STP175" s="34"/>
      <c r="STQ175" s="34"/>
      <c r="STR175" s="34"/>
      <c r="STS175" s="34"/>
      <c r="STT175" s="34"/>
      <c r="STU175" s="34"/>
      <c r="STV175" s="34"/>
      <c r="STW175" s="34"/>
      <c r="STX175" s="34"/>
      <c r="STY175" s="34"/>
      <c r="STZ175" s="34"/>
      <c r="SUA175" s="34"/>
      <c r="SUB175" s="34"/>
      <c r="SUC175" s="34"/>
      <c r="SUD175" s="34"/>
      <c r="SUE175" s="34"/>
      <c r="SUF175" s="34"/>
      <c r="SUG175" s="34"/>
      <c r="SUH175" s="34"/>
      <c r="SUI175" s="34"/>
      <c r="SUJ175" s="34"/>
      <c r="SUK175" s="34"/>
      <c r="SUL175" s="34"/>
      <c r="SUM175" s="34"/>
      <c r="SUN175" s="34"/>
      <c r="SUO175" s="34"/>
      <c r="SUP175" s="34"/>
      <c r="SUQ175" s="34"/>
      <c r="SUR175" s="34"/>
      <c r="SUS175" s="34"/>
      <c r="SUT175" s="34"/>
      <c r="SUU175" s="34"/>
      <c r="SUV175" s="34"/>
      <c r="SUW175" s="34"/>
      <c r="SUX175" s="34"/>
      <c r="SUY175" s="34"/>
      <c r="SUZ175" s="34"/>
      <c r="SVA175" s="34"/>
      <c r="SVB175" s="34"/>
      <c r="SVC175" s="34"/>
      <c r="SVD175" s="34"/>
      <c r="SVE175" s="34"/>
      <c r="SVF175" s="34"/>
      <c r="SVG175" s="34"/>
      <c r="SVH175" s="34"/>
      <c r="SVI175" s="34"/>
      <c r="SVJ175" s="34"/>
      <c r="SVK175" s="34"/>
      <c r="SVL175" s="34"/>
      <c r="SVM175" s="34"/>
      <c r="SVN175" s="34"/>
      <c r="SVO175" s="34"/>
      <c r="SVP175" s="34"/>
      <c r="SVQ175" s="34"/>
      <c r="SVR175" s="34"/>
      <c r="SVS175" s="34"/>
      <c r="SVT175" s="34"/>
      <c r="SVU175" s="34"/>
      <c r="SVV175" s="34"/>
      <c r="SVW175" s="34"/>
      <c r="SVX175" s="34"/>
      <c r="SVY175" s="34"/>
      <c r="SVZ175" s="34"/>
      <c r="SWA175" s="34"/>
      <c r="SWB175" s="34"/>
      <c r="SWC175" s="34"/>
      <c r="SWD175" s="34"/>
      <c r="SWE175" s="34"/>
      <c r="SWF175" s="34"/>
      <c r="SWG175" s="34"/>
      <c r="SWH175" s="34"/>
      <c r="SWI175" s="34"/>
      <c r="SWJ175" s="34"/>
      <c r="SWK175" s="34"/>
      <c r="SWL175" s="34"/>
      <c r="SWM175" s="34"/>
      <c r="SWN175" s="34"/>
      <c r="SWO175" s="34"/>
      <c r="SWP175" s="34"/>
      <c r="SWQ175" s="34"/>
      <c r="SWR175" s="34"/>
      <c r="SWS175" s="34"/>
      <c r="SWT175" s="34"/>
      <c r="SWU175" s="34"/>
      <c r="SWV175" s="34"/>
      <c r="SWW175" s="34"/>
      <c r="SWX175" s="34"/>
      <c r="SWY175" s="34"/>
      <c r="SWZ175" s="34"/>
      <c r="SXA175" s="34"/>
      <c r="SXB175" s="34"/>
      <c r="SXC175" s="34"/>
      <c r="SXD175" s="34"/>
      <c r="SXE175" s="34"/>
      <c r="SXF175" s="34"/>
      <c r="SXG175" s="34"/>
      <c r="SXH175" s="34"/>
      <c r="SXI175" s="34"/>
      <c r="SXJ175" s="34"/>
      <c r="SXK175" s="34"/>
      <c r="SXL175" s="34"/>
      <c r="SXM175" s="34"/>
      <c r="SXN175" s="34"/>
      <c r="SXO175" s="34"/>
      <c r="SXP175" s="34"/>
      <c r="SXQ175" s="34"/>
      <c r="SXR175" s="34"/>
      <c r="SXS175" s="34"/>
      <c r="SXT175" s="34"/>
      <c r="SXU175" s="34"/>
      <c r="SXV175" s="34"/>
      <c r="SXW175" s="34"/>
      <c r="SXX175" s="34"/>
      <c r="SXY175" s="34"/>
      <c r="SXZ175" s="34"/>
      <c r="SYA175" s="34"/>
      <c r="SYB175" s="34"/>
      <c r="SYC175" s="34"/>
      <c r="SYD175" s="34"/>
      <c r="SYE175" s="34"/>
      <c r="SYF175" s="34"/>
      <c r="SYG175" s="34"/>
      <c r="SYH175" s="34"/>
      <c r="SYI175" s="34"/>
      <c r="SYJ175" s="34"/>
      <c r="SYK175" s="34"/>
      <c r="SYL175" s="34"/>
      <c r="SYM175" s="34"/>
      <c r="SYN175" s="34"/>
      <c r="SYO175" s="34"/>
      <c r="SYP175" s="34"/>
      <c r="SYQ175" s="34"/>
      <c r="SYR175" s="34"/>
      <c r="SYS175" s="34"/>
      <c r="SYT175" s="34"/>
      <c r="SYU175" s="34"/>
      <c r="SYV175" s="34"/>
      <c r="SYW175" s="34"/>
      <c r="SYX175" s="34"/>
      <c r="SYY175" s="34"/>
      <c r="SYZ175" s="34"/>
      <c r="SZA175" s="34"/>
      <c r="SZB175" s="34"/>
      <c r="SZC175" s="34"/>
      <c r="SZD175" s="34"/>
      <c r="SZE175" s="34"/>
      <c r="SZF175" s="34"/>
      <c r="SZG175" s="34"/>
      <c r="SZH175" s="34"/>
      <c r="SZI175" s="34"/>
      <c r="SZJ175" s="34"/>
      <c r="SZK175" s="34"/>
      <c r="SZL175" s="34"/>
      <c r="SZM175" s="34"/>
      <c r="SZN175" s="34"/>
      <c r="SZO175" s="34"/>
      <c r="SZP175" s="34"/>
      <c r="SZQ175" s="34"/>
      <c r="SZR175" s="34"/>
      <c r="SZS175" s="34"/>
      <c r="SZT175" s="34"/>
      <c r="SZU175" s="34"/>
      <c r="SZV175" s="34"/>
      <c r="SZW175" s="34"/>
      <c r="SZX175" s="34"/>
      <c r="SZY175" s="34"/>
      <c r="SZZ175" s="34"/>
      <c r="TAA175" s="34"/>
      <c r="TAB175" s="34"/>
      <c r="TAC175" s="34"/>
      <c r="TAD175" s="34"/>
      <c r="TAE175" s="34"/>
      <c r="TAF175" s="34"/>
      <c r="TAG175" s="34"/>
      <c r="TAH175" s="34"/>
      <c r="TAI175" s="34"/>
      <c r="TAJ175" s="34"/>
      <c r="TAK175" s="34"/>
      <c r="TAL175" s="34"/>
      <c r="TAM175" s="34"/>
      <c r="TAN175" s="34"/>
      <c r="TAO175" s="34"/>
      <c r="TAP175" s="34"/>
      <c r="TAQ175" s="34"/>
      <c r="TAR175" s="34"/>
      <c r="TAS175" s="34"/>
      <c r="TAT175" s="34"/>
      <c r="TAU175" s="34"/>
      <c r="TAV175" s="34"/>
      <c r="TAW175" s="34"/>
      <c r="TAX175" s="34"/>
      <c r="TAY175" s="34"/>
      <c r="TAZ175" s="34"/>
      <c r="TBA175" s="34"/>
      <c r="TBB175" s="34"/>
      <c r="TBC175" s="34"/>
      <c r="TBD175" s="34"/>
      <c r="TBE175" s="34"/>
      <c r="TBF175" s="34"/>
      <c r="TBG175" s="34"/>
      <c r="TBH175" s="34"/>
      <c r="TBI175" s="34"/>
      <c r="TBJ175" s="34"/>
      <c r="TBK175" s="34"/>
      <c r="TBL175" s="34"/>
      <c r="TBM175" s="34"/>
      <c r="TBN175" s="34"/>
      <c r="TBO175" s="34"/>
      <c r="TBP175" s="34"/>
      <c r="TBQ175" s="34"/>
      <c r="TBR175" s="34"/>
      <c r="TBS175" s="34"/>
      <c r="TBT175" s="34"/>
      <c r="TBU175" s="34"/>
      <c r="TBV175" s="34"/>
      <c r="TBW175" s="34"/>
      <c r="TBX175" s="34"/>
      <c r="TBY175" s="34"/>
      <c r="TBZ175" s="34"/>
      <c r="TCA175" s="34"/>
      <c r="TCB175" s="34"/>
      <c r="TCC175" s="34"/>
      <c r="TCD175" s="34"/>
      <c r="TCE175" s="34"/>
      <c r="TCF175" s="34"/>
      <c r="TCG175" s="34"/>
      <c r="TCH175" s="34"/>
      <c r="TCI175" s="34"/>
      <c r="TCJ175" s="34"/>
      <c r="TCK175" s="34"/>
      <c r="TCL175" s="34"/>
      <c r="TCM175" s="34"/>
      <c r="TCN175" s="34"/>
      <c r="TCO175" s="34"/>
      <c r="TCP175" s="34"/>
      <c r="TCQ175" s="34"/>
      <c r="TCR175" s="34"/>
      <c r="TCS175" s="34"/>
      <c r="TCT175" s="34"/>
      <c r="TCU175" s="34"/>
      <c r="TCV175" s="34"/>
      <c r="TCW175" s="34"/>
      <c r="TCX175" s="34"/>
      <c r="TCY175" s="34"/>
      <c r="TCZ175" s="34"/>
      <c r="TDA175" s="34"/>
      <c r="TDB175" s="34"/>
      <c r="TDC175" s="34"/>
      <c r="TDD175" s="34"/>
      <c r="TDE175" s="34"/>
      <c r="TDF175" s="34"/>
      <c r="TDG175" s="34"/>
      <c r="TDH175" s="34"/>
      <c r="TDI175" s="34"/>
      <c r="TDJ175" s="34"/>
      <c r="TDK175" s="34"/>
      <c r="TDL175" s="34"/>
      <c r="TDM175" s="34"/>
      <c r="TDN175" s="34"/>
      <c r="TDO175" s="34"/>
      <c r="TDP175" s="34"/>
      <c r="TDQ175" s="34"/>
      <c r="TDR175" s="34"/>
      <c r="TDS175" s="34"/>
      <c r="TDT175" s="34"/>
      <c r="TDU175" s="34"/>
      <c r="TDV175" s="34"/>
      <c r="TDW175" s="34"/>
      <c r="TDX175" s="34"/>
      <c r="TDY175" s="34"/>
      <c r="TDZ175" s="34"/>
      <c r="TEA175" s="34"/>
      <c r="TEB175" s="34"/>
      <c r="TEC175" s="34"/>
      <c r="TED175" s="34"/>
      <c r="TEE175" s="34"/>
      <c r="TEF175" s="34"/>
      <c r="TEG175" s="34"/>
      <c r="TEH175" s="34"/>
      <c r="TEI175" s="34"/>
      <c r="TEJ175" s="34"/>
      <c r="TEK175" s="34"/>
      <c r="TEL175" s="34"/>
      <c r="TEM175" s="34"/>
      <c r="TEN175" s="34"/>
      <c r="TEO175" s="34"/>
      <c r="TEP175" s="34"/>
      <c r="TEQ175" s="34"/>
      <c r="TER175" s="34"/>
      <c r="TES175" s="34"/>
      <c r="TET175" s="34"/>
      <c r="TEU175" s="34"/>
      <c r="TEV175" s="34"/>
      <c r="TEW175" s="34"/>
      <c r="TEX175" s="34"/>
      <c r="TEY175" s="34"/>
      <c r="TEZ175" s="34"/>
      <c r="TFA175" s="34"/>
      <c r="TFB175" s="34"/>
      <c r="TFC175" s="34"/>
      <c r="TFD175" s="34"/>
      <c r="TFE175" s="34"/>
      <c r="TFF175" s="34"/>
      <c r="TFG175" s="34"/>
      <c r="TFH175" s="34"/>
      <c r="TFI175" s="34"/>
      <c r="TFJ175" s="34"/>
      <c r="TFK175" s="34"/>
      <c r="TFL175" s="34"/>
      <c r="TFM175" s="34"/>
      <c r="TFN175" s="34"/>
      <c r="TFO175" s="34"/>
      <c r="TFP175" s="34"/>
      <c r="TFQ175" s="34"/>
      <c r="TFR175" s="34"/>
      <c r="TFS175" s="34"/>
      <c r="TFT175" s="34"/>
      <c r="TFU175" s="34"/>
      <c r="TFV175" s="34"/>
      <c r="TFW175" s="34"/>
      <c r="TFX175" s="34"/>
      <c r="TFY175" s="34"/>
      <c r="TFZ175" s="34"/>
      <c r="TGA175" s="34"/>
      <c r="TGB175" s="34"/>
      <c r="TGC175" s="34"/>
      <c r="TGD175" s="34"/>
      <c r="TGE175" s="34"/>
      <c r="TGF175" s="34"/>
      <c r="TGG175" s="34"/>
      <c r="TGH175" s="34"/>
      <c r="TGI175" s="34"/>
      <c r="TGJ175" s="34"/>
      <c r="TGK175" s="34"/>
      <c r="TGL175" s="34"/>
      <c r="TGM175" s="34"/>
      <c r="TGN175" s="34"/>
      <c r="TGO175" s="34"/>
      <c r="TGP175" s="34"/>
      <c r="TGQ175" s="34"/>
      <c r="TGR175" s="34"/>
      <c r="TGS175" s="34"/>
      <c r="TGT175" s="34"/>
      <c r="TGU175" s="34"/>
      <c r="TGV175" s="34"/>
      <c r="TGW175" s="34"/>
      <c r="TGX175" s="34"/>
      <c r="TGY175" s="34"/>
      <c r="TGZ175" s="34"/>
      <c r="THA175" s="34"/>
      <c r="THB175" s="34"/>
      <c r="THC175" s="34"/>
      <c r="THD175" s="34"/>
      <c r="THE175" s="34"/>
      <c r="THF175" s="34"/>
      <c r="THG175" s="34"/>
      <c r="THH175" s="34"/>
      <c r="THI175" s="34"/>
      <c r="THJ175" s="34"/>
      <c r="THK175" s="34"/>
      <c r="THL175" s="34"/>
      <c r="THM175" s="34"/>
      <c r="THN175" s="34"/>
      <c r="THO175" s="34"/>
      <c r="THP175" s="34"/>
      <c r="THQ175" s="34"/>
      <c r="THR175" s="34"/>
      <c r="THS175" s="34"/>
      <c r="THT175" s="34"/>
      <c r="THU175" s="34"/>
      <c r="THV175" s="34"/>
      <c r="THW175" s="34"/>
      <c r="THX175" s="34"/>
      <c r="THY175" s="34"/>
      <c r="THZ175" s="34"/>
      <c r="TIA175" s="34"/>
      <c r="TIB175" s="34"/>
      <c r="TIC175" s="34"/>
      <c r="TID175" s="34"/>
      <c r="TIE175" s="34"/>
      <c r="TIF175" s="34"/>
      <c r="TIG175" s="34"/>
      <c r="TIH175" s="34"/>
      <c r="TII175" s="34"/>
      <c r="TIJ175" s="34"/>
      <c r="TIK175" s="34"/>
      <c r="TIL175" s="34"/>
      <c r="TIM175" s="34"/>
      <c r="TIN175" s="34"/>
      <c r="TIO175" s="34"/>
      <c r="TIP175" s="34"/>
      <c r="TIQ175" s="34"/>
      <c r="TIR175" s="34"/>
      <c r="TIS175" s="34"/>
      <c r="TIT175" s="34"/>
      <c r="TIU175" s="34"/>
      <c r="TIV175" s="34"/>
      <c r="TIW175" s="34"/>
      <c r="TIX175" s="34"/>
      <c r="TIY175" s="34"/>
      <c r="TIZ175" s="34"/>
      <c r="TJA175" s="34"/>
      <c r="TJB175" s="34"/>
      <c r="TJC175" s="34"/>
      <c r="TJD175" s="34"/>
      <c r="TJE175" s="34"/>
      <c r="TJF175" s="34"/>
      <c r="TJG175" s="34"/>
      <c r="TJH175" s="34"/>
      <c r="TJI175" s="34"/>
      <c r="TJJ175" s="34"/>
      <c r="TJK175" s="34"/>
      <c r="TJL175" s="34"/>
      <c r="TJM175" s="34"/>
      <c r="TJN175" s="34"/>
      <c r="TJO175" s="34"/>
      <c r="TJP175" s="34"/>
      <c r="TJQ175" s="34"/>
      <c r="TJR175" s="34"/>
      <c r="TJS175" s="34"/>
      <c r="TJT175" s="34"/>
      <c r="TJU175" s="34"/>
      <c r="TJV175" s="34"/>
      <c r="TJW175" s="34"/>
      <c r="TJX175" s="34"/>
      <c r="TJY175" s="34"/>
      <c r="TJZ175" s="34"/>
      <c r="TKA175" s="34"/>
      <c r="TKB175" s="34"/>
      <c r="TKC175" s="34"/>
      <c r="TKD175" s="34"/>
      <c r="TKE175" s="34"/>
      <c r="TKF175" s="34"/>
      <c r="TKG175" s="34"/>
      <c r="TKH175" s="34"/>
      <c r="TKI175" s="34"/>
      <c r="TKJ175" s="34"/>
      <c r="TKK175" s="34"/>
      <c r="TKL175" s="34"/>
      <c r="TKM175" s="34"/>
      <c r="TKN175" s="34"/>
      <c r="TKO175" s="34"/>
      <c r="TKP175" s="34"/>
      <c r="TKQ175" s="34"/>
      <c r="TKR175" s="34"/>
      <c r="TKS175" s="34"/>
      <c r="TKT175" s="34"/>
      <c r="TKU175" s="34"/>
      <c r="TKV175" s="34"/>
      <c r="TKW175" s="34"/>
      <c r="TKX175" s="34"/>
      <c r="TKY175" s="34"/>
      <c r="TKZ175" s="34"/>
      <c r="TLA175" s="34"/>
      <c r="TLB175" s="34"/>
      <c r="TLC175" s="34"/>
      <c r="TLD175" s="34"/>
      <c r="TLE175" s="34"/>
      <c r="TLF175" s="34"/>
      <c r="TLG175" s="34"/>
      <c r="TLH175" s="34"/>
      <c r="TLI175" s="34"/>
      <c r="TLJ175" s="34"/>
      <c r="TLK175" s="34"/>
      <c r="TLL175" s="34"/>
      <c r="TLM175" s="34"/>
      <c r="TLN175" s="34"/>
      <c r="TLO175" s="34"/>
      <c r="TLP175" s="34"/>
      <c r="TLQ175" s="34"/>
      <c r="TLR175" s="34"/>
      <c r="TLS175" s="34"/>
      <c r="TLT175" s="34"/>
      <c r="TLU175" s="34"/>
      <c r="TLV175" s="34"/>
      <c r="TLW175" s="34"/>
      <c r="TLX175" s="34"/>
      <c r="TLY175" s="34"/>
      <c r="TLZ175" s="34"/>
      <c r="TMA175" s="34"/>
      <c r="TMB175" s="34"/>
      <c r="TMC175" s="34"/>
      <c r="TMD175" s="34"/>
      <c r="TME175" s="34"/>
      <c r="TMF175" s="34"/>
      <c r="TMG175" s="34"/>
      <c r="TMH175" s="34"/>
      <c r="TMI175" s="34"/>
      <c r="TMJ175" s="34"/>
      <c r="TMK175" s="34"/>
      <c r="TML175" s="34"/>
      <c r="TMM175" s="34"/>
      <c r="TMN175" s="34"/>
      <c r="TMO175" s="34"/>
      <c r="TMP175" s="34"/>
      <c r="TMQ175" s="34"/>
      <c r="TMR175" s="34"/>
      <c r="TMS175" s="34"/>
      <c r="TMT175" s="34"/>
      <c r="TMU175" s="34"/>
      <c r="TMV175" s="34"/>
      <c r="TMW175" s="34"/>
      <c r="TMX175" s="34"/>
      <c r="TMY175" s="34"/>
      <c r="TMZ175" s="34"/>
      <c r="TNA175" s="34"/>
      <c r="TNB175" s="34"/>
      <c r="TNC175" s="34"/>
      <c r="TND175" s="34"/>
      <c r="TNE175" s="34"/>
      <c r="TNF175" s="34"/>
      <c r="TNG175" s="34"/>
      <c r="TNH175" s="34"/>
      <c r="TNI175" s="34"/>
      <c r="TNJ175" s="34"/>
      <c r="TNK175" s="34"/>
      <c r="TNL175" s="34"/>
      <c r="TNM175" s="34"/>
      <c r="TNN175" s="34"/>
      <c r="TNO175" s="34"/>
      <c r="TNP175" s="34"/>
      <c r="TNQ175" s="34"/>
      <c r="TNR175" s="34"/>
      <c r="TNS175" s="34"/>
      <c r="TNT175" s="34"/>
      <c r="TNU175" s="34"/>
      <c r="TNV175" s="34"/>
      <c r="TNW175" s="34"/>
      <c r="TNX175" s="34"/>
      <c r="TNY175" s="34"/>
      <c r="TNZ175" s="34"/>
      <c r="TOA175" s="34"/>
      <c r="TOB175" s="34"/>
      <c r="TOC175" s="34"/>
      <c r="TOD175" s="34"/>
      <c r="TOE175" s="34"/>
      <c r="TOF175" s="34"/>
      <c r="TOG175" s="34"/>
      <c r="TOH175" s="34"/>
      <c r="TOI175" s="34"/>
      <c r="TOJ175" s="34"/>
      <c r="TOK175" s="34"/>
      <c r="TOL175" s="34"/>
      <c r="TOM175" s="34"/>
      <c r="TON175" s="34"/>
      <c r="TOO175" s="34"/>
      <c r="TOP175" s="34"/>
      <c r="TOQ175" s="34"/>
      <c r="TOR175" s="34"/>
      <c r="TOS175" s="34"/>
      <c r="TOT175" s="34"/>
      <c r="TOU175" s="34"/>
      <c r="TOV175" s="34"/>
      <c r="TOW175" s="34"/>
      <c r="TOX175" s="34"/>
      <c r="TOY175" s="34"/>
      <c r="TOZ175" s="34"/>
      <c r="TPA175" s="34"/>
      <c r="TPB175" s="34"/>
      <c r="TPC175" s="34"/>
      <c r="TPD175" s="34"/>
      <c r="TPE175" s="34"/>
      <c r="TPF175" s="34"/>
      <c r="TPG175" s="34"/>
      <c r="TPH175" s="34"/>
      <c r="TPI175" s="34"/>
      <c r="TPJ175" s="34"/>
      <c r="TPK175" s="34"/>
      <c r="TPL175" s="34"/>
      <c r="TPM175" s="34"/>
      <c r="TPN175" s="34"/>
      <c r="TPO175" s="34"/>
      <c r="TPP175" s="34"/>
      <c r="TPQ175" s="34"/>
      <c r="TPR175" s="34"/>
      <c r="TPS175" s="34"/>
      <c r="TPT175" s="34"/>
      <c r="TPU175" s="34"/>
      <c r="TPV175" s="34"/>
      <c r="TPW175" s="34"/>
      <c r="TPX175" s="34"/>
      <c r="TPY175" s="34"/>
      <c r="TPZ175" s="34"/>
      <c r="TQA175" s="34"/>
      <c r="TQB175" s="34"/>
      <c r="TQC175" s="34"/>
      <c r="TQD175" s="34"/>
      <c r="TQE175" s="34"/>
      <c r="TQF175" s="34"/>
      <c r="TQG175" s="34"/>
      <c r="TQH175" s="34"/>
      <c r="TQI175" s="34"/>
      <c r="TQJ175" s="34"/>
      <c r="TQK175" s="34"/>
      <c r="TQL175" s="34"/>
      <c r="TQM175" s="34"/>
      <c r="TQN175" s="34"/>
      <c r="TQO175" s="34"/>
      <c r="TQP175" s="34"/>
      <c r="TQQ175" s="34"/>
      <c r="TQR175" s="34"/>
      <c r="TQS175" s="34"/>
      <c r="TQT175" s="34"/>
      <c r="TQU175" s="34"/>
      <c r="TQV175" s="34"/>
      <c r="TQW175" s="34"/>
      <c r="TQX175" s="34"/>
      <c r="TQY175" s="34"/>
      <c r="TQZ175" s="34"/>
      <c r="TRA175" s="34"/>
      <c r="TRB175" s="34"/>
      <c r="TRC175" s="34"/>
      <c r="TRD175" s="34"/>
      <c r="TRE175" s="34"/>
      <c r="TRF175" s="34"/>
      <c r="TRG175" s="34"/>
      <c r="TRH175" s="34"/>
      <c r="TRI175" s="34"/>
      <c r="TRJ175" s="34"/>
      <c r="TRK175" s="34"/>
      <c r="TRL175" s="34"/>
      <c r="TRM175" s="34"/>
      <c r="TRN175" s="34"/>
      <c r="TRO175" s="34"/>
      <c r="TRP175" s="34"/>
      <c r="TRQ175" s="34"/>
      <c r="TRR175" s="34"/>
      <c r="TRS175" s="34"/>
      <c r="TRT175" s="34"/>
      <c r="TRU175" s="34"/>
      <c r="TRV175" s="34"/>
      <c r="TRW175" s="34"/>
      <c r="TRX175" s="34"/>
      <c r="TRY175" s="34"/>
      <c r="TRZ175" s="34"/>
      <c r="TSA175" s="34"/>
      <c r="TSB175" s="34"/>
      <c r="TSC175" s="34"/>
      <c r="TSD175" s="34"/>
      <c r="TSE175" s="34"/>
      <c r="TSF175" s="34"/>
      <c r="TSG175" s="34"/>
      <c r="TSH175" s="34"/>
      <c r="TSI175" s="34"/>
      <c r="TSJ175" s="34"/>
      <c r="TSK175" s="34"/>
      <c r="TSL175" s="34"/>
      <c r="TSM175" s="34"/>
      <c r="TSN175" s="34"/>
      <c r="TSO175" s="34"/>
      <c r="TSP175" s="34"/>
      <c r="TSQ175" s="34"/>
      <c r="TSR175" s="34"/>
      <c r="TSS175" s="34"/>
      <c r="TST175" s="34"/>
      <c r="TSU175" s="34"/>
      <c r="TSV175" s="34"/>
      <c r="TSW175" s="34"/>
      <c r="TSX175" s="34"/>
      <c r="TSY175" s="34"/>
      <c r="TSZ175" s="34"/>
      <c r="TTA175" s="34"/>
      <c r="TTB175" s="34"/>
      <c r="TTC175" s="34"/>
      <c r="TTD175" s="34"/>
      <c r="TTE175" s="34"/>
      <c r="TTF175" s="34"/>
      <c r="TTG175" s="34"/>
      <c r="TTH175" s="34"/>
      <c r="TTI175" s="34"/>
      <c r="TTJ175" s="34"/>
      <c r="TTK175" s="34"/>
      <c r="TTL175" s="34"/>
      <c r="TTM175" s="34"/>
      <c r="TTN175" s="34"/>
      <c r="TTO175" s="34"/>
      <c r="TTP175" s="34"/>
      <c r="TTQ175" s="34"/>
      <c r="TTR175" s="34"/>
      <c r="TTS175" s="34"/>
      <c r="TTT175" s="34"/>
      <c r="TTU175" s="34"/>
      <c r="TTV175" s="34"/>
      <c r="TTW175" s="34"/>
      <c r="TTX175" s="34"/>
      <c r="TTY175" s="34"/>
      <c r="TTZ175" s="34"/>
      <c r="TUA175" s="34"/>
      <c r="TUB175" s="34"/>
      <c r="TUC175" s="34"/>
      <c r="TUD175" s="34"/>
      <c r="TUE175" s="34"/>
      <c r="TUF175" s="34"/>
      <c r="TUG175" s="34"/>
      <c r="TUH175" s="34"/>
      <c r="TUI175" s="34"/>
      <c r="TUJ175" s="34"/>
      <c r="TUK175" s="34"/>
      <c r="TUL175" s="34"/>
      <c r="TUM175" s="34"/>
      <c r="TUN175" s="34"/>
      <c r="TUO175" s="34"/>
      <c r="TUP175" s="34"/>
      <c r="TUQ175" s="34"/>
      <c r="TUR175" s="34"/>
      <c r="TUS175" s="34"/>
      <c r="TUT175" s="34"/>
      <c r="TUU175" s="34"/>
      <c r="TUV175" s="34"/>
      <c r="TUW175" s="34"/>
      <c r="TUX175" s="34"/>
      <c r="TUY175" s="34"/>
      <c r="TUZ175" s="34"/>
      <c r="TVA175" s="34"/>
      <c r="TVB175" s="34"/>
      <c r="TVC175" s="34"/>
      <c r="TVD175" s="34"/>
      <c r="TVE175" s="34"/>
      <c r="TVF175" s="34"/>
      <c r="TVG175" s="34"/>
      <c r="TVH175" s="34"/>
      <c r="TVI175" s="34"/>
      <c r="TVJ175" s="34"/>
      <c r="TVK175" s="34"/>
      <c r="TVL175" s="34"/>
      <c r="TVM175" s="34"/>
      <c r="TVN175" s="34"/>
      <c r="TVO175" s="34"/>
      <c r="TVP175" s="34"/>
      <c r="TVQ175" s="34"/>
      <c r="TVR175" s="34"/>
      <c r="TVS175" s="34"/>
      <c r="TVT175" s="34"/>
      <c r="TVU175" s="34"/>
      <c r="TVV175" s="34"/>
      <c r="TVW175" s="34"/>
      <c r="TVX175" s="34"/>
      <c r="TVY175" s="34"/>
      <c r="TVZ175" s="34"/>
      <c r="TWA175" s="34"/>
      <c r="TWB175" s="34"/>
      <c r="TWC175" s="34"/>
      <c r="TWD175" s="34"/>
      <c r="TWE175" s="34"/>
      <c r="TWF175" s="34"/>
      <c r="TWG175" s="34"/>
      <c r="TWH175" s="34"/>
      <c r="TWI175" s="34"/>
      <c r="TWJ175" s="34"/>
      <c r="TWK175" s="34"/>
      <c r="TWL175" s="34"/>
      <c r="TWM175" s="34"/>
      <c r="TWN175" s="34"/>
      <c r="TWO175" s="34"/>
      <c r="TWP175" s="34"/>
      <c r="TWQ175" s="34"/>
      <c r="TWR175" s="34"/>
      <c r="TWS175" s="34"/>
      <c r="TWT175" s="34"/>
      <c r="TWU175" s="34"/>
      <c r="TWV175" s="34"/>
      <c r="TWW175" s="34"/>
      <c r="TWX175" s="34"/>
      <c r="TWY175" s="34"/>
      <c r="TWZ175" s="34"/>
      <c r="TXA175" s="34"/>
      <c r="TXB175" s="34"/>
      <c r="TXC175" s="34"/>
      <c r="TXD175" s="34"/>
      <c r="TXE175" s="34"/>
      <c r="TXF175" s="34"/>
      <c r="TXG175" s="34"/>
      <c r="TXH175" s="34"/>
      <c r="TXI175" s="34"/>
      <c r="TXJ175" s="34"/>
      <c r="TXK175" s="34"/>
      <c r="TXL175" s="34"/>
      <c r="TXM175" s="34"/>
      <c r="TXN175" s="34"/>
      <c r="TXO175" s="34"/>
      <c r="TXP175" s="34"/>
      <c r="TXQ175" s="34"/>
      <c r="TXR175" s="34"/>
      <c r="TXS175" s="34"/>
      <c r="TXT175" s="34"/>
      <c r="TXU175" s="34"/>
      <c r="TXV175" s="34"/>
      <c r="TXW175" s="34"/>
      <c r="TXX175" s="34"/>
      <c r="TXY175" s="34"/>
      <c r="TXZ175" s="34"/>
      <c r="TYA175" s="34"/>
      <c r="TYB175" s="34"/>
      <c r="TYC175" s="34"/>
      <c r="TYD175" s="34"/>
      <c r="TYE175" s="34"/>
      <c r="TYF175" s="34"/>
      <c r="TYG175" s="34"/>
      <c r="TYH175" s="34"/>
      <c r="TYI175" s="34"/>
      <c r="TYJ175" s="34"/>
      <c r="TYK175" s="34"/>
      <c r="TYL175" s="34"/>
      <c r="TYM175" s="34"/>
      <c r="TYN175" s="34"/>
      <c r="TYO175" s="34"/>
      <c r="TYP175" s="34"/>
      <c r="TYQ175" s="34"/>
      <c r="TYR175" s="34"/>
      <c r="TYS175" s="34"/>
      <c r="TYT175" s="34"/>
      <c r="TYU175" s="34"/>
      <c r="TYV175" s="34"/>
      <c r="TYW175" s="34"/>
      <c r="TYX175" s="34"/>
      <c r="TYY175" s="34"/>
      <c r="TYZ175" s="34"/>
      <c r="TZA175" s="34"/>
      <c r="TZB175" s="34"/>
      <c r="TZC175" s="34"/>
      <c r="TZD175" s="34"/>
      <c r="TZE175" s="34"/>
      <c r="TZF175" s="34"/>
      <c r="TZG175" s="34"/>
      <c r="TZH175" s="34"/>
      <c r="TZI175" s="34"/>
      <c r="TZJ175" s="34"/>
      <c r="TZK175" s="34"/>
      <c r="TZL175" s="34"/>
      <c r="TZM175" s="34"/>
      <c r="TZN175" s="34"/>
      <c r="TZO175" s="34"/>
      <c r="TZP175" s="34"/>
      <c r="TZQ175" s="34"/>
      <c r="TZR175" s="34"/>
      <c r="TZS175" s="34"/>
      <c r="TZT175" s="34"/>
      <c r="TZU175" s="34"/>
      <c r="TZV175" s="34"/>
      <c r="TZW175" s="34"/>
      <c r="TZX175" s="34"/>
      <c r="TZY175" s="34"/>
      <c r="TZZ175" s="34"/>
      <c r="UAA175" s="34"/>
      <c r="UAB175" s="34"/>
      <c r="UAC175" s="34"/>
      <c r="UAD175" s="34"/>
      <c r="UAE175" s="34"/>
      <c r="UAF175" s="34"/>
      <c r="UAG175" s="34"/>
      <c r="UAH175" s="34"/>
      <c r="UAI175" s="34"/>
      <c r="UAJ175" s="34"/>
      <c r="UAK175" s="34"/>
      <c r="UAL175" s="34"/>
      <c r="UAM175" s="34"/>
      <c r="UAN175" s="34"/>
      <c r="UAO175" s="34"/>
      <c r="UAP175" s="34"/>
      <c r="UAQ175" s="34"/>
      <c r="UAR175" s="34"/>
      <c r="UAS175" s="34"/>
      <c r="UAT175" s="34"/>
      <c r="UAU175" s="34"/>
      <c r="UAV175" s="34"/>
      <c r="UAW175" s="34"/>
      <c r="UAX175" s="34"/>
      <c r="UAY175" s="34"/>
      <c r="UAZ175" s="34"/>
      <c r="UBA175" s="34"/>
      <c r="UBB175" s="34"/>
      <c r="UBC175" s="34"/>
      <c r="UBD175" s="34"/>
      <c r="UBE175" s="34"/>
      <c r="UBF175" s="34"/>
      <c r="UBG175" s="34"/>
      <c r="UBH175" s="34"/>
      <c r="UBI175" s="34"/>
      <c r="UBJ175" s="34"/>
      <c r="UBK175" s="34"/>
      <c r="UBL175" s="34"/>
      <c r="UBM175" s="34"/>
      <c r="UBN175" s="34"/>
      <c r="UBO175" s="34"/>
      <c r="UBP175" s="34"/>
      <c r="UBQ175" s="34"/>
      <c r="UBR175" s="34"/>
      <c r="UBS175" s="34"/>
      <c r="UBT175" s="34"/>
      <c r="UBU175" s="34"/>
      <c r="UBV175" s="34"/>
      <c r="UBW175" s="34"/>
      <c r="UBX175" s="34"/>
      <c r="UBY175" s="34"/>
      <c r="UBZ175" s="34"/>
      <c r="UCA175" s="34"/>
      <c r="UCB175" s="34"/>
      <c r="UCC175" s="34"/>
      <c r="UCD175" s="34"/>
      <c r="UCE175" s="34"/>
      <c r="UCF175" s="34"/>
      <c r="UCG175" s="34"/>
      <c r="UCH175" s="34"/>
      <c r="UCI175" s="34"/>
      <c r="UCJ175" s="34"/>
      <c r="UCK175" s="34"/>
      <c r="UCL175" s="34"/>
      <c r="UCM175" s="34"/>
      <c r="UCN175" s="34"/>
      <c r="UCO175" s="34"/>
      <c r="UCP175" s="34"/>
      <c r="UCQ175" s="34"/>
      <c r="UCR175" s="34"/>
      <c r="UCS175" s="34"/>
      <c r="UCT175" s="34"/>
      <c r="UCU175" s="34"/>
      <c r="UCV175" s="34"/>
      <c r="UCW175" s="34"/>
      <c r="UCX175" s="34"/>
      <c r="UCY175" s="34"/>
      <c r="UCZ175" s="34"/>
      <c r="UDA175" s="34"/>
      <c r="UDB175" s="34"/>
      <c r="UDC175" s="34"/>
      <c r="UDD175" s="34"/>
      <c r="UDE175" s="34"/>
      <c r="UDF175" s="34"/>
      <c r="UDG175" s="34"/>
      <c r="UDH175" s="34"/>
      <c r="UDI175" s="34"/>
      <c r="UDJ175" s="34"/>
      <c r="UDK175" s="34"/>
      <c r="UDL175" s="34"/>
      <c r="UDM175" s="34"/>
      <c r="UDN175" s="34"/>
      <c r="UDO175" s="34"/>
      <c r="UDP175" s="34"/>
      <c r="UDQ175" s="34"/>
      <c r="UDR175" s="34"/>
      <c r="UDS175" s="34"/>
      <c r="UDT175" s="34"/>
      <c r="UDU175" s="34"/>
      <c r="UDV175" s="34"/>
      <c r="UDW175" s="34"/>
      <c r="UDX175" s="34"/>
      <c r="UDY175" s="34"/>
      <c r="UDZ175" s="34"/>
      <c r="UEA175" s="34"/>
      <c r="UEB175" s="34"/>
      <c r="UEC175" s="34"/>
      <c r="UED175" s="34"/>
      <c r="UEE175" s="34"/>
      <c r="UEF175" s="34"/>
      <c r="UEG175" s="34"/>
      <c r="UEH175" s="34"/>
      <c r="UEI175" s="34"/>
      <c r="UEJ175" s="34"/>
      <c r="UEK175" s="34"/>
      <c r="UEL175" s="34"/>
      <c r="UEM175" s="34"/>
      <c r="UEN175" s="34"/>
      <c r="UEO175" s="34"/>
      <c r="UEP175" s="34"/>
      <c r="UEQ175" s="34"/>
      <c r="UER175" s="34"/>
      <c r="UES175" s="34"/>
      <c r="UET175" s="34"/>
      <c r="UEU175" s="34"/>
      <c r="UEV175" s="34"/>
      <c r="UEW175" s="34"/>
      <c r="UEX175" s="34"/>
      <c r="UEY175" s="34"/>
      <c r="UEZ175" s="34"/>
      <c r="UFA175" s="34"/>
      <c r="UFB175" s="34"/>
      <c r="UFC175" s="34"/>
      <c r="UFD175" s="34"/>
      <c r="UFE175" s="34"/>
      <c r="UFF175" s="34"/>
      <c r="UFG175" s="34"/>
      <c r="UFH175" s="34"/>
      <c r="UFI175" s="34"/>
      <c r="UFJ175" s="34"/>
      <c r="UFK175" s="34"/>
      <c r="UFL175" s="34"/>
      <c r="UFM175" s="34"/>
      <c r="UFN175" s="34"/>
      <c r="UFO175" s="34"/>
      <c r="UFP175" s="34"/>
      <c r="UFQ175" s="34"/>
      <c r="UFR175" s="34"/>
      <c r="UFS175" s="34"/>
      <c r="UFT175" s="34"/>
      <c r="UFU175" s="34"/>
      <c r="UFV175" s="34"/>
      <c r="UFW175" s="34"/>
      <c r="UFX175" s="34"/>
      <c r="UFY175" s="34"/>
      <c r="UFZ175" s="34"/>
      <c r="UGA175" s="34"/>
      <c r="UGB175" s="34"/>
      <c r="UGC175" s="34"/>
      <c r="UGD175" s="34"/>
      <c r="UGE175" s="34"/>
      <c r="UGF175" s="34"/>
      <c r="UGG175" s="34"/>
      <c r="UGH175" s="34"/>
      <c r="UGI175" s="34"/>
      <c r="UGJ175" s="34"/>
      <c r="UGK175" s="34"/>
      <c r="UGL175" s="34"/>
      <c r="UGM175" s="34"/>
      <c r="UGN175" s="34"/>
      <c r="UGO175" s="34"/>
      <c r="UGP175" s="34"/>
      <c r="UGQ175" s="34"/>
      <c r="UGR175" s="34"/>
      <c r="UGS175" s="34"/>
      <c r="UGT175" s="34"/>
      <c r="UGU175" s="34"/>
      <c r="UGV175" s="34"/>
      <c r="UGW175" s="34"/>
      <c r="UGX175" s="34"/>
      <c r="UGY175" s="34"/>
      <c r="UGZ175" s="34"/>
      <c r="UHA175" s="34"/>
      <c r="UHB175" s="34"/>
      <c r="UHC175" s="34"/>
      <c r="UHD175" s="34"/>
      <c r="UHE175" s="34"/>
      <c r="UHF175" s="34"/>
      <c r="UHG175" s="34"/>
      <c r="UHH175" s="34"/>
      <c r="UHI175" s="34"/>
      <c r="UHJ175" s="34"/>
      <c r="UHK175" s="34"/>
      <c r="UHL175" s="34"/>
      <c r="UHM175" s="34"/>
      <c r="UHN175" s="34"/>
      <c r="UHO175" s="34"/>
      <c r="UHP175" s="34"/>
      <c r="UHQ175" s="34"/>
      <c r="UHR175" s="34"/>
      <c r="UHS175" s="34"/>
      <c r="UHT175" s="34"/>
      <c r="UHU175" s="34"/>
      <c r="UHV175" s="34"/>
      <c r="UHW175" s="34"/>
      <c r="UHX175" s="34"/>
      <c r="UHY175" s="34"/>
      <c r="UHZ175" s="34"/>
      <c r="UIA175" s="34"/>
      <c r="UIB175" s="34"/>
      <c r="UIC175" s="34"/>
      <c r="UID175" s="34"/>
      <c r="UIE175" s="34"/>
      <c r="UIF175" s="34"/>
      <c r="UIG175" s="34"/>
      <c r="UIH175" s="34"/>
      <c r="UII175" s="34"/>
      <c r="UIJ175" s="34"/>
      <c r="UIK175" s="34"/>
      <c r="UIL175" s="34"/>
      <c r="UIM175" s="34"/>
      <c r="UIN175" s="34"/>
      <c r="UIO175" s="34"/>
      <c r="UIP175" s="34"/>
      <c r="UIQ175" s="34"/>
      <c r="UIR175" s="34"/>
      <c r="UIS175" s="34"/>
      <c r="UIT175" s="34"/>
      <c r="UIU175" s="34"/>
      <c r="UIV175" s="34"/>
      <c r="UIW175" s="34"/>
      <c r="UIX175" s="34"/>
      <c r="UIY175" s="34"/>
      <c r="UIZ175" s="34"/>
      <c r="UJA175" s="34"/>
      <c r="UJB175" s="34"/>
      <c r="UJC175" s="34"/>
      <c r="UJD175" s="34"/>
      <c r="UJE175" s="34"/>
      <c r="UJF175" s="34"/>
      <c r="UJG175" s="34"/>
      <c r="UJH175" s="34"/>
      <c r="UJI175" s="34"/>
      <c r="UJJ175" s="34"/>
      <c r="UJK175" s="34"/>
      <c r="UJL175" s="34"/>
      <c r="UJM175" s="34"/>
      <c r="UJN175" s="34"/>
      <c r="UJO175" s="34"/>
      <c r="UJP175" s="34"/>
      <c r="UJQ175" s="34"/>
      <c r="UJR175" s="34"/>
      <c r="UJS175" s="34"/>
      <c r="UJT175" s="34"/>
      <c r="UJU175" s="34"/>
      <c r="UJV175" s="34"/>
      <c r="UJW175" s="34"/>
      <c r="UJX175" s="34"/>
      <c r="UJY175" s="34"/>
      <c r="UJZ175" s="34"/>
      <c r="UKA175" s="34"/>
      <c r="UKB175" s="34"/>
      <c r="UKC175" s="34"/>
      <c r="UKD175" s="34"/>
      <c r="UKE175" s="34"/>
      <c r="UKF175" s="34"/>
      <c r="UKG175" s="34"/>
      <c r="UKH175" s="34"/>
      <c r="UKI175" s="34"/>
      <c r="UKJ175" s="34"/>
      <c r="UKK175" s="34"/>
      <c r="UKL175" s="34"/>
      <c r="UKM175" s="34"/>
      <c r="UKN175" s="34"/>
      <c r="UKO175" s="34"/>
      <c r="UKP175" s="34"/>
      <c r="UKQ175" s="34"/>
      <c r="UKR175" s="34"/>
      <c r="UKS175" s="34"/>
      <c r="UKT175" s="34"/>
      <c r="UKU175" s="34"/>
      <c r="UKV175" s="34"/>
      <c r="UKW175" s="34"/>
      <c r="UKX175" s="34"/>
      <c r="UKY175" s="34"/>
      <c r="UKZ175" s="34"/>
      <c r="ULA175" s="34"/>
      <c r="ULB175" s="34"/>
      <c r="ULC175" s="34"/>
      <c r="ULD175" s="34"/>
      <c r="ULE175" s="34"/>
      <c r="ULF175" s="34"/>
      <c r="ULG175" s="34"/>
      <c r="ULH175" s="34"/>
      <c r="ULI175" s="34"/>
      <c r="ULJ175" s="34"/>
      <c r="ULK175" s="34"/>
      <c r="ULL175" s="34"/>
      <c r="ULM175" s="34"/>
      <c r="ULN175" s="34"/>
      <c r="ULO175" s="34"/>
      <c r="ULP175" s="34"/>
      <c r="ULQ175" s="34"/>
      <c r="ULR175" s="34"/>
      <c r="ULS175" s="34"/>
      <c r="ULT175" s="34"/>
      <c r="ULU175" s="34"/>
      <c r="ULV175" s="34"/>
      <c r="ULW175" s="34"/>
      <c r="ULX175" s="34"/>
      <c r="ULY175" s="34"/>
      <c r="ULZ175" s="34"/>
      <c r="UMA175" s="34"/>
      <c r="UMB175" s="34"/>
      <c r="UMC175" s="34"/>
      <c r="UMD175" s="34"/>
      <c r="UME175" s="34"/>
      <c r="UMF175" s="34"/>
      <c r="UMG175" s="34"/>
      <c r="UMH175" s="34"/>
      <c r="UMI175" s="34"/>
      <c r="UMJ175" s="34"/>
      <c r="UMK175" s="34"/>
      <c r="UML175" s="34"/>
      <c r="UMM175" s="34"/>
      <c r="UMN175" s="34"/>
      <c r="UMO175" s="34"/>
      <c r="UMP175" s="34"/>
      <c r="UMQ175" s="34"/>
      <c r="UMR175" s="34"/>
      <c r="UMS175" s="34"/>
      <c r="UMT175" s="34"/>
      <c r="UMU175" s="34"/>
      <c r="UMV175" s="34"/>
      <c r="UMW175" s="34"/>
      <c r="UMX175" s="34"/>
      <c r="UMY175" s="34"/>
      <c r="UMZ175" s="34"/>
      <c r="UNA175" s="34"/>
      <c r="UNB175" s="34"/>
      <c r="UNC175" s="34"/>
      <c r="UND175" s="34"/>
      <c r="UNE175" s="34"/>
      <c r="UNF175" s="34"/>
      <c r="UNG175" s="34"/>
      <c r="UNH175" s="34"/>
      <c r="UNI175" s="34"/>
      <c r="UNJ175" s="34"/>
      <c r="UNK175" s="34"/>
      <c r="UNL175" s="34"/>
      <c r="UNM175" s="34"/>
      <c r="UNN175" s="34"/>
      <c r="UNO175" s="34"/>
      <c r="UNP175" s="34"/>
      <c r="UNQ175" s="34"/>
      <c r="UNR175" s="34"/>
      <c r="UNS175" s="34"/>
      <c r="UNT175" s="34"/>
      <c r="UNU175" s="34"/>
      <c r="UNV175" s="34"/>
      <c r="UNW175" s="34"/>
      <c r="UNX175" s="34"/>
      <c r="UNY175" s="34"/>
      <c r="UNZ175" s="34"/>
      <c r="UOA175" s="34"/>
      <c r="UOB175" s="34"/>
      <c r="UOC175" s="34"/>
      <c r="UOD175" s="34"/>
      <c r="UOE175" s="34"/>
      <c r="UOF175" s="34"/>
      <c r="UOG175" s="34"/>
      <c r="UOH175" s="34"/>
      <c r="UOI175" s="34"/>
      <c r="UOJ175" s="34"/>
      <c r="UOK175" s="34"/>
      <c r="UOL175" s="34"/>
      <c r="UOM175" s="34"/>
      <c r="UON175" s="34"/>
      <c r="UOO175" s="34"/>
      <c r="UOP175" s="34"/>
      <c r="UOQ175" s="34"/>
      <c r="UOR175" s="34"/>
      <c r="UOS175" s="34"/>
      <c r="UOT175" s="34"/>
      <c r="UOU175" s="34"/>
      <c r="UOV175" s="34"/>
      <c r="UOW175" s="34"/>
      <c r="UOX175" s="34"/>
      <c r="UOY175" s="34"/>
      <c r="UOZ175" s="34"/>
      <c r="UPA175" s="34"/>
      <c r="UPB175" s="34"/>
      <c r="UPC175" s="34"/>
      <c r="UPD175" s="34"/>
      <c r="UPE175" s="34"/>
      <c r="UPF175" s="34"/>
      <c r="UPG175" s="34"/>
      <c r="UPH175" s="34"/>
      <c r="UPI175" s="34"/>
      <c r="UPJ175" s="34"/>
      <c r="UPK175" s="34"/>
      <c r="UPL175" s="34"/>
      <c r="UPM175" s="34"/>
      <c r="UPN175" s="34"/>
      <c r="UPO175" s="34"/>
      <c r="UPP175" s="34"/>
      <c r="UPQ175" s="34"/>
      <c r="UPR175" s="34"/>
      <c r="UPS175" s="34"/>
      <c r="UPT175" s="34"/>
      <c r="UPU175" s="34"/>
      <c r="UPV175" s="34"/>
      <c r="UPW175" s="34"/>
      <c r="UPX175" s="34"/>
      <c r="UPY175" s="34"/>
      <c r="UPZ175" s="34"/>
      <c r="UQA175" s="34"/>
      <c r="UQB175" s="34"/>
      <c r="UQC175" s="34"/>
      <c r="UQD175" s="34"/>
      <c r="UQE175" s="34"/>
      <c r="UQF175" s="34"/>
      <c r="UQG175" s="34"/>
      <c r="UQH175" s="34"/>
      <c r="UQI175" s="34"/>
      <c r="UQJ175" s="34"/>
      <c r="UQK175" s="34"/>
      <c r="UQL175" s="34"/>
      <c r="UQM175" s="34"/>
      <c r="UQN175" s="34"/>
      <c r="UQO175" s="34"/>
      <c r="UQP175" s="34"/>
      <c r="UQQ175" s="34"/>
      <c r="UQR175" s="34"/>
      <c r="UQS175" s="34"/>
      <c r="UQT175" s="34"/>
      <c r="UQU175" s="34"/>
      <c r="UQV175" s="34"/>
      <c r="UQW175" s="34"/>
      <c r="UQX175" s="34"/>
      <c r="UQY175" s="34"/>
      <c r="UQZ175" s="34"/>
      <c r="URA175" s="34"/>
      <c r="URB175" s="34"/>
      <c r="URC175" s="34"/>
      <c r="URD175" s="34"/>
      <c r="URE175" s="34"/>
      <c r="URF175" s="34"/>
      <c r="URG175" s="34"/>
      <c r="URH175" s="34"/>
      <c r="URI175" s="34"/>
      <c r="URJ175" s="34"/>
      <c r="URK175" s="34"/>
      <c r="URL175" s="34"/>
      <c r="URM175" s="34"/>
      <c r="URN175" s="34"/>
      <c r="URO175" s="34"/>
      <c r="URP175" s="34"/>
      <c r="URQ175" s="34"/>
      <c r="URR175" s="34"/>
      <c r="URS175" s="34"/>
      <c r="URT175" s="34"/>
      <c r="URU175" s="34"/>
      <c r="URV175" s="34"/>
      <c r="URW175" s="34"/>
      <c r="URX175" s="34"/>
      <c r="URY175" s="34"/>
      <c r="URZ175" s="34"/>
      <c r="USA175" s="34"/>
      <c r="USB175" s="34"/>
      <c r="USC175" s="34"/>
      <c r="USD175" s="34"/>
      <c r="USE175" s="34"/>
      <c r="USF175" s="34"/>
      <c r="USG175" s="34"/>
      <c r="USH175" s="34"/>
      <c r="USI175" s="34"/>
      <c r="USJ175" s="34"/>
      <c r="USK175" s="34"/>
      <c r="USL175" s="34"/>
      <c r="USM175" s="34"/>
      <c r="USN175" s="34"/>
      <c r="USO175" s="34"/>
      <c r="USP175" s="34"/>
      <c r="USQ175" s="34"/>
      <c r="USR175" s="34"/>
      <c r="USS175" s="34"/>
      <c r="UST175" s="34"/>
      <c r="USU175" s="34"/>
      <c r="USV175" s="34"/>
      <c r="USW175" s="34"/>
      <c r="USX175" s="34"/>
      <c r="USY175" s="34"/>
      <c r="USZ175" s="34"/>
      <c r="UTA175" s="34"/>
      <c r="UTB175" s="34"/>
      <c r="UTC175" s="34"/>
      <c r="UTD175" s="34"/>
      <c r="UTE175" s="34"/>
      <c r="UTF175" s="34"/>
      <c r="UTG175" s="34"/>
      <c r="UTH175" s="34"/>
      <c r="UTI175" s="34"/>
      <c r="UTJ175" s="34"/>
      <c r="UTK175" s="34"/>
      <c r="UTL175" s="34"/>
      <c r="UTM175" s="34"/>
      <c r="UTN175" s="34"/>
      <c r="UTO175" s="34"/>
      <c r="UTP175" s="34"/>
      <c r="UTQ175" s="34"/>
      <c r="UTR175" s="34"/>
      <c r="UTS175" s="34"/>
      <c r="UTT175" s="34"/>
      <c r="UTU175" s="34"/>
      <c r="UTV175" s="34"/>
      <c r="UTW175" s="34"/>
      <c r="UTX175" s="34"/>
      <c r="UTY175" s="34"/>
      <c r="UTZ175" s="34"/>
      <c r="UUA175" s="34"/>
      <c r="UUB175" s="34"/>
      <c r="UUC175" s="34"/>
      <c r="UUD175" s="34"/>
      <c r="UUE175" s="34"/>
      <c r="UUF175" s="34"/>
      <c r="UUG175" s="34"/>
      <c r="UUH175" s="34"/>
      <c r="UUI175" s="34"/>
      <c r="UUJ175" s="34"/>
      <c r="UUK175" s="34"/>
      <c r="UUL175" s="34"/>
      <c r="UUM175" s="34"/>
      <c r="UUN175" s="34"/>
      <c r="UUO175" s="34"/>
      <c r="UUP175" s="34"/>
      <c r="UUQ175" s="34"/>
      <c r="UUR175" s="34"/>
      <c r="UUS175" s="34"/>
      <c r="UUT175" s="34"/>
      <c r="UUU175" s="34"/>
      <c r="UUV175" s="34"/>
      <c r="UUW175" s="34"/>
      <c r="UUX175" s="34"/>
      <c r="UUY175" s="34"/>
      <c r="UUZ175" s="34"/>
      <c r="UVA175" s="34"/>
      <c r="UVB175" s="34"/>
      <c r="UVC175" s="34"/>
      <c r="UVD175" s="34"/>
      <c r="UVE175" s="34"/>
      <c r="UVF175" s="34"/>
      <c r="UVG175" s="34"/>
      <c r="UVH175" s="34"/>
      <c r="UVI175" s="34"/>
      <c r="UVJ175" s="34"/>
      <c r="UVK175" s="34"/>
      <c r="UVL175" s="34"/>
      <c r="UVM175" s="34"/>
      <c r="UVN175" s="34"/>
      <c r="UVO175" s="34"/>
      <c r="UVP175" s="34"/>
      <c r="UVQ175" s="34"/>
      <c r="UVR175" s="34"/>
      <c r="UVS175" s="34"/>
      <c r="UVT175" s="34"/>
      <c r="UVU175" s="34"/>
      <c r="UVV175" s="34"/>
      <c r="UVW175" s="34"/>
      <c r="UVX175" s="34"/>
      <c r="UVY175" s="34"/>
      <c r="UVZ175" s="34"/>
      <c r="UWA175" s="34"/>
      <c r="UWB175" s="34"/>
      <c r="UWC175" s="34"/>
      <c r="UWD175" s="34"/>
      <c r="UWE175" s="34"/>
      <c r="UWF175" s="34"/>
      <c r="UWG175" s="34"/>
      <c r="UWH175" s="34"/>
      <c r="UWI175" s="34"/>
      <c r="UWJ175" s="34"/>
      <c r="UWK175" s="34"/>
      <c r="UWL175" s="34"/>
      <c r="UWM175" s="34"/>
      <c r="UWN175" s="34"/>
      <c r="UWO175" s="34"/>
      <c r="UWP175" s="34"/>
      <c r="UWQ175" s="34"/>
      <c r="UWR175" s="34"/>
      <c r="UWS175" s="34"/>
      <c r="UWT175" s="34"/>
      <c r="UWU175" s="34"/>
      <c r="UWV175" s="34"/>
      <c r="UWW175" s="34"/>
      <c r="UWX175" s="34"/>
      <c r="UWY175" s="34"/>
      <c r="UWZ175" s="34"/>
      <c r="UXA175" s="34"/>
      <c r="UXB175" s="34"/>
      <c r="UXC175" s="34"/>
      <c r="UXD175" s="34"/>
      <c r="UXE175" s="34"/>
      <c r="UXF175" s="34"/>
      <c r="UXG175" s="34"/>
      <c r="UXH175" s="34"/>
      <c r="UXI175" s="34"/>
      <c r="UXJ175" s="34"/>
      <c r="UXK175" s="34"/>
      <c r="UXL175" s="34"/>
      <c r="UXM175" s="34"/>
      <c r="UXN175" s="34"/>
      <c r="UXO175" s="34"/>
      <c r="UXP175" s="34"/>
      <c r="UXQ175" s="34"/>
      <c r="UXR175" s="34"/>
      <c r="UXS175" s="34"/>
      <c r="UXT175" s="34"/>
      <c r="UXU175" s="34"/>
      <c r="UXV175" s="34"/>
      <c r="UXW175" s="34"/>
      <c r="UXX175" s="34"/>
      <c r="UXY175" s="34"/>
      <c r="UXZ175" s="34"/>
      <c r="UYA175" s="34"/>
      <c r="UYB175" s="34"/>
      <c r="UYC175" s="34"/>
      <c r="UYD175" s="34"/>
      <c r="UYE175" s="34"/>
      <c r="UYF175" s="34"/>
      <c r="UYG175" s="34"/>
      <c r="UYH175" s="34"/>
      <c r="UYI175" s="34"/>
      <c r="UYJ175" s="34"/>
      <c r="UYK175" s="34"/>
      <c r="UYL175" s="34"/>
      <c r="UYM175" s="34"/>
      <c r="UYN175" s="34"/>
      <c r="UYO175" s="34"/>
      <c r="UYP175" s="34"/>
      <c r="UYQ175" s="34"/>
      <c r="UYR175" s="34"/>
      <c r="UYS175" s="34"/>
      <c r="UYT175" s="34"/>
      <c r="UYU175" s="34"/>
      <c r="UYV175" s="34"/>
      <c r="UYW175" s="34"/>
      <c r="UYX175" s="34"/>
      <c r="UYY175" s="34"/>
      <c r="UYZ175" s="34"/>
      <c r="UZA175" s="34"/>
      <c r="UZB175" s="34"/>
      <c r="UZC175" s="34"/>
      <c r="UZD175" s="34"/>
      <c r="UZE175" s="34"/>
      <c r="UZF175" s="34"/>
      <c r="UZG175" s="34"/>
      <c r="UZH175" s="34"/>
      <c r="UZI175" s="34"/>
      <c r="UZJ175" s="34"/>
      <c r="UZK175" s="34"/>
      <c r="UZL175" s="34"/>
      <c r="UZM175" s="34"/>
      <c r="UZN175" s="34"/>
      <c r="UZO175" s="34"/>
      <c r="UZP175" s="34"/>
      <c r="UZQ175" s="34"/>
      <c r="UZR175" s="34"/>
      <c r="UZS175" s="34"/>
      <c r="UZT175" s="34"/>
      <c r="UZU175" s="34"/>
      <c r="UZV175" s="34"/>
      <c r="UZW175" s="34"/>
      <c r="UZX175" s="34"/>
      <c r="UZY175" s="34"/>
      <c r="UZZ175" s="34"/>
      <c r="VAA175" s="34"/>
      <c r="VAB175" s="34"/>
      <c r="VAC175" s="34"/>
      <c r="VAD175" s="34"/>
      <c r="VAE175" s="34"/>
      <c r="VAF175" s="34"/>
      <c r="VAG175" s="34"/>
      <c r="VAH175" s="34"/>
      <c r="VAI175" s="34"/>
      <c r="VAJ175" s="34"/>
      <c r="VAK175" s="34"/>
      <c r="VAL175" s="34"/>
      <c r="VAM175" s="34"/>
      <c r="VAN175" s="34"/>
      <c r="VAO175" s="34"/>
      <c r="VAP175" s="34"/>
      <c r="VAQ175" s="34"/>
      <c r="VAR175" s="34"/>
      <c r="VAS175" s="34"/>
      <c r="VAT175" s="34"/>
      <c r="VAU175" s="34"/>
      <c r="VAV175" s="34"/>
      <c r="VAW175" s="34"/>
      <c r="VAX175" s="34"/>
      <c r="VAY175" s="34"/>
      <c r="VAZ175" s="34"/>
      <c r="VBA175" s="34"/>
      <c r="VBB175" s="34"/>
      <c r="VBC175" s="34"/>
      <c r="VBD175" s="34"/>
      <c r="VBE175" s="34"/>
      <c r="VBF175" s="34"/>
      <c r="VBG175" s="34"/>
      <c r="VBH175" s="34"/>
      <c r="VBI175" s="34"/>
      <c r="VBJ175" s="34"/>
      <c r="VBK175" s="34"/>
      <c r="VBL175" s="34"/>
      <c r="VBM175" s="34"/>
      <c r="VBN175" s="34"/>
      <c r="VBO175" s="34"/>
      <c r="VBP175" s="34"/>
      <c r="VBQ175" s="34"/>
      <c r="VBR175" s="34"/>
      <c r="VBS175" s="34"/>
      <c r="VBT175" s="34"/>
      <c r="VBU175" s="34"/>
      <c r="VBV175" s="34"/>
      <c r="VBW175" s="34"/>
      <c r="VBX175" s="34"/>
      <c r="VBY175" s="34"/>
      <c r="VBZ175" s="34"/>
      <c r="VCA175" s="34"/>
      <c r="VCB175" s="34"/>
      <c r="VCC175" s="34"/>
      <c r="VCD175" s="34"/>
      <c r="VCE175" s="34"/>
      <c r="VCF175" s="34"/>
      <c r="VCG175" s="34"/>
      <c r="VCH175" s="34"/>
      <c r="VCI175" s="34"/>
      <c r="VCJ175" s="34"/>
      <c r="VCK175" s="34"/>
      <c r="VCL175" s="34"/>
      <c r="VCM175" s="34"/>
      <c r="VCN175" s="34"/>
      <c r="VCO175" s="34"/>
      <c r="VCP175" s="34"/>
      <c r="VCQ175" s="34"/>
      <c r="VCR175" s="34"/>
      <c r="VCS175" s="34"/>
      <c r="VCT175" s="34"/>
      <c r="VCU175" s="34"/>
      <c r="VCV175" s="34"/>
      <c r="VCW175" s="34"/>
      <c r="VCX175" s="34"/>
      <c r="VCY175" s="34"/>
      <c r="VCZ175" s="34"/>
      <c r="VDA175" s="34"/>
      <c r="VDB175" s="34"/>
      <c r="VDC175" s="34"/>
      <c r="VDD175" s="34"/>
      <c r="VDE175" s="34"/>
      <c r="VDF175" s="34"/>
      <c r="VDG175" s="34"/>
      <c r="VDH175" s="34"/>
      <c r="VDI175" s="34"/>
      <c r="VDJ175" s="34"/>
      <c r="VDK175" s="34"/>
      <c r="VDL175" s="34"/>
      <c r="VDM175" s="34"/>
      <c r="VDN175" s="34"/>
      <c r="VDO175" s="34"/>
      <c r="VDP175" s="34"/>
      <c r="VDQ175" s="34"/>
      <c r="VDR175" s="34"/>
      <c r="VDS175" s="34"/>
      <c r="VDT175" s="34"/>
      <c r="VDU175" s="34"/>
      <c r="VDV175" s="34"/>
      <c r="VDW175" s="34"/>
      <c r="VDX175" s="34"/>
      <c r="VDY175" s="34"/>
      <c r="VDZ175" s="34"/>
      <c r="VEA175" s="34"/>
      <c r="VEB175" s="34"/>
      <c r="VEC175" s="34"/>
      <c r="VED175" s="34"/>
      <c r="VEE175" s="34"/>
      <c r="VEF175" s="34"/>
      <c r="VEG175" s="34"/>
      <c r="VEH175" s="34"/>
      <c r="VEI175" s="34"/>
      <c r="VEJ175" s="34"/>
      <c r="VEK175" s="34"/>
      <c r="VEL175" s="34"/>
      <c r="VEM175" s="34"/>
      <c r="VEN175" s="34"/>
      <c r="VEO175" s="34"/>
      <c r="VEP175" s="34"/>
      <c r="VEQ175" s="34"/>
      <c r="VER175" s="34"/>
      <c r="VES175" s="34"/>
      <c r="VET175" s="34"/>
      <c r="VEU175" s="34"/>
      <c r="VEV175" s="34"/>
      <c r="VEW175" s="34"/>
      <c r="VEX175" s="34"/>
      <c r="VEY175" s="34"/>
      <c r="VEZ175" s="34"/>
      <c r="VFA175" s="34"/>
      <c r="VFB175" s="34"/>
      <c r="VFC175" s="34"/>
      <c r="VFD175" s="34"/>
      <c r="VFE175" s="34"/>
      <c r="VFF175" s="34"/>
      <c r="VFG175" s="34"/>
      <c r="VFH175" s="34"/>
      <c r="VFI175" s="34"/>
      <c r="VFJ175" s="34"/>
      <c r="VFK175" s="34"/>
      <c r="VFL175" s="34"/>
      <c r="VFM175" s="34"/>
      <c r="VFN175" s="34"/>
      <c r="VFO175" s="34"/>
      <c r="VFP175" s="34"/>
      <c r="VFQ175" s="34"/>
      <c r="VFR175" s="34"/>
      <c r="VFS175" s="34"/>
      <c r="VFT175" s="34"/>
      <c r="VFU175" s="34"/>
      <c r="VFV175" s="34"/>
      <c r="VFW175" s="34"/>
      <c r="VFX175" s="34"/>
      <c r="VFY175" s="34"/>
      <c r="VFZ175" s="34"/>
      <c r="VGA175" s="34"/>
      <c r="VGB175" s="34"/>
      <c r="VGC175" s="34"/>
      <c r="VGD175" s="34"/>
      <c r="VGE175" s="34"/>
      <c r="VGF175" s="34"/>
      <c r="VGG175" s="34"/>
      <c r="VGH175" s="34"/>
      <c r="VGI175" s="34"/>
      <c r="VGJ175" s="34"/>
      <c r="VGK175" s="34"/>
      <c r="VGL175" s="34"/>
      <c r="VGM175" s="34"/>
      <c r="VGN175" s="34"/>
      <c r="VGO175" s="34"/>
      <c r="VGP175" s="34"/>
      <c r="VGQ175" s="34"/>
      <c r="VGR175" s="34"/>
      <c r="VGS175" s="34"/>
      <c r="VGT175" s="34"/>
      <c r="VGU175" s="34"/>
      <c r="VGV175" s="34"/>
      <c r="VGW175" s="34"/>
      <c r="VGX175" s="34"/>
      <c r="VGY175" s="34"/>
      <c r="VGZ175" s="34"/>
      <c r="VHA175" s="34"/>
      <c r="VHB175" s="34"/>
      <c r="VHC175" s="34"/>
      <c r="VHD175" s="34"/>
      <c r="VHE175" s="34"/>
      <c r="VHF175" s="34"/>
      <c r="VHG175" s="34"/>
      <c r="VHH175" s="34"/>
      <c r="VHI175" s="34"/>
      <c r="VHJ175" s="34"/>
      <c r="VHK175" s="34"/>
      <c r="VHL175" s="34"/>
      <c r="VHM175" s="34"/>
      <c r="VHN175" s="34"/>
      <c r="VHO175" s="34"/>
      <c r="VHP175" s="34"/>
      <c r="VHQ175" s="34"/>
      <c r="VHR175" s="34"/>
      <c r="VHS175" s="34"/>
      <c r="VHT175" s="34"/>
      <c r="VHU175" s="34"/>
      <c r="VHV175" s="34"/>
      <c r="VHW175" s="34"/>
      <c r="VHX175" s="34"/>
      <c r="VHY175" s="34"/>
      <c r="VHZ175" s="34"/>
      <c r="VIA175" s="34"/>
      <c r="VIB175" s="34"/>
      <c r="VIC175" s="34"/>
      <c r="VID175" s="34"/>
      <c r="VIE175" s="34"/>
      <c r="VIF175" s="34"/>
      <c r="VIG175" s="34"/>
      <c r="VIH175" s="34"/>
      <c r="VII175" s="34"/>
      <c r="VIJ175" s="34"/>
      <c r="VIK175" s="34"/>
      <c r="VIL175" s="34"/>
      <c r="VIM175" s="34"/>
      <c r="VIN175" s="34"/>
      <c r="VIO175" s="34"/>
      <c r="VIP175" s="34"/>
      <c r="VIQ175" s="34"/>
      <c r="VIR175" s="34"/>
      <c r="VIS175" s="34"/>
      <c r="VIT175" s="34"/>
      <c r="VIU175" s="34"/>
      <c r="VIV175" s="34"/>
      <c r="VIW175" s="34"/>
      <c r="VIX175" s="34"/>
      <c r="VIY175" s="34"/>
      <c r="VIZ175" s="34"/>
      <c r="VJA175" s="34"/>
      <c r="VJB175" s="34"/>
      <c r="VJC175" s="34"/>
      <c r="VJD175" s="34"/>
      <c r="VJE175" s="34"/>
      <c r="VJF175" s="34"/>
      <c r="VJG175" s="34"/>
      <c r="VJH175" s="34"/>
      <c r="VJI175" s="34"/>
      <c r="VJJ175" s="34"/>
      <c r="VJK175" s="34"/>
      <c r="VJL175" s="34"/>
      <c r="VJM175" s="34"/>
      <c r="VJN175" s="34"/>
      <c r="VJO175" s="34"/>
      <c r="VJP175" s="34"/>
      <c r="VJQ175" s="34"/>
      <c r="VJR175" s="34"/>
      <c r="VJS175" s="34"/>
      <c r="VJT175" s="34"/>
      <c r="VJU175" s="34"/>
      <c r="VJV175" s="34"/>
      <c r="VJW175" s="34"/>
      <c r="VJX175" s="34"/>
      <c r="VJY175" s="34"/>
      <c r="VJZ175" s="34"/>
      <c r="VKA175" s="34"/>
      <c r="VKB175" s="34"/>
      <c r="VKC175" s="34"/>
      <c r="VKD175" s="34"/>
      <c r="VKE175" s="34"/>
      <c r="VKF175" s="34"/>
      <c r="VKG175" s="34"/>
      <c r="VKH175" s="34"/>
      <c r="VKI175" s="34"/>
      <c r="VKJ175" s="34"/>
      <c r="VKK175" s="34"/>
      <c r="VKL175" s="34"/>
      <c r="VKM175" s="34"/>
      <c r="VKN175" s="34"/>
      <c r="VKO175" s="34"/>
      <c r="VKP175" s="34"/>
      <c r="VKQ175" s="34"/>
      <c r="VKR175" s="34"/>
      <c r="VKS175" s="34"/>
      <c r="VKT175" s="34"/>
      <c r="VKU175" s="34"/>
      <c r="VKV175" s="34"/>
      <c r="VKW175" s="34"/>
      <c r="VKX175" s="34"/>
      <c r="VKY175" s="34"/>
      <c r="VKZ175" s="34"/>
      <c r="VLA175" s="34"/>
      <c r="VLB175" s="34"/>
      <c r="VLC175" s="34"/>
      <c r="VLD175" s="34"/>
      <c r="VLE175" s="34"/>
      <c r="VLF175" s="34"/>
      <c r="VLG175" s="34"/>
      <c r="VLH175" s="34"/>
      <c r="VLI175" s="34"/>
      <c r="VLJ175" s="34"/>
      <c r="VLK175" s="34"/>
      <c r="VLL175" s="34"/>
      <c r="VLM175" s="34"/>
      <c r="VLN175" s="34"/>
      <c r="VLO175" s="34"/>
      <c r="VLP175" s="34"/>
      <c r="VLQ175" s="34"/>
      <c r="VLR175" s="34"/>
      <c r="VLS175" s="34"/>
      <c r="VLT175" s="34"/>
      <c r="VLU175" s="34"/>
      <c r="VLV175" s="34"/>
      <c r="VLW175" s="34"/>
      <c r="VLX175" s="34"/>
      <c r="VLY175" s="34"/>
      <c r="VLZ175" s="34"/>
      <c r="VMA175" s="34"/>
      <c r="VMB175" s="34"/>
      <c r="VMC175" s="34"/>
      <c r="VMD175" s="34"/>
      <c r="VME175" s="34"/>
      <c r="VMF175" s="34"/>
      <c r="VMG175" s="34"/>
      <c r="VMH175" s="34"/>
      <c r="VMI175" s="34"/>
      <c r="VMJ175" s="34"/>
      <c r="VMK175" s="34"/>
      <c r="VML175" s="34"/>
      <c r="VMM175" s="34"/>
      <c r="VMN175" s="34"/>
      <c r="VMO175" s="34"/>
      <c r="VMP175" s="34"/>
      <c r="VMQ175" s="34"/>
      <c r="VMR175" s="34"/>
      <c r="VMS175" s="34"/>
      <c r="VMT175" s="34"/>
      <c r="VMU175" s="34"/>
      <c r="VMV175" s="34"/>
      <c r="VMW175" s="34"/>
      <c r="VMX175" s="34"/>
      <c r="VMY175" s="34"/>
      <c r="VMZ175" s="34"/>
      <c r="VNA175" s="34"/>
      <c r="VNB175" s="34"/>
      <c r="VNC175" s="34"/>
      <c r="VND175" s="34"/>
      <c r="VNE175" s="34"/>
      <c r="VNF175" s="34"/>
      <c r="VNG175" s="34"/>
      <c r="VNH175" s="34"/>
      <c r="VNI175" s="34"/>
      <c r="VNJ175" s="34"/>
      <c r="VNK175" s="34"/>
      <c r="VNL175" s="34"/>
      <c r="VNM175" s="34"/>
      <c r="VNN175" s="34"/>
      <c r="VNO175" s="34"/>
      <c r="VNP175" s="34"/>
      <c r="VNQ175" s="34"/>
      <c r="VNR175" s="34"/>
      <c r="VNS175" s="34"/>
      <c r="VNT175" s="34"/>
      <c r="VNU175" s="34"/>
      <c r="VNV175" s="34"/>
      <c r="VNW175" s="34"/>
      <c r="VNX175" s="34"/>
      <c r="VNY175" s="34"/>
      <c r="VNZ175" s="34"/>
      <c r="VOA175" s="34"/>
      <c r="VOB175" s="34"/>
      <c r="VOC175" s="34"/>
      <c r="VOD175" s="34"/>
      <c r="VOE175" s="34"/>
      <c r="VOF175" s="34"/>
      <c r="VOG175" s="34"/>
      <c r="VOH175" s="34"/>
      <c r="VOI175" s="34"/>
      <c r="VOJ175" s="34"/>
      <c r="VOK175" s="34"/>
      <c r="VOL175" s="34"/>
      <c r="VOM175" s="34"/>
      <c r="VON175" s="34"/>
      <c r="VOO175" s="34"/>
      <c r="VOP175" s="34"/>
      <c r="VOQ175" s="34"/>
      <c r="VOR175" s="34"/>
      <c r="VOS175" s="34"/>
      <c r="VOT175" s="34"/>
      <c r="VOU175" s="34"/>
      <c r="VOV175" s="34"/>
      <c r="VOW175" s="34"/>
      <c r="VOX175" s="34"/>
      <c r="VOY175" s="34"/>
      <c r="VOZ175" s="34"/>
      <c r="VPA175" s="34"/>
      <c r="VPB175" s="34"/>
      <c r="VPC175" s="34"/>
      <c r="VPD175" s="34"/>
      <c r="VPE175" s="34"/>
      <c r="VPF175" s="34"/>
      <c r="VPG175" s="34"/>
      <c r="VPH175" s="34"/>
      <c r="VPI175" s="34"/>
      <c r="VPJ175" s="34"/>
      <c r="VPK175" s="34"/>
      <c r="VPL175" s="34"/>
      <c r="VPM175" s="34"/>
      <c r="VPN175" s="34"/>
      <c r="VPO175" s="34"/>
      <c r="VPP175" s="34"/>
      <c r="VPQ175" s="34"/>
      <c r="VPR175" s="34"/>
      <c r="VPS175" s="34"/>
      <c r="VPT175" s="34"/>
      <c r="VPU175" s="34"/>
      <c r="VPV175" s="34"/>
      <c r="VPW175" s="34"/>
      <c r="VPX175" s="34"/>
      <c r="VPY175" s="34"/>
      <c r="VPZ175" s="34"/>
      <c r="VQA175" s="34"/>
      <c r="VQB175" s="34"/>
      <c r="VQC175" s="34"/>
      <c r="VQD175" s="34"/>
      <c r="VQE175" s="34"/>
      <c r="VQF175" s="34"/>
      <c r="VQG175" s="34"/>
      <c r="VQH175" s="34"/>
      <c r="VQI175" s="34"/>
      <c r="VQJ175" s="34"/>
      <c r="VQK175" s="34"/>
      <c r="VQL175" s="34"/>
      <c r="VQM175" s="34"/>
      <c r="VQN175" s="34"/>
      <c r="VQO175" s="34"/>
      <c r="VQP175" s="34"/>
      <c r="VQQ175" s="34"/>
      <c r="VQR175" s="34"/>
      <c r="VQS175" s="34"/>
      <c r="VQT175" s="34"/>
      <c r="VQU175" s="34"/>
      <c r="VQV175" s="34"/>
      <c r="VQW175" s="34"/>
      <c r="VQX175" s="34"/>
      <c r="VQY175" s="34"/>
      <c r="VQZ175" s="34"/>
      <c r="VRA175" s="34"/>
      <c r="VRB175" s="34"/>
      <c r="VRC175" s="34"/>
      <c r="VRD175" s="34"/>
      <c r="VRE175" s="34"/>
      <c r="VRF175" s="34"/>
      <c r="VRG175" s="34"/>
      <c r="VRH175" s="34"/>
      <c r="VRI175" s="34"/>
      <c r="VRJ175" s="34"/>
      <c r="VRK175" s="34"/>
      <c r="VRL175" s="34"/>
      <c r="VRM175" s="34"/>
      <c r="VRN175" s="34"/>
      <c r="VRO175" s="34"/>
      <c r="VRP175" s="34"/>
      <c r="VRQ175" s="34"/>
      <c r="VRR175" s="34"/>
      <c r="VRS175" s="34"/>
      <c r="VRT175" s="34"/>
      <c r="VRU175" s="34"/>
      <c r="VRV175" s="34"/>
      <c r="VRW175" s="34"/>
      <c r="VRX175" s="34"/>
      <c r="VRY175" s="34"/>
      <c r="VRZ175" s="34"/>
      <c r="VSA175" s="34"/>
      <c r="VSB175" s="34"/>
      <c r="VSC175" s="34"/>
      <c r="VSD175" s="34"/>
      <c r="VSE175" s="34"/>
      <c r="VSF175" s="34"/>
      <c r="VSG175" s="34"/>
      <c r="VSH175" s="34"/>
      <c r="VSI175" s="34"/>
      <c r="VSJ175" s="34"/>
      <c r="VSK175" s="34"/>
      <c r="VSL175" s="34"/>
      <c r="VSM175" s="34"/>
      <c r="VSN175" s="34"/>
      <c r="VSO175" s="34"/>
      <c r="VSP175" s="34"/>
      <c r="VSQ175" s="34"/>
      <c r="VSR175" s="34"/>
      <c r="VSS175" s="34"/>
      <c r="VST175" s="34"/>
      <c r="VSU175" s="34"/>
      <c r="VSV175" s="34"/>
      <c r="VSW175" s="34"/>
      <c r="VSX175" s="34"/>
      <c r="VSY175" s="34"/>
      <c r="VSZ175" s="34"/>
      <c r="VTA175" s="34"/>
      <c r="VTB175" s="34"/>
      <c r="VTC175" s="34"/>
      <c r="VTD175" s="34"/>
      <c r="VTE175" s="34"/>
      <c r="VTF175" s="34"/>
      <c r="VTG175" s="34"/>
      <c r="VTH175" s="34"/>
      <c r="VTI175" s="34"/>
      <c r="VTJ175" s="34"/>
      <c r="VTK175" s="34"/>
      <c r="VTL175" s="34"/>
      <c r="VTM175" s="34"/>
      <c r="VTN175" s="34"/>
      <c r="VTO175" s="34"/>
      <c r="VTP175" s="34"/>
      <c r="VTQ175" s="34"/>
      <c r="VTR175" s="34"/>
      <c r="VTS175" s="34"/>
      <c r="VTT175" s="34"/>
      <c r="VTU175" s="34"/>
      <c r="VTV175" s="34"/>
      <c r="VTW175" s="34"/>
      <c r="VTX175" s="34"/>
      <c r="VTY175" s="34"/>
      <c r="VTZ175" s="34"/>
      <c r="VUA175" s="34"/>
      <c r="VUB175" s="34"/>
      <c r="VUC175" s="34"/>
      <c r="VUD175" s="34"/>
      <c r="VUE175" s="34"/>
      <c r="VUF175" s="34"/>
      <c r="VUG175" s="34"/>
      <c r="VUH175" s="34"/>
      <c r="VUI175" s="34"/>
      <c r="VUJ175" s="34"/>
      <c r="VUK175" s="34"/>
      <c r="VUL175" s="34"/>
      <c r="VUM175" s="34"/>
      <c r="VUN175" s="34"/>
      <c r="VUO175" s="34"/>
      <c r="VUP175" s="34"/>
      <c r="VUQ175" s="34"/>
      <c r="VUR175" s="34"/>
      <c r="VUS175" s="34"/>
      <c r="VUT175" s="34"/>
      <c r="VUU175" s="34"/>
      <c r="VUV175" s="34"/>
      <c r="VUW175" s="34"/>
      <c r="VUX175" s="34"/>
      <c r="VUY175" s="34"/>
      <c r="VUZ175" s="34"/>
      <c r="VVA175" s="34"/>
      <c r="VVB175" s="34"/>
      <c r="VVC175" s="34"/>
      <c r="VVD175" s="34"/>
      <c r="VVE175" s="34"/>
      <c r="VVF175" s="34"/>
      <c r="VVG175" s="34"/>
      <c r="VVH175" s="34"/>
      <c r="VVI175" s="34"/>
      <c r="VVJ175" s="34"/>
      <c r="VVK175" s="34"/>
      <c r="VVL175" s="34"/>
      <c r="VVM175" s="34"/>
      <c r="VVN175" s="34"/>
      <c r="VVO175" s="34"/>
      <c r="VVP175" s="34"/>
      <c r="VVQ175" s="34"/>
      <c r="VVR175" s="34"/>
      <c r="VVS175" s="34"/>
      <c r="VVT175" s="34"/>
      <c r="VVU175" s="34"/>
      <c r="VVV175" s="34"/>
      <c r="VVW175" s="34"/>
      <c r="VVX175" s="34"/>
      <c r="VVY175" s="34"/>
      <c r="VVZ175" s="34"/>
      <c r="VWA175" s="34"/>
      <c r="VWB175" s="34"/>
      <c r="VWC175" s="34"/>
      <c r="VWD175" s="34"/>
      <c r="VWE175" s="34"/>
      <c r="VWF175" s="34"/>
      <c r="VWG175" s="34"/>
      <c r="VWH175" s="34"/>
      <c r="VWI175" s="34"/>
      <c r="VWJ175" s="34"/>
      <c r="VWK175" s="34"/>
      <c r="VWL175" s="34"/>
      <c r="VWM175" s="34"/>
      <c r="VWN175" s="34"/>
      <c r="VWO175" s="34"/>
      <c r="VWP175" s="34"/>
      <c r="VWQ175" s="34"/>
      <c r="VWR175" s="34"/>
      <c r="VWS175" s="34"/>
      <c r="VWT175" s="34"/>
      <c r="VWU175" s="34"/>
      <c r="VWV175" s="34"/>
      <c r="VWW175" s="34"/>
      <c r="VWX175" s="34"/>
      <c r="VWY175" s="34"/>
      <c r="VWZ175" s="34"/>
      <c r="VXA175" s="34"/>
      <c r="VXB175" s="34"/>
      <c r="VXC175" s="34"/>
      <c r="VXD175" s="34"/>
      <c r="VXE175" s="34"/>
      <c r="VXF175" s="34"/>
      <c r="VXG175" s="34"/>
      <c r="VXH175" s="34"/>
      <c r="VXI175" s="34"/>
      <c r="VXJ175" s="34"/>
      <c r="VXK175" s="34"/>
      <c r="VXL175" s="34"/>
      <c r="VXM175" s="34"/>
      <c r="VXN175" s="34"/>
      <c r="VXO175" s="34"/>
      <c r="VXP175" s="34"/>
      <c r="VXQ175" s="34"/>
      <c r="VXR175" s="34"/>
      <c r="VXS175" s="34"/>
      <c r="VXT175" s="34"/>
      <c r="VXU175" s="34"/>
      <c r="VXV175" s="34"/>
      <c r="VXW175" s="34"/>
      <c r="VXX175" s="34"/>
      <c r="VXY175" s="34"/>
      <c r="VXZ175" s="34"/>
      <c r="VYA175" s="34"/>
      <c r="VYB175" s="34"/>
      <c r="VYC175" s="34"/>
      <c r="VYD175" s="34"/>
      <c r="VYE175" s="34"/>
      <c r="VYF175" s="34"/>
      <c r="VYG175" s="34"/>
      <c r="VYH175" s="34"/>
      <c r="VYI175" s="34"/>
      <c r="VYJ175" s="34"/>
      <c r="VYK175" s="34"/>
      <c r="VYL175" s="34"/>
      <c r="VYM175" s="34"/>
      <c r="VYN175" s="34"/>
      <c r="VYO175" s="34"/>
      <c r="VYP175" s="34"/>
      <c r="VYQ175" s="34"/>
      <c r="VYR175" s="34"/>
      <c r="VYS175" s="34"/>
      <c r="VYT175" s="34"/>
      <c r="VYU175" s="34"/>
      <c r="VYV175" s="34"/>
      <c r="VYW175" s="34"/>
      <c r="VYX175" s="34"/>
      <c r="VYY175" s="34"/>
      <c r="VYZ175" s="34"/>
      <c r="VZA175" s="34"/>
      <c r="VZB175" s="34"/>
      <c r="VZC175" s="34"/>
      <c r="VZD175" s="34"/>
      <c r="VZE175" s="34"/>
      <c r="VZF175" s="34"/>
      <c r="VZG175" s="34"/>
      <c r="VZH175" s="34"/>
      <c r="VZI175" s="34"/>
      <c r="VZJ175" s="34"/>
      <c r="VZK175" s="34"/>
      <c r="VZL175" s="34"/>
      <c r="VZM175" s="34"/>
      <c r="VZN175" s="34"/>
      <c r="VZO175" s="34"/>
      <c r="VZP175" s="34"/>
      <c r="VZQ175" s="34"/>
      <c r="VZR175" s="34"/>
      <c r="VZS175" s="34"/>
      <c r="VZT175" s="34"/>
      <c r="VZU175" s="34"/>
      <c r="VZV175" s="34"/>
      <c r="VZW175" s="34"/>
      <c r="VZX175" s="34"/>
      <c r="VZY175" s="34"/>
      <c r="VZZ175" s="34"/>
      <c r="WAA175" s="34"/>
      <c r="WAB175" s="34"/>
      <c r="WAC175" s="34"/>
      <c r="WAD175" s="34"/>
      <c r="WAE175" s="34"/>
      <c r="WAF175" s="34"/>
      <c r="WAG175" s="34"/>
      <c r="WAH175" s="34"/>
      <c r="WAI175" s="34"/>
      <c r="WAJ175" s="34"/>
      <c r="WAK175" s="34"/>
      <c r="WAL175" s="34"/>
      <c r="WAM175" s="34"/>
      <c r="WAN175" s="34"/>
      <c r="WAO175" s="34"/>
      <c r="WAP175" s="34"/>
      <c r="WAQ175" s="34"/>
      <c r="WAR175" s="34"/>
      <c r="WAS175" s="34"/>
      <c r="WAT175" s="34"/>
      <c r="WAU175" s="34"/>
      <c r="WAV175" s="34"/>
      <c r="WAW175" s="34"/>
      <c r="WAX175" s="34"/>
      <c r="WAY175" s="34"/>
      <c r="WAZ175" s="34"/>
      <c r="WBA175" s="34"/>
      <c r="WBB175" s="34"/>
      <c r="WBC175" s="34"/>
      <c r="WBD175" s="34"/>
      <c r="WBE175" s="34"/>
      <c r="WBF175" s="34"/>
      <c r="WBG175" s="34"/>
      <c r="WBH175" s="34"/>
      <c r="WBI175" s="34"/>
      <c r="WBJ175" s="34"/>
      <c r="WBK175" s="34"/>
      <c r="WBL175" s="34"/>
      <c r="WBM175" s="34"/>
      <c r="WBN175" s="34"/>
      <c r="WBO175" s="34"/>
      <c r="WBP175" s="34"/>
      <c r="WBQ175" s="34"/>
      <c r="WBR175" s="34"/>
      <c r="WBS175" s="34"/>
      <c r="WBT175" s="34"/>
      <c r="WBU175" s="34"/>
      <c r="WBV175" s="34"/>
      <c r="WBW175" s="34"/>
      <c r="WBX175" s="34"/>
      <c r="WBY175" s="34"/>
      <c r="WBZ175" s="34"/>
      <c r="WCA175" s="34"/>
      <c r="WCB175" s="34"/>
      <c r="WCC175" s="34"/>
      <c r="WCD175" s="34"/>
      <c r="WCE175" s="34"/>
      <c r="WCF175" s="34"/>
      <c r="WCG175" s="34"/>
      <c r="WCH175" s="34"/>
      <c r="WCI175" s="34"/>
      <c r="WCJ175" s="34"/>
      <c r="WCK175" s="34"/>
      <c r="WCL175" s="34"/>
      <c r="WCM175" s="34"/>
      <c r="WCN175" s="34"/>
      <c r="WCO175" s="34"/>
      <c r="WCP175" s="34"/>
      <c r="WCQ175" s="34"/>
      <c r="WCR175" s="34"/>
      <c r="WCS175" s="34"/>
      <c r="WCT175" s="34"/>
      <c r="WCU175" s="34"/>
      <c r="WCV175" s="34"/>
      <c r="WCW175" s="34"/>
      <c r="WCX175" s="34"/>
      <c r="WCY175" s="34"/>
      <c r="WCZ175" s="34"/>
      <c r="WDA175" s="34"/>
      <c r="WDB175" s="34"/>
      <c r="WDC175" s="34"/>
      <c r="WDD175" s="34"/>
      <c r="WDE175" s="34"/>
      <c r="WDF175" s="34"/>
      <c r="WDG175" s="34"/>
      <c r="WDH175" s="34"/>
      <c r="WDI175" s="34"/>
      <c r="WDJ175" s="34"/>
      <c r="WDK175" s="34"/>
      <c r="WDL175" s="34"/>
      <c r="WDM175" s="34"/>
      <c r="WDN175" s="34"/>
      <c r="WDO175" s="34"/>
      <c r="WDP175" s="34"/>
      <c r="WDQ175" s="34"/>
      <c r="WDR175" s="34"/>
      <c r="WDS175" s="34"/>
      <c r="WDT175" s="34"/>
      <c r="WDU175" s="34"/>
      <c r="WDV175" s="34"/>
      <c r="WDW175" s="34"/>
      <c r="WDX175" s="34"/>
      <c r="WDY175" s="34"/>
      <c r="WDZ175" s="34"/>
      <c r="WEA175" s="34"/>
      <c r="WEB175" s="34"/>
      <c r="WEC175" s="34"/>
      <c r="WED175" s="34"/>
      <c r="WEE175" s="34"/>
      <c r="WEF175" s="34"/>
      <c r="WEG175" s="34"/>
      <c r="WEH175" s="34"/>
      <c r="WEI175" s="34"/>
      <c r="WEJ175" s="34"/>
      <c r="WEK175" s="34"/>
      <c r="WEL175" s="34"/>
      <c r="WEM175" s="34"/>
      <c r="WEN175" s="34"/>
      <c r="WEO175" s="34"/>
      <c r="WEP175" s="34"/>
      <c r="WEQ175" s="34"/>
      <c r="WER175" s="34"/>
      <c r="WES175" s="34"/>
      <c r="WET175" s="34"/>
      <c r="WEU175" s="34"/>
      <c r="WEV175" s="34"/>
      <c r="WEW175" s="34"/>
      <c r="WEX175" s="34"/>
      <c r="WEY175" s="34"/>
      <c r="WEZ175" s="34"/>
      <c r="WFA175" s="34"/>
      <c r="WFB175" s="34"/>
      <c r="WFC175" s="34"/>
      <c r="WFD175" s="34"/>
      <c r="WFE175" s="34"/>
      <c r="WFF175" s="34"/>
      <c r="WFG175" s="34"/>
      <c r="WFH175" s="34"/>
      <c r="WFI175" s="34"/>
      <c r="WFJ175" s="34"/>
      <c r="WFK175" s="34"/>
      <c r="WFL175" s="34"/>
      <c r="WFM175" s="34"/>
      <c r="WFN175" s="34"/>
      <c r="WFO175" s="34"/>
      <c r="WFP175" s="34"/>
      <c r="WFQ175" s="34"/>
      <c r="WFR175" s="34"/>
      <c r="WFS175" s="34"/>
      <c r="WFT175" s="34"/>
      <c r="WFU175" s="34"/>
      <c r="WFV175" s="34"/>
      <c r="WFW175" s="34"/>
      <c r="WFX175" s="34"/>
      <c r="WFY175" s="34"/>
      <c r="WFZ175" s="34"/>
      <c r="WGA175" s="34"/>
      <c r="WGB175" s="34"/>
      <c r="WGC175" s="34"/>
      <c r="WGD175" s="34"/>
      <c r="WGE175" s="34"/>
      <c r="WGF175" s="34"/>
      <c r="WGG175" s="34"/>
      <c r="WGH175" s="34"/>
      <c r="WGI175" s="34"/>
      <c r="WGJ175" s="34"/>
      <c r="WGK175" s="34"/>
      <c r="WGL175" s="34"/>
      <c r="WGM175" s="34"/>
      <c r="WGN175" s="34"/>
      <c r="WGO175" s="34"/>
      <c r="WGP175" s="34"/>
      <c r="WGQ175" s="34"/>
      <c r="WGR175" s="34"/>
      <c r="WGS175" s="34"/>
      <c r="WGT175" s="34"/>
      <c r="WGU175" s="34"/>
      <c r="WGV175" s="34"/>
      <c r="WGW175" s="34"/>
      <c r="WGX175" s="34"/>
      <c r="WGY175" s="34"/>
      <c r="WGZ175" s="34"/>
      <c r="WHA175" s="34"/>
      <c r="WHB175" s="34"/>
      <c r="WHC175" s="34"/>
      <c r="WHD175" s="34"/>
      <c r="WHE175" s="34"/>
      <c r="WHF175" s="34"/>
      <c r="WHG175" s="34"/>
      <c r="WHH175" s="34"/>
      <c r="WHI175" s="34"/>
      <c r="WHJ175" s="34"/>
      <c r="WHK175" s="34"/>
      <c r="WHL175" s="34"/>
      <c r="WHM175" s="34"/>
      <c r="WHN175" s="34"/>
      <c r="WHO175" s="34"/>
      <c r="WHP175" s="34"/>
      <c r="WHQ175" s="34"/>
      <c r="WHR175" s="34"/>
      <c r="WHS175" s="34"/>
      <c r="WHT175" s="34"/>
      <c r="WHU175" s="34"/>
      <c r="WHV175" s="34"/>
      <c r="WHW175" s="34"/>
      <c r="WHX175" s="34"/>
      <c r="WHY175" s="34"/>
      <c r="WHZ175" s="34"/>
      <c r="WIA175" s="34"/>
      <c r="WIB175" s="34"/>
      <c r="WIC175" s="34"/>
      <c r="WID175" s="34"/>
      <c r="WIE175" s="34"/>
      <c r="WIF175" s="34"/>
      <c r="WIG175" s="34"/>
      <c r="WIH175" s="34"/>
      <c r="WII175" s="34"/>
      <c r="WIJ175" s="34"/>
      <c r="WIK175" s="34"/>
      <c r="WIL175" s="34"/>
      <c r="WIM175" s="34"/>
      <c r="WIN175" s="34"/>
      <c r="WIO175" s="34"/>
      <c r="WIP175" s="34"/>
      <c r="WIQ175" s="34"/>
      <c r="WIR175" s="34"/>
      <c r="WIS175" s="34"/>
      <c r="WIT175" s="34"/>
      <c r="WIU175" s="34"/>
      <c r="WIV175" s="34"/>
      <c r="WIW175" s="34"/>
      <c r="WIX175" s="34"/>
      <c r="WIY175" s="34"/>
      <c r="WIZ175" s="34"/>
      <c r="WJA175" s="34"/>
      <c r="WJB175" s="34"/>
      <c r="WJC175" s="34"/>
      <c r="WJD175" s="34"/>
      <c r="WJE175" s="34"/>
      <c r="WJF175" s="34"/>
      <c r="WJG175" s="34"/>
      <c r="WJH175" s="34"/>
      <c r="WJI175" s="34"/>
      <c r="WJJ175" s="34"/>
      <c r="WJK175" s="34"/>
      <c r="WJL175" s="34"/>
      <c r="WJM175" s="34"/>
      <c r="WJN175" s="34"/>
      <c r="WJO175" s="34"/>
      <c r="WJP175" s="34"/>
      <c r="WJQ175" s="34"/>
      <c r="WJR175" s="34"/>
      <c r="WJS175" s="34"/>
      <c r="WJT175" s="34"/>
      <c r="WJU175" s="34"/>
      <c r="WJV175" s="34"/>
      <c r="WJW175" s="34"/>
      <c r="WJX175" s="34"/>
      <c r="WJY175" s="34"/>
      <c r="WJZ175" s="34"/>
      <c r="WKA175" s="34"/>
      <c r="WKB175" s="34"/>
      <c r="WKC175" s="34"/>
      <c r="WKD175" s="34"/>
      <c r="WKE175" s="34"/>
      <c r="WKF175" s="34"/>
      <c r="WKG175" s="34"/>
      <c r="WKH175" s="34"/>
      <c r="WKI175" s="34"/>
      <c r="WKJ175" s="34"/>
      <c r="WKK175" s="34"/>
      <c r="WKL175" s="34"/>
      <c r="WKM175" s="34"/>
      <c r="WKN175" s="34"/>
      <c r="WKO175" s="34"/>
      <c r="WKP175" s="34"/>
      <c r="WKQ175" s="34"/>
      <c r="WKR175" s="34"/>
      <c r="WKS175" s="34"/>
      <c r="WKT175" s="34"/>
      <c r="WKU175" s="34"/>
      <c r="WKV175" s="34"/>
      <c r="WKW175" s="34"/>
      <c r="WKX175" s="34"/>
      <c r="WKY175" s="34"/>
      <c r="WKZ175" s="34"/>
      <c r="WLA175" s="34"/>
      <c r="WLB175" s="34"/>
      <c r="WLC175" s="34"/>
      <c r="WLD175" s="34"/>
      <c r="WLE175" s="34"/>
      <c r="WLF175" s="34"/>
      <c r="WLG175" s="34"/>
      <c r="WLH175" s="34"/>
      <c r="WLI175" s="34"/>
      <c r="WLJ175" s="34"/>
      <c r="WLK175" s="34"/>
      <c r="WLL175" s="34"/>
      <c r="WLM175" s="34"/>
      <c r="WLN175" s="34"/>
      <c r="WLO175" s="34"/>
      <c r="WLP175" s="34"/>
      <c r="WLQ175" s="34"/>
      <c r="WLR175" s="34"/>
      <c r="WLS175" s="34"/>
      <c r="WLT175" s="34"/>
      <c r="WLU175" s="34"/>
      <c r="WLV175" s="34"/>
      <c r="WLW175" s="34"/>
      <c r="WLX175" s="34"/>
      <c r="WLY175" s="34"/>
      <c r="WLZ175" s="34"/>
      <c r="WMA175" s="34"/>
      <c r="WMB175" s="34"/>
      <c r="WMC175" s="34"/>
      <c r="WMD175" s="34"/>
      <c r="WME175" s="34"/>
      <c r="WMF175" s="34"/>
      <c r="WMG175" s="34"/>
      <c r="WMH175" s="34"/>
      <c r="WMI175" s="34"/>
      <c r="WMJ175" s="34"/>
      <c r="WMK175" s="34"/>
      <c r="WML175" s="34"/>
      <c r="WMM175" s="34"/>
      <c r="WMN175" s="34"/>
      <c r="WMO175" s="34"/>
      <c r="WMP175" s="34"/>
      <c r="WMQ175" s="34"/>
      <c r="WMR175" s="34"/>
      <c r="WMS175" s="34"/>
      <c r="WMT175" s="34"/>
      <c r="WMU175" s="34"/>
      <c r="WMV175" s="34"/>
      <c r="WMW175" s="34"/>
      <c r="WMX175" s="34"/>
      <c r="WMY175" s="34"/>
      <c r="WMZ175" s="34"/>
      <c r="WNA175" s="34"/>
      <c r="WNB175" s="34"/>
      <c r="WNC175" s="34"/>
      <c r="WND175" s="34"/>
      <c r="WNE175" s="34"/>
      <c r="WNF175" s="34"/>
      <c r="WNG175" s="34"/>
      <c r="WNH175" s="34"/>
      <c r="WNI175" s="34"/>
      <c r="WNJ175" s="34"/>
      <c r="WNK175" s="34"/>
      <c r="WNL175" s="34"/>
      <c r="WNM175" s="34"/>
      <c r="WNN175" s="34"/>
      <c r="WNO175" s="34"/>
      <c r="WNP175" s="34"/>
      <c r="WNQ175" s="34"/>
      <c r="WNR175" s="34"/>
      <c r="WNS175" s="34"/>
      <c r="WNT175" s="34"/>
      <c r="WNU175" s="34"/>
      <c r="WNV175" s="34"/>
      <c r="WNW175" s="34"/>
      <c r="WNX175" s="34"/>
      <c r="WNY175" s="34"/>
      <c r="WNZ175" s="34"/>
      <c r="WOA175" s="34"/>
      <c r="WOB175" s="34"/>
      <c r="WOC175" s="34"/>
      <c r="WOD175" s="34"/>
      <c r="WOE175" s="34"/>
      <c r="WOF175" s="34"/>
      <c r="WOG175" s="34"/>
      <c r="WOH175" s="34"/>
      <c r="WOI175" s="34"/>
      <c r="WOJ175" s="34"/>
      <c r="WOK175" s="34"/>
      <c r="WOL175" s="34"/>
      <c r="WOM175" s="34"/>
      <c r="WON175" s="34"/>
      <c r="WOO175" s="34"/>
      <c r="WOP175" s="34"/>
      <c r="WOQ175" s="34"/>
      <c r="WOR175" s="34"/>
      <c r="WOS175" s="34"/>
      <c r="WOT175" s="34"/>
      <c r="WOU175" s="34"/>
      <c r="WOV175" s="34"/>
      <c r="WOW175" s="34"/>
      <c r="WOX175" s="34"/>
      <c r="WOY175" s="34"/>
      <c r="WOZ175" s="34"/>
      <c r="WPA175" s="34"/>
      <c r="WPB175" s="34"/>
      <c r="WPC175" s="34"/>
      <c r="WPD175" s="34"/>
      <c r="WPE175" s="34"/>
      <c r="WPF175" s="34"/>
      <c r="WPG175" s="34"/>
      <c r="WPH175" s="34"/>
      <c r="WPI175" s="34"/>
      <c r="WPJ175" s="34"/>
      <c r="WPK175" s="34"/>
      <c r="WPL175" s="34"/>
      <c r="WPM175" s="34"/>
      <c r="WPN175" s="34"/>
      <c r="WPO175" s="34"/>
      <c r="WPP175" s="34"/>
      <c r="WPQ175" s="34"/>
      <c r="WPR175" s="34"/>
      <c r="WPS175" s="34"/>
      <c r="WPT175" s="34"/>
      <c r="WPU175" s="34"/>
      <c r="WPV175" s="34"/>
      <c r="WPW175" s="34"/>
      <c r="WPX175" s="34"/>
      <c r="WPY175" s="34"/>
      <c r="WPZ175" s="34"/>
      <c r="WQA175" s="34"/>
      <c r="WQB175" s="34"/>
      <c r="WQC175" s="34"/>
      <c r="WQD175" s="34"/>
      <c r="WQE175" s="34"/>
      <c r="WQF175" s="34"/>
      <c r="WQG175" s="34"/>
      <c r="WQH175" s="34"/>
      <c r="WQI175" s="34"/>
      <c r="WQJ175" s="34"/>
      <c r="WQK175" s="34"/>
      <c r="WQL175" s="34"/>
      <c r="WQM175" s="34"/>
      <c r="WQN175" s="34"/>
      <c r="WQO175" s="34"/>
      <c r="WQP175" s="34"/>
      <c r="WQQ175" s="34"/>
      <c r="WQR175" s="34"/>
      <c r="WQS175" s="34"/>
      <c r="WQT175" s="34"/>
      <c r="WQU175" s="34"/>
      <c r="WQV175" s="34"/>
      <c r="WQW175" s="34"/>
      <c r="WQX175" s="34"/>
      <c r="WQY175" s="34"/>
      <c r="WQZ175" s="34"/>
      <c r="WRA175" s="34"/>
      <c r="WRB175" s="34"/>
      <c r="WRC175" s="34"/>
      <c r="WRD175" s="34"/>
      <c r="WRE175" s="34"/>
      <c r="WRF175" s="34"/>
      <c r="WRG175" s="34"/>
      <c r="WRH175" s="34"/>
      <c r="WRI175" s="34"/>
      <c r="WRJ175" s="34"/>
      <c r="WRK175" s="34"/>
      <c r="WRL175" s="34"/>
      <c r="WRM175" s="34"/>
      <c r="WRN175" s="34"/>
      <c r="WRO175" s="34"/>
      <c r="WRP175" s="34"/>
      <c r="WRQ175" s="34"/>
      <c r="WRR175" s="34"/>
      <c r="WRS175" s="34"/>
      <c r="WRT175" s="34"/>
      <c r="WRU175" s="34"/>
      <c r="WRV175" s="34"/>
      <c r="WRW175" s="34"/>
      <c r="WRX175" s="34"/>
      <c r="WRY175" s="34"/>
      <c r="WRZ175" s="34"/>
      <c r="WSA175" s="34"/>
      <c r="WSB175" s="34"/>
      <c r="WSC175" s="34"/>
      <c r="WSD175" s="34"/>
      <c r="WSE175" s="34"/>
      <c r="WSF175" s="34"/>
      <c r="WSG175" s="34"/>
      <c r="WSH175" s="34"/>
      <c r="WSI175" s="34"/>
      <c r="WSJ175" s="34"/>
      <c r="WSK175" s="34"/>
      <c r="WSL175" s="34"/>
      <c r="WSM175" s="34"/>
      <c r="WSN175" s="34"/>
      <c r="WSO175" s="34"/>
      <c r="WSP175" s="34"/>
      <c r="WSQ175" s="34"/>
      <c r="WSR175" s="34"/>
      <c r="WSS175" s="34"/>
      <c r="WST175" s="34"/>
      <c r="WSU175" s="34"/>
      <c r="WSV175" s="34"/>
      <c r="WSW175" s="34"/>
      <c r="WSX175" s="34"/>
      <c r="WSY175" s="34"/>
      <c r="WSZ175" s="34"/>
      <c r="WTA175" s="34"/>
      <c r="WTB175" s="34"/>
      <c r="WTC175" s="34"/>
      <c r="WTD175" s="34"/>
      <c r="WTE175" s="34"/>
      <c r="WTF175" s="34"/>
      <c r="WTG175" s="34"/>
      <c r="WTH175" s="34"/>
      <c r="WTI175" s="34"/>
      <c r="WTJ175" s="34"/>
      <c r="WTK175" s="34"/>
      <c r="WTL175" s="34"/>
      <c r="WTM175" s="34"/>
      <c r="WTN175" s="34"/>
      <c r="WTO175" s="34"/>
      <c r="WTP175" s="34"/>
      <c r="WTQ175" s="34"/>
      <c r="WTR175" s="34"/>
      <c r="WTS175" s="34"/>
      <c r="WTT175" s="34"/>
      <c r="WTU175" s="34"/>
      <c r="WTV175" s="34"/>
      <c r="WTW175" s="34"/>
      <c r="WTX175" s="34"/>
      <c r="WTY175" s="34"/>
      <c r="WTZ175" s="34"/>
      <c r="WUA175" s="34"/>
      <c r="WUB175" s="34"/>
      <c r="WUC175" s="34"/>
      <c r="WUD175" s="34"/>
      <c r="WUE175" s="34"/>
      <c r="WUF175" s="34"/>
      <c r="WUG175" s="34"/>
      <c r="WUH175" s="34"/>
      <c r="WUI175" s="34"/>
      <c r="WUJ175" s="34"/>
      <c r="WUK175" s="34"/>
      <c r="WUL175" s="34"/>
      <c r="WUM175" s="34"/>
      <c r="WUN175" s="34"/>
      <c r="WUO175" s="34"/>
      <c r="WUP175" s="34"/>
      <c r="WUQ175" s="34"/>
      <c r="WUR175" s="34"/>
      <c r="WUS175" s="34"/>
      <c r="WUT175" s="34"/>
      <c r="WUU175" s="34"/>
      <c r="WUV175" s="34"/>
      <c r="WUW175" s="34"/>
      <c r="WUX175" s="34"/>
      <c r="WUY175" s="34"/>
      <c r="WUZ175" s="34"/>
      <c r="WVA175" s="34"/>
      <c r="WVB175" s="34"/>
      <c r="WVC175" s="34"/>
      <c r="WVD175" s="34"/>
      <c r="WVE175" s="34"/>
      <c r="WVF175" s="34"/>
      <c r="WVG175" s="34"/>
      <c r="WVH175" s="34"/>
      <c r="WVI175" s="34"/>
      <c r="WVJ175" s="34"/>
      <c r="WVK175" s="34"/>
      <c r="WVL175" s="34"/>
      <c r="WVM175" s="34"/>
      <c r="WVN175" s="34"/>
      <c r="WVO175" s="34"/>
      <c r="WVP175" s="34"/>
      <c r="WVQ175" s="34"/>
      <c r="WVR175" s="34"/>
      <c r="WVS175" s="34"/>
      <c r="WVT175" s="34"/>
      <c r="WVU175" s="34"/>
      <c r="WVV175" s="34"/>
      <c r="WVW175" s="34"/>
      <c r="WVX175" s="34"/>
      <c r="WVY175" s="34"/>
      <c r="WVZ175" s="34"/>
      <c r="WWA175" s="34"/>
      <c r="WWB175" s="34"/>
      <c r="WWC175" s="34"/>
      <c r="WWD175" s="34"/>
      <c r="WWE175" s="34"/>
      <c r="WWF175" s="34"/>
      <c r="WWG175" s="34"/>
      <c r="WWH175" s="34"/>
      <c r="WWI175" s="34"/>
      <c r="WWJ175" s="34"/>
      <c r="WWK175" s="34"/>
      <c r="WWL175" s="34"/>
      <c r="WWM175" s="34"/>
      <c r="WWN175" s="34"/>
      <c r="WWO175" s="34"/>
      <c r="WWP175" s="34"/>
      <c r="WWQ175" s="34"/>
      <c r="WWR175" s="34"/>
      <c r="WWS175" s="34"/>
      <c r="WWT175" s="34"/>
      <c r="WWU175" s="34"/>
      <c r="WWV175" s="34"/>
      <c r="WWW175" s="34"/>
      <c r="WWX175" s="34"/>
      <c r="WWY175" s="34"/>
      <c r="WWZ175" s="34"/>
      <c r="WXA175" s="34"/>
      <c r="WXB175" s="34"/>
      <c r="WXC175" s="34"/>
      <c r="WXD175" s="34"/>
      <c r="WXE175" s="34"/>
      <c r="WXF175" s="34"/>
      <c r="WXG175" s="34"/>
      <c r="WXH175" s="34"/>
      <c r="WXI175" s="34"/>
      <c r="WXJ175" s="34"/>
      <c r="WXK175" s="34"/>
      <c r="WXL175" s="34"/>
      <c r="WXM175" s="34"/>
      <c r="WXN175" s="34"/>
      <c r="WXO175" s="34"/>
      <c r="WXP175" s="34"/>
      <c r="WXQ175" s="34"/>
      <c r="WXR175" s="34"/>
      <c r="WXS175" s="34"/>
      <c r="WXT175" s="34"/>
      <c r="WXU175" s="34"/>
      <c r="WXV175" s="34"/>
      <c r="WXW175" s="34"/>
      <c r="WXX175" s="34"/>
      <c r="WXY175" s="34"/>
      <c r="WXZ175" s="34"/>
      <c r="WYA175" s="34"/>
      <c r="WYB175" s="34"/>
      <c r="WYC175" s="34"/>
      <c r="WYD175" s="34"/>
      <c r="WYE175" s="34"/>
      <c r="WYF175" s="34"/>
      <c r="WYG175" s="34"/>
      <c r="WYH175" s="34"/>
      <c r="WYI175" s="34"/>
      <c r="WYJ175" s="34"/>
      <c r="WYK175" s="34"/>
      <c r="WYL175" s="34"/>
      <c r="WYM175" s="34"/>
      <c r="WYN175" s="34"/>
      <c r="WYO175" s="34"/>
      <c r="WYP175" s="34"/>
      <c r="WYQ175" s="34"/>
      <c r="WYR175" s="34"/>
      <c r="WYS175" s="34"/>
      <c r="WYT175" s="34"/>
      <c r="WYU175" s="34"/>
      <c r="WYV175" s="34"/>
      <c r="WYW175" s="34"/>
      <c r="WYX175" s="34"/>
      <c r="WYY175" s="34"/>
      <c r="WYZ175" s="34"/>
      <c r="WZA175" s="34"/>
      <c r="WZB175" s="34"/>
      <c r="WZC175" s="34"/>
      <c r="WZD175" s="34"/>
      <c r="WZE175" s="34"/>
      <c r="WZF175" s="34"/>
      <c r="WZG175" s="34"/>
      <c r="WZH175" s="34"/>
      <c r="WZI175" s="34"/>
      <c r="WZJ175" s="34"/>
      <c r="WZK175" s="34"/>
      <c r="WZL175" s="34"/>
      <c r="WZM175" s="34"/>
      <c r="WZN175" s="34"/>
      <c r="WZO175" s="34"/>
      <c r="WZP175" s="34"/>
      <c r="WZQ175" s="34"/>
      <c r="WZR175" s="34"/>
      <c r="WZS175" s="34"/>
      <c r="WZT175" s="34"/>
      <c r="WZU175" s="34"/>
      <c r="WZV175" s="34"/>
      <c r="WZW175" s="34"/>
      <c r="WZX175" s="34"/>
      <c r="WZY175" s="34"/>
      <c r="WZZ175" s="34"/>
      <c r="XAA175" s="34"/>
      <c r="XAB175" s="34"/>
      <c r="XAC175" s="34"/>
      <c r="XAD175" s="34"/>
      <c r="XAE175" s="34"/>
      <c r="XAF175" s="34"/>
      <c r="XAG175" s="34"/>
      <c r="XAH175" s="34"/>
      <c r="XAI175" s="34"/>
      <c r="XAJ175" s="34"/>
      <c r="XAK175" s="34"/>
      <c r="XAL175" s="34"/>
      <c r="XAM175" s="34"/>
      <c r="XAN175" s="34"/>
      <c r="XAO175" s="34"/>
      <c r="XAP175" s="34"/>
      <c r="XAQ175" s="34"/>
      <c r="XAR175" s="34"/>
      <c r="XAS175" s="34"/>
      <c r="XAT175" s="34"/>
      <c r="XAU175" s="34"/>
      <c r="XAV175" s="34"/>
      <c r="XAW175" s="34"/>
      <c r="XAX175" s="34"/>
      <c r="XAY175" s="34"/>
      <c r="XAZ175" s="34"/>
      <c r="XBA175" s="34"/>
      <c r="XBB175" s="34"/>
      <c r="XBC175" s="34"/>
      <c r="XBD175" s="34"/>
      <c r="XBE175" s="34"/>
      <c r="XBF175" s="34"/>
      <c r="XBG175" s="34"/>
      <c r="XBH175" s="34"/>
      <c r="XBI175" s="34"/>
      <c r="XBJ175" s="34"/>
      <c r="XBK175" s="34"/>
      <c r="XBL175" s="34"/>
      <c r="XBM175" s="34"/>
      <c r="XBN175" s="34"/>
      <c r="XBO175" s="34"/>
      <c r="XBP175" s="34"/>
      <c r="XBQ175" s="34"/>
      <c r="XBR175" s="34"/>
      <c r="XBS175" s="34"/>
      <c r="XBT175" s="34"/>
      <c r="XBU175" s="34"/>
      <c r="XBV175" s="34"/>
      <c r="XBW175" s="34"/>
      <c r="XBX175" s="34"/>
      <c r="XBY175" s="34"/>
      <c r="XBZ175" s="34"/>
      <c r="XCA175" s="34"/>
      <c r="XCB175" s="34"/>
      <c r="XCC175" s="34"/>
      <c r="XCD175" s="34"/>
      <c r="XCE175" s="34"/>
      <c r="XCF175" s="34"/>
      <c r="XCG175" s="34"/>
      <c r="XCH175" s="34"/>
      <c r="XCI175" s="34"/>
      <c r="XCJ175" s="34"/>
      <c r="XCK175" s="34"/>
      <c r="XCL175" s="34"/>
      <c r="XCM175" s="34"/>
      <c r="XCN175" s="34"/>
      <c r="XCO175" s="34"/>
      <c r="XCP175" s="34"/>
      <c r="XCQ175" s="34"/>
      <c r="XCR175" s="34"/>
      <c r="XCS175" s="34"/>
      <c r="XCT175" s="34"/>
      <c r="XCU175" s="34"/>
      <c r="XCV175" s="34"/>
      <c r="XCW175" s="34"/>
      <c r="XCX175" s="34"/>
      <c r="XCY175" s="34"/>
      <c r="XCZ175" s="34"/>
      <c r="XDA175" s="34"/>
      <c r="XDB175" s="34"/>
      <c r="XDC175" s="34"/>
      <c r="XDD175" s="34"/>
      <c r="XDE175" s="34"/>
      <c r="XDF175" s="34"/>
      <c r="XDG175" s="34"/>
      <c r="XDH175" s="34"/>
      <c r="XDI175" s="34"/>
      <c r="XDJ175" s="34"/>
      <c r="XDK175" s="34"/>
      <c r="XDL175" s="34"/>
      <c r="XDM175" s="34"/>
      <c r="XDN175" s="34"/>
      <c r="XDO175" s="34"/>
      <c r="XDP175" s="34"/>
      <c r="XDQ175" s="34"/>
      <c r="XDR175" s="34"/>
      <c r="XDS175" s="34"/>
      <c r="XDT175" s="34"/>
      <c r="XDU175" s="34"/>
      <c r="XDV175" s="34"/>
      <c r="XDW175" s="34"/>
      <c r="XDX175" s="34"/>
      <c r="XDY175" s="34"/>
      <c r="XDZ175" s="34"/>
      <c r="XEA175" s="34"/>
      <c r="XEB175" s="34"/>
      <c r="XEC175" s="34"/>
      <c r="XED175" s="34"/>
      <c r="XEE175" s="34"/>
      <c r="XEF175" s="34"/>
      <c r="XEG175" s="34"/>
      <c r="XEH175" s="34"/>
      <c r="XEI175" s="34"/>
      <c r="XEJ175" s="34"/>
      <c r="XEK175" s="34"/>
      <c r="XEL175" s="34"/>
      <c r="XEM175" s="34"/>
      <c r="XEN175" s="34"/>
      <c r="XEO175" s="34"/>
      <c r="XEP175" s="34"/>
      <c r="XEQ175" s="34"/>
      <c r="XER175" s="34"/>
      <c r="XES175" s="34"/>
      <c r="XET175" s="34"/>
      <c r="XEU175" s="34"/>
      <c r="XEV175" s="34"/>
      <c r="XEW175" s="34"/>
      <c r="XEX175" s="34"/>
      <c r="XEY175" s="34"/>
      <c r="XEZ175" s="34"/>
      <c r="XFA175" s="34"/>
      <c r="XFB175" s="34"/>
      <c r="XFC175" s="34"/>
      <c r="XFD175" s="34"/>
    </row>
    <row r="176" spans="1:16384" ht="13.95" customHeight="1" thickTop="1" x14ac:dyDescent="0.25"/>
    <row r="177" ht="13.95" hidden="1" customHeight="1" x14ac:dyDescent="0.25"/>
    <row r="178" ht="13.95" hidden="1" customHeight="1" x14ac:dyDescent="0.25"/>
  </sheetData>
  <conditionalFormatting sqref="A1:J175">
    <cfRule type="expression" dxfId="2" priority="1">
      <formula>MOD(ROW(),2)=0</formula>
    </cfRule>
  </conditionalFormatting>
  <pageMargins left="0.7" right="0.7" top="0.75" bottom="0.75" header="0.3" footer="0.3"/>
  <pageSetup fitToHeight="0" orientation="portrait" r:id="rId1"/>
  <headerFooter>
    <oddHeader>&amp;C2021-2022 District Salary Scales - Average Rankings Summary (Rank)</oddHeader>
    <oddFooter>&amp;L&amp;"Palatino Linotype,Bold Italic"&amp;8Copyright © 2022 Kentucky Educational Development Corporation,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FD282"/>
  <sheetViews>
    <sheetView showGridLines="0" view="pageLayout" topLeftCell="A37" zoomScaleNormal="100" workbookViewId="0"/>
  </sheetViews>
  <sheetFormatPr defaultColWidth="0" defaultRowHeight="12" zeroHeight="1" x14ac:dyDescent="0.25"/>
  <cols>
    <col min="1" max="1" width="14.1796875" style="55" customWidth="1"/>
    <col min="2" max="2" width="6" style="52" hidden="1" customWidth="1"/>
    <col min="3" max="10" width="7.1796875" style="52" customWidth="1"/>
    <col min="11" max="11" width="5.36328125" style="52" customWidth="1"/>
    <col min="12" max="16384" width="0" style="52" hidden="1"/>
  </cols>
  <sheetData>
    <row r="1" spans="1:20" s="44" customFormat="1" ht="13.95" customHeight="1" x14ac:dyDescent="0.25">
      <c r="A1" s="41" t="s">
        <v>196</v>
      </c>
      <c r="B1" s="42" t="s">
        <v>0</v>
      </c>
      <c r="C1" s="114" t="s">
        <v>197</v>
      </c>
      <c r="D1" s="109"/>
      <c r="E1" s="101" t="s">
        <v>194</v>
      </c>
      <c r="F1" s="107"/>
      <c r="G1" s="101" t="s">
        <v>192</v>
      </c>
      <c r="H1" s="104"/>
      <c r="I1" s="108" t="s">
        <v>193</v>
      </c>
      <c r="J1" s="104"/>
      <c r="K1" s="43"/>
    </row>
    <row r="2" spans="1:20" s="44" customFormat="1" ht="13.95" customHeight="1" thickBot="1" x14ac:dyDescent="0.3">
      <c r="A2" s="45"/>
      <c r="B2" s="46"/>
      <c r="C2" s="47" t="s">
        <v>198</v>
      </c>
      <c r="D2" s="110" t="s">
        <v>195</v>
      </c>
      <c r="E2" s="127" t="s">
        <v>198</v>
      </c>
      <c r="F2" s="110" t="s">
        <v>195</v>
      </c>
      <c r="G2" s="127" t="s">
        <v>198</v>
      </c>
      <c r="H2" s="110" t="s">
        <v>195</v>
      </c>
      <c r="I2" s="127" t="s">
        <v>198</v>
      </c>
      <c r="J2" s="110" t="s">
        <v>195</v>
      </c>
      <c r="K2" s="48"/>
    </row>
    <row r="3" spans="1:20" ht="13.95" customHeight="1" x14ac:dyDescent="0.25">
      <c r="A3" s="49" t="s">
        <v>4</v>
      </c>
      <c r="B3" s="50" t="s">
        <v>5</v>
      </c>
      <c r="C3" s="51">
        <v>135</v>
      </c>
      <c r="D3" s="111">
        <v>12390</v>
      </c>
      <c r="E3" s="128">
        <v>135</v>
      </c>
      <c r="F3" s="111">
        <v>4132</v>
      </c>
      <c r="G3" s="128">
        <v>132</v>
      </c>
      <c r="H3" s="111">
        <v>4109</v>
      </c>
      <c r="I3" s="128">
        <v>137</v>
      </c>
      <c r="J3" s="129">
        <v>4149</v>
      </c>
      <c r="K3" s="43"/>
    </row>
    <row r="4" spans="1:20" ht="13.95" customHeight="1" x14ac:dyDescent="0.25">
      <c r="A4" s="31" t="s">
        <v>7</v>
      </c>
      <c r="B4" s="32" t="s">
        <v>8</v>
      </c>
      <c r="C4" s="33">
        <v>68</v>
      </c>
      <c r="D4" s="112">
        <v>6439</v>
      </c>
      <c r="E4" s="117">
        <v>74</v>
      </c>
      <c r="F4" s="112">
        <v>2368</v>
      </c>
      <c r="G4" s="117">
        <v>65</v>
      </c>
      <c r="H4" s="112">
        <v>2113</v>
      </c>
      <c r="I4" s="117">
        <v>61</v>
      </c>
      <c r="J4" s="112">
        <v>1958</v>
      </c>
      <c r="K4" s="43"/>
    </row>
    <row r="5" spans="1:20" ht="13.95" customHeight="1" x14ac:dyDescent="0.25">
      <c r="A5" s="31" t="s">
        <v>9</v>
      </c>
      <c r="B5" s="32" t="s">
        <v>10</v>
      </c>
      <c r="C5" s="33">
        <v>2</v>
      </c>
      <c r="D5" s="112">
        <v>206</v>
      </c>
      <c r="E5" s="117">
        <v>2</v>
      </c>
      <c r="F5" s="112">
        <v>68</v>
      </c>
      <c r="G5" s="117">
        <v>2</v>
      </c>
      <c r="H5" s="112">
        <v>69</v>
      </c>
      <c r="I5" s="117">
        <v>2</v>
      </c>
      <c r="J5" s="112">
        <v>69</v>
      </c>
      <c r="K5" s="43"/>
    </row>
    <row r="6" spans="1:20" ht="13.95" customHeight="1" x14ac:dyDescent="0.25">
      <c r="A6" s="31" t="s">
        <v>11</v>
      </c>
      <c r="B6" s="32" t="s">
        <v>12</v>
      </c>
      <c r="C6" s="33">
        <v>74</v>
      </c>
      <c r="D6" s="112">
        <v>7069</v>
      </c>
      <c r="E6" s="117">
        <v>60</v>
      </c>
      <c r="F6" s="112">
        <v>1975</v>
      </c>
      <c r="G6" s="117">
        <v>72</v>
      </c>
      <c r="H6" s="112">
        <v>2312</v>
      </c>
      <c r="I6" s="117">
        <v>89</v>
      </c>
      <c r="J6" s="112">
        <v>2782</v>
      </c>
      <c r="K6" s="43"/>
    </row>
    <row r="7" spans="1:20" ht="13.95" customHeight="1" x14ac:dyDescent="0.25">
      <c r="A7" s="31" t="s">
        <v>13</v>
      </c>
      <c r="B7" s="32" t="s">
        <v>14</v>
      </c>
      <c r="C7" s="33">
        <v>86</v>
      </c>
      <c r="D7" s="112">
        <v>8223</v>
      </c>
      <c r="E7" s="117">
        <v>80</v>
      </c>
      <c r="F7" s="112">
        <v>2562</v>
      </c>
      <c r="G7" s="117">
        <v>86</v>
      </c>
      <c r="H7" s="112">
        <v>2724</v>
      </c>
      <c r="I7" s="117">
        <v>93</v>
      </c>
      <c r="J7" s="112">
        <v>2937</v>
      </c>
      <c r="K7" s="43"/>
      <c r="O7" s="44"/>
      <c r="P7" s="44"/>
      <c r="S7" s="44"/>
      <c r="T7" s="44"/>
    </row>
    <row r="8" spans="1:20" ht="13.95" customHeight="1" x14ac:dyDescent="0.25">
      <c r="A8" s="31" t="s">
        <v>15</v>
      </c>
      <c r="B8" s="32" t="s">
        <v>16</v>
      </c>
      <c r="C8" s="33">
        <v>166</v>
      </c>
      <c r="D8" s="112">
        <v>14975</v>
      </c>
      <c r="E8" s="117">
        <v>170</v>
      </c>
      <c r="F8" s="112">
        <v>5184</v>
      </c>
      <c r="G8" s="117">
        <v>171</v>
      </c>
      <c r="H8" s="112">
        <v>5236</v>
      </c>
      <c r="I8" s="117">
        <v>153</v>
      </c>
      <c r="J8" s="112">
        <v>4555</v>
      </c>
      <c r="K8" s="43"/>
      <c r="O8" s="44"/>
      <c r="P8" s="44"/>
      <c r="S8" s="44"/>
      <c r="T8" s="44"/>
    </row>
    <row r="9" spans="1:20" ht="13.95" customHeight="1" x14ac:dyDescent="0.25">
      <c r="A9" s="31" t="s">
        <v>17</v>
      </c>
      <c r="B9" s="32" t="s">
        <v>18</v>
      </c>
      <c r="C9" s="33">
        <v>112</v>
      </c>
      <c r="D9" s="112">
        <v>9968</v>
      </c>
      <c r="E9" s="117">
        <v>113</v>
      </c>
      <c r="F9" s="112">
        <v>3437</v>
      </c>
      <c r="G9" s="117">
        <v>110</v>
      </c>
      <c r="H9" s="112">
        <v>3325</v>
      </c>
      <c r="I9" s="117">
        <v>106</v>
      </c>
      <c r="J9" s="112">
        <v>3206</v>
      </c>
      <c r="K9" s="43"/>
    </row>
    <row r="10" spans="1:20" ht="13.95" customHeight="1" x14ac:dyDescent="0.25">
      <c r="A10" s="31" t="s">
        <v>19</v>
      </c>
      <c r="B10" s="32" t="s">
        <v>20</v>
      </c>
      <c r="C10" s="33">
        <v>164</v>
      </c>
      <c r="D10" s="112">
        <v>14640</v>
      </c>
      <c r="E10" s="117">
        <v>156</v>
      </c>
      <c r="F10" s="112">
        <v>4745</v>
      </c>
      <c r="G10" s="117">
        <v>165</v>
      </c>
      <c r="H10" s="112">
        <v>4940</v>
      </c>
      <c r="I10" s="117">
        <v>164</v>
      </c>
      <c r="J10" s="112">
        <v>4955</v>
      </c>
      <c r="K10" s="53"/>
    </row>
    <row r="11" spans="1:20" ht="13.95" customHeight="1" x14ac:dyDescent="0.25">
      <c r="A11" s="31" t="s">
        <v>21</v>
      </c>
      <c r="B11" s="32" t="s">
        <v>22</v>
      </c>
      <c r="C11" s="33">
        <v>6</v>
      </c>
      <c r="D11" s="112">
        <v>662</v>
      </c>
      <c r="E11" s="117">
        <v>6</v>
      </c>
      <c r="F11" s="112">
        <v>203</v>
      </c>
      <c r="G11" s="117">
        <v>6</v>
      </c>
      <c r="H11" s="112">
        <v>193</v>
      </c>
      <c r="I11" s="117">
        <v>7</v>
      </c>
      <c r="J11" s="112">
        <v>266</v>
      </c>
      <c r="K11" s="53"/>
    </row>
    <row r="12" spans="1:20" ht="13.95" customHeight="1" x14ac:dyDescent="0.25">
      <c r="A12" s="31" t="s">
        <v>23</v>
      </c>
      <c r="B12" s="32" t="s">
        <v>8</v>
      </c>
      <c r="C12" s="33">
        <v>75</v>
      </c>
      <c r="D12" s="112">
        <v>7259</v>
      </c>
      <c r="E12" s="117">
        <v>77</v>
      </c>
      <c r="F12" s="112">
        <v>2488</v>
      </c>
      <c r="G12" s="117">
        <v>76</v>
      </c>
      <c r="H12" s="112">
        <v>2435</v>
      </c>
      <c r="I12" s="117">
        <v>71</v>
      </c>
      <c r="J12" s="112">
        <v>2336</v>
      </c>
      <c r="K12" s="53"/>
    </row>
    <row r="13" spans="1:20" ht="13.95" customHeight="1" x14ac:dyDescent="0.25">
      <c r="A13" s="31" t="s">
        <v>24</v>
      </c>
      <c r="B13" s="32" t="s">
        <v>25</v>
      </c>
      <c r="C13" s="33">
        <v>160</v>
      </c>
      <c r="D13" s="112">
        <v>14387</v>
      </c>
      <c r="E13" s="117">
        <v>157</v>
      </c>
      <c r="F13" s="112">
        <v>4758</v>
      </c>
      <c r="G13" s="117">
        <v>158</v>
      </c>
      <c r="H13" s="112">
        <v>4755</v>
      </c>
      <c r="I13" s="117">
        <v>162</v>
      </c>
      <c r="J13" s="112">
        <v>4874</v>
      </c>
      <c r="K13" s="53"/>
    </row>
    <row r="14" spans="1:20" ht="13.95" customHeight="1" x14ac:dyDescent="0.25">
      <c r="A14" s="31" t="s">
        <v>26</v>
      </c>
      <c r="B14" s="32" t="s">
        <v>27</v>
      </c>
      <c r="C14" s="33">
        <v>53</v>
      </c>
      <c r="D14" s="112">
        <v>5113</v>
      </c>
      <c r="E14" s="117">
        <v>53</v>
      </c>
      <c r="F14" s="112">
        <v>1745</v>
      </c>
      <c r="G14" s="117">
        <v>52</v>
      </c>
      <c r="H14" s="112">
        <v>1681</v>
      </c>
      <c r="I14" s="117">
        <v>52</v>
      </c>
      <c r="J14" s="112">
        <v>1687</v>
      </c>
      <c r="K14" s="53"/>
    </row>
    <row r="15" spans="1:20" ht="13.95" customHeight="1" x14ac:dyDescent="0.25">
      <c r="A15" s="31" t="s">
        <v>28</v>
      </c>
      <c r="B15" s="32" t="s">
        <v>20</v>
      </c>
      <c r="C15" s="33">
        <v>146</v>
      </c>
      <c r="D15" s="112">
        <v>13075</v>
      </c>
      <c r="E15" s="117">
        <v>148</v>
      </c>
      <c r="F15" s="112">
        <v>4452</v>
      </c>
      <c r="G15" s="117">
        <v>145</v>
      </c>
      <c r="H15" s="112">
        <v>4355</v>
      </c>
      <c r="I15" s="117">
        <v>141</v>
      </c>
      <c r="J15" s="112">
        <v>4268</v>
      </c>
      <c r="K15" s="53"/>
    </row>
    <row r="16" spans="1:20" ht="13.95" customHeight="1" x14ac:dyDescent="0.25">
      <c r="A16" s="31" t="s">
        <v>29</v>
      </c>
      <c r="B16" s="32" t="s">
        <v>27</v>
      </c>
      <c r="C16" s="33">
        <v>63</v>
      </c>
      <c r="D16" s="112">
        <v>6131</v>
      </c>
      <c r="E16" s="117">
        <v>79</v>
      </c>
      <c r="F16" s="112">
        <v>2533</v>
      </c>
      <c r="G16" s="117">
        <v>78</v>
      </c>
      <c r="H16" s="112">
        <v>2471</v>
      </c>
      <c r="I16" s="117">
        <v>33</v>
      </c>
      <c r="J16" s="112">
        <v>1127</v>
      </c>
      <c r="K16" s="53"/>
    </row>
    <row r="17" spans="1:11" ht="13.95" customHeight="1" x14ac:dyDescent="0.25">
      <c r="A17" s="31" t="s">
        <v>30</v>
      </c>
      <c r="B17" s="32" t="s">
        <v>12</v>
      </c>
      <c r="C17" s="33">
        <v>48</v>
      </c>
      <c r="D17" s="112">
        <v>4577</v>
      </c>
      <c r="E17" s="117">
        <v>48</v>
      </c>
      <c r="F17" s="112">
        <v>1601</v>
      </c>
      <c r="G17" s="117">
        <v>50</v>
      </c>
      <c r="H17" s="112">
        <v>1542</v>
      </c>
      <c r="I17" s="117">
        <v>41</v>
      </c>
      <c r="J17" s="112">
        <v>1434</v>
      </c>
      <c r="K17" s="53"/>
    </row>
    <row r="18" spans="1:11" ht="13.95" customHeight="1" x14ac:dyDescent="0.25">
      <c r="A18" s="31" t="s">
        <v>31</v>
      </c>
      <c r="B18" s="32" t="s">
        <v>27</v>
      </c>
      <c r="C18" s="33">
        <v>9</v>
      </c>
      <c r="D18" s="112">
        <v>1255</v>
      </c>
      <c r="E18" s="117">
        <v>14</v>
      </c>
      <c r="F18" s="112">
        <v>569</v>
      </c>
      <c r="G18" s="117">
        <v>9</v>
      </c>
      <c r="H18" s="112">
        <v>377</v>
      </c>
      <c r="I18" s="117">
        <v>8</v>
      </c>
      <c r="J18" s="112">
        <v>309</v>
      </c>
      <c r="K18" s="53"/>
    </row>
    <row r="19" spans="1:11" ht="13.95" customHeight="1" x14ac:dyDescent="0.25">
      <c r="A19" s="31" t="s">
        <v>32</v>
      </c>
      <c r="B19" s="32" t="s">
        <v>25</v>
      </c>
      <c r="C19" s="33">
        <v>55</v>
      </c>
      <c r="D19" s="112">
        <v>5300</v>
      </c>
      <c r="E19" s="117">
        <v>57</v>
      </c>
      <c r="F19" s="112">
        <v>1814</v>
      </c>
      <c r="G19" s="117">
        <v>55</v>
      </c>
      <c r="H19" s="112">
        <v>1788</v>
      </c>
      <c r="I19" s="117">
        <v>53</v>
      </c>
      <c r="J19" s="112">
        <v>1698</v>
      </c>
      <c r="K19" s="53"/>
    </row>
    <row r="20" spans="1:11" ht="13.95" customHeight="1" x14ac:dyDescent="0.25">
      <c r="A20" s="31" t="s">
        <v>33</v>
      </c>
      <c r="B20" s="32" t="s">
        <v>8</v>
      </c>
      <c r="C20" s="33">
        <v>31</v>
      </c>
      <c r="D20" s="112">
        <v>3250</v>
      </c>
      <c r="E20" s="117">
        <v>32</v>
      </c>
      <c r="F20" s="112">
        <v>1102</v>
      </c>
      <c r="G20" s="117">
        <v>32</v>
      </c>
      <c r="H20" s="112">
        <v>1110</v>
      </c>
      <c r="I20" s="117">
        <v>30</v>
      </c>
      <c r="J20" s="112">
        <v>1038</v>
      </c>
      <c r="K20" s="53"/>
    </row>
    <row r="21" spans="1:11" ht="13.95" customHeight="1" x14ac:dyDescent="0.25">
      <c r="A21" s="31" t="s">
        <v>34</v>
      </c>
      <c r="B21" s="32" t="s">
        <v>14</v>
      </c>
      <c r="C21" s="33">
        <v>80</v>
      </c>
      <c r="D21" s="112">
        <v>7619</v>
      </c>
      <c r="E21" s="117">
        <v>66</v>
      </c>
      <c r="F21" s="112">
        <v>2120</v>
      </c>
      <c r="G21" s="117">
        <v>63</v>
      </c>
      <c r="H21" s="112">
        <v>2042</v>
      </c>
      <c r="I21" s="117">
        <v>114</v>
      </c>
      <c r="J21" s="112">
        <v>3457</v>
      </c>
      <c r="K21" s="53"/>
    </row>
    <row r="22" spans="1:11" ht="13.95" customHeight="1" x14ac:dyDescent="0.25">
      <c r="A22" s="31" t="s">
        <v>35</v>
      </c>
      <c r="B22" s="32" t="s">
        <v>12</v>
      </c>
      <c r="C22" s="33">
        <v>22</v>
      </c>
      <c r="D22" s="112">
        <v>2435</v>
      </c>
      <c r="E22" s="117">
        <v>23</v>
      </c>
      <c r="F22" s="112">
        <v>885</v>
      </c>
      <c r="G22" s="117">
        <v>18</v>
      </c>
      <c r="H22" s="112">
        <v>794</v>
      </c>
      <c r="I22" s="117">
        <v>20</v>
      </c>
      <c r="J22" s="112">
        <v>756</v>
      </c>
      <c r="K22" s="53"/>
    </row>
    <row r="23" spans="1:11" ht="13.95" customHeight="1" x14ac:dyDescent="0.25">
      <c r="A23" s="31" t="s">
        <v>36</v>
      </c>
      <c r="B23" s="32" t="s">
        <v>16</v>
      </c>
      <c r="C23" s="33">
        <v>137</v>
      </c>
      <c r="D23" s="112">
        <v>12455</v>
      </c>
      <c r="E23" s="117">
        <v>126</v>
      </c>
      <c r="F23" s="112">
        <v>3821</v>
      </c>
      <c r="G23" s="117">
        <v>133</v>
      </c>
      <c r="H23" s="112">
        <v>4138</v>
      </c>
      <c r="I23" s="117">
        <v>150</v>
      </c>
      <c r="J23" s="112">
        <v>4496</v>
      </c>
      <c r="K23" s="53"/>
    </row>
    <row r="24" spans="1:11" ht="13.95" customHeight="1" x14ac:dyDescent="0.25">
      <c r="A24" s="31" t="s">
        <v>37</v>
      </c>
      <c r="B24" s="32" t="s">
        <v>38</v>
      </c>
      <c r="C24" s="33">
        <v>106</v>
      </c>
      <c r="D24" s="112">
        <v>9410</v>
      </c>
      <c r="E24" s="117">
        <v>105</v>
      </c>
      <c r="F24" s="112">
        <v>3106</v>
      </c>
      <c r="G24" s="117">
        <v>105</v>
      </c>
      <c r="H24" s="112">
        <v>3118</v>
      </c>
      <c r="I24" s="117">
        <v>103</v>
      </c>
      <c r="J24" s="112">
        <v>3186</v>
      </c>
      <c r="K24" s="53"/>
    </row>
    <row r="25" spans="1:11" ht="13.95" customHeight="1" x14ac:dyDescent="0.25">
      <c r="A25" s="31" t="s">
        <v>39</v>
      </c>
      <c r="B25" s="32" t="s">
        <v>22</v>
      </c>
      <c r="C25" s="33">
        <v>70</v>
      </c>
      <c r="D25" s="112">
        <v>6771</v>
      </c>
      <c r="E25" s="117">
        <v>68</v>
      </c>
      <c r="F25" s="112">
        <v>2144</v>
      </c>
      <c r="G25" s="117">
        <v>71</v>
      </c>
      <c r="H25" s="112">
        <v>2215</v>
      </c>
      <c r="I25" s="117">
        <v>75</v>
      </c>
      <c r="J25" s="112">
        <v>2412</v>
      </c>
      <c r="K25" s="53"/>
    </row>
    <row r="26" spans="1:11" ht="13.95" customHeight="1" x14ac:dyDescent="0.25">
      <c r="A26" s="31" t="s">
        <v>40</v>
      </c>
      <c r="B26" s="32" t="s">
        <v>10</v>
      </c>
      <c r="C26" s="33">
        <v>5</v>
      </c>
      <c r="D26" s="112">
        <v>565</v>
      </c>
      <c r="E26" s="117">
        <v>5</v>
      </c>
      <c r="F26" s="112">
        <v>174</v>
      </c>
      <c r="G26" s="117">
        <v>5</v>
      </c>
      <c r="H26" s="112">
        <v>181</v>
      </c>
      <c r="I26" s="117">
        <v>5</v>
      </c>
      <c r="J26" s="112">
        <v>210</v>
      </c>
      <c r="K26" s="53"/>
    </row>
    <row r="27" spans="1:11" ht="13.95" customHeight="1" x14ac:dyDescent="0.25">
      <c r="A27" s="31" t="s">
        <v>41</v>
      </c>
      <c r="B27" s="32" t="s">
        <v>12</v>
      </c>
      <c r="C27" s="33">
        <v>114</v>
      </c>
      <c r="D27" s="112">
        <v>10430</v>
      </c>
      <c r="E27" s="117">
        <v>116</v>
      </c>
      <c r="F27" s="112">
        <v>3564</v>
      </c>
      <c r="G27" s="117">
        <v>115</v>
      </c>
      <c r="H27" s="112">
        <v>3460</v>
      </c>
      <c r="I27" s="117">
        <v>113</v>
      </c>
      <c r="J27" s="112">
        <v>3406</v>
      </c>
      <c r="K27" s="53"/>
    </row>
    <row r="28" spans="1:11" ht="13.95" customHeight="1" x14ac:dyDescent="0.25">
      <c r="A28" s="31" t="s">
        <v>42</v>
      </c>
      <c r="B28" s="32" t="s">
        <v>8</v>
      </c>
      <c r="C28" s="33">
        <v>113</v>
      </c>
      <c r="D28" s="112">
        <v>10186</v>
      </c>
      <c r="E28" s="117">
        <v>117</v>
      </c>
      <c r="F28" s="112">
        <v>3565</v>
      </c>
      <c r="G28" s="117">
        <v>111</v>
      </c>
      <c r="H28" s="112">
        <v>3353</v>
      </c>
      <c r="I28" s="117">
        <v>108</v>
      </c>
      <c r="J28" s="112">
        <v>3268</v>
      </c>
      <c r="K28" s="53"/>
    </row>
    <row r="29" spans="1:11" ht="13.95" customHeight="1" x14ac:dyDescent="0.25">
      <c r="A29" s="31" t="s">
        <v>43</v>
      </c>
      <c r="B29" s="32" t="s">
        <v>44</v>
      </c>
      <c r="C29" s="33">
        <v>129</v>
      </c>
      <c r="D29" s="112">
        <v>11609</v>
      </c>
      <c r="E29" s="117">
        <v>127</v>
      </c>
      <c r="F29" s="112">
        <v>3822</v>
      </c>
      <c r="G29" s="117">
        <v>122</v>
      </c>
      <c r="H29" s="112">
        <v>3708</v>
      </c>
      <c r="I29" s="117">
        <v>135</v>
      </c>
      <c r="J29" s="112">
        <v>4079</v>
      </c>
      <c r="K29" s="53"/>
    </row>
    <row r="30" spans="1:11" ht="13.95" customHeight="1" x14ac:dyDescent="0.25">
      <c r="A30" s="31" t="s">
        <v>45</v>
      </c>
      <c r="B30" s="32" t="s">
        <v>18</v>
      </c>
      <c r="C30" s="33">
        <v>58</v>
      </c>
      <c r="D30" s="112">
        <v>5625</v>
      </c>
      <c r="E30" s="117">
        <v>62</v>
      </c>
      <c r="F30" s="112">
        <v>2016</v>
      </c>
      <c r="G30" s="117">
        <v>57</v>
      </c>
      <c r="H30" s="112">
        <v>1823</v>
      </c>
      <c r="I30" s="117">
        <v>55</v>
      </c>
      <c r="J30" s="112">
        <v>1786</v>
      </c>
      <c r="K30" s="53"/>
    </row>
    <row r="31" spans="1:11" ht="13.95" customHeight="1" x14ac:dyDescent="0.25">
      <c r="A31" s="31" t="s">
        <v>46</v>
      </c>
      <c r="B31" s="32" t="s">
        <v>27</v>
      </c>
      <c r="C31" s="33">
        <v>12</v>
      </c>
      <c r="D31" s="112">
        <v>1762</v>
      </c>
      <c r="E31" s="117">
        <v>9</v>
      </c>
      <c r="F31" s="112">
        <v>402</v>
      </c>
      <c r="G31" s="117">
        <v>11</v>
      </c>
      <c r="H31" s="112">
        <v>546</v>
      </c>
      <c r="I31" s="117">
        <v>23</v>
      </c>
      <c r="J31" s="112">
        <v>814</v>
      </c>
      <c r="K31" s="53"/>
    </row>
    <row r="32" spans="1:11" ht="13.95" customHeight="1" x14ac:dyDescent="0.25">
      <c r="A32" s="31" t="s">
        <v>47</v>
      </c>
      <c r="B32" s="32" t="s">
        <v>5</v>
      </c>
      <c r="C32" s="33">
        <v>78</v>
      </c>
      <c r="D32" s="112">
        <v>7565</v>
      </c>
      <c r="E32" s="117">
        <v>75</v>
      </c>
      <c r="F32" s="112">
        <v>2454</v>
      </c>
      <c r="G32" s="117">
        <v>77</v>
      </c>
      <c r="H32" s="112">
        <v>2449</v>
      </c>
      <c r="I32" s="117">
        <v>84</v>
      </c>
      <c r="J32" s="112">
        <v>2662</v>
      </c>
      <c r="K32" s="53"/>
    </row>
    <row r="33" spans="1:11" ht="13.95" customHeight="1" x14ac:dyDescent="0.25">
      <c r="A33" s="31" t="s">
        <v>48</v>
      </c>
      <c r="B33" s="32" t="s">
        <v>18</v>
      </c>
      <c r="C33" s="33">
        <v>159</v>
      </c>
      <c r="D33" s="112">
        <v>14296</v>
      </c>
      <c r="E33" s="117">
        <v>160</v>
      </c>
      <c r="F33" s="112">
        <v>4822</v>
      </c>
      <c r="G33" s="117">
        <v>159</v>
      </c>
      <c r="H33" s="112">
        <v>4783</v>
      </c>
      <c r="I33" s="117">
        <v>158</v>
      </c>
      <c r="J33" s="112">
        <v>4691</v>
      </c>
      <c r="K33" s="53"/>
    </row>
    <row r="34" spans="1:11" ht="13.95" customHeight="1" x14ac:dyDescent="0.25">
      <c r="A34" s="31" t="s">
        <v>49</v>
      </c>
      <c r="B34" s="32" t="s">
        <v>27</v>
      </c>
      <c r="C34" s="33">
        <v>20</v>
      </c>
      <c r="D34" s="112">
        <v>2399</v>
      </c>
      <c r="E34" s="117">
        <v>11</v>
      </c>
      <c r="F34" s="112">
        <v>508</v>
      </c>
      <c r="G34" s="117">
        <v>24</v>
      </c>
      <c r="H34" s="112">
        <v>900</v>
      </c>
      <c r="I34" s="117">
        <v>28</v>
      </c>
      <c r="J34" s="112">
        <v>991</v>
      </c>
      <c r="K34" s="53"/>
    </row>
    <row r="35" spans="1:11" ht="13.95" customHeight="1" x14ac:dyDescent="0.25">
      <c r="A35" s="31" t="s">
        <v>50</v>
      </c>
      <c r="B35" s="32" t="s">
        <v>14</v>
      </c>
      <c r="C35" s="33">
        <v>103</v>
      </c>
      <c r="D35" s="112">
        <v>9238</v>
      </c>
      <c r="E35" s="117">
        <v>93</v>
      </c>
      <c r="F35" s="112">
        <v>2833</v>
      </c>
      <c r="G35" s="117">
        <v>106</v>
      </c>
      <c r="H35" s="112">
        <v>3214</v>
      </c>
      <c r="I35" s="117">
        <v>104</v>
      </c>
      <c r="J35" s="112">
        <v>3191</v>
      </c>
      <c r="K35" s="53"/>
    </row>
    <row r="36" spans="1:11" ht="13.95" customHeight="1" x14ac:dyDescent="0.25">
      <c r="A36" s="31" t="s">
        <v>51</v>
      </c>
      <c r="B36" s="32" t="s">
        <v>5</v>
      </c>
      <c r="C36" s="33">
        <v>126</v>
      </c>
      <c r="D36" s="112">
        <v>11248</v>
      </c>
      <c r="E36" s="117">
        <v>125</v>
      </c>
      <c r="F36" s="112">
        <v>3755</v>
      </c>
      <c r="G36" s="117">
        <v>123</v>
      </c>
      <c r="H36" s="112">
        <v>3737</v>
      </c>
      <c r="I36" s="117">
        <v>124</v>
      </c>
      <c r="J36" s="112">
        <v>3756</v>
      </c>
      <c r="K36" s="53"/>
    </row>
    <row r="37" spans="1:11" ht="13.95" customHeight="1" x14ac:dyDescent="0.25">
      <c r="A37" s="31" t="s">
        <v>52</v>
      </c>
      <c r="B37" s="32" t="s">
        <v>8</v>
      </c>
      <c r="C37" s="33">
        <v>15</v>
      </c>
      <c r="D37" s="112">
        <v>1860</v>
      </c>
      <c r="E37" s="117">
        <v>17</v>
      </c>
      <c r="F37" s="112">
        <v>666</v>
      </c>
      <c r="G37" s="117">
        <v>13</v>
      </c>
      <c r="H37" s="112">
        <v>554</v>
      </c>
      <c r="I37" s="117">
        <v>16</v>
      </c>
      <c r="J37" s="112">
        <v>640</v>
      </c>
      <c r="K37" s="53"/>
    </row>
    <row r="38" spans="1:11" ht="13.95" customHeight="1" x14ac:dyDescent="0.25">
      <c r="A38" s="31" t="s">
        <v>53</v>
      </c>
      <c r="B38" s="32" t="s">
        <v>44</v>
      </c>
      <c r="C38" s="33">
        <v>105</v>
      </c>
      <c r="D38" s="112">
        <v>9262</v>
      </c>
      <c r="E38" s="117">
        <v>110</v>
      </c>
      <c r="F38" s="112">
        <v>3341</v>
      </c>
      <c r="G38" s="117">
        <v>102</v>
      </c>
      <c r="H38" s="112">
        <v>3090</v>
      </c>
      <c r="I38" s="117">
        <v>90</v>
      </c>
      <c r="J38" s="112">
        <v>2831</v>
      </c>
      <c r="K38" s="53"/>
    </row>
    <row r="39" spans="1:11" ht="13.95" customHeight="1" x14ac:dyDescent="0.25">
      <c r="A39" s="31" t="s">
        <v>54</v>
      </c>
      <c r="B39" s="32" t="s">
        <v>25</v>
      </c>
      <c r="C39" s="33">
        <v>44</v>
      </c>
      <c r="D39" s="112">
        <v>4445</v>
      </c>
      <c r="E39" s="117">
        <v>45</v>
      </c>
      <c r="F39" s="112">
        <v>1483</v>
      </c>
      <c r="G39" s="117">
        <v>45</v>
      </c>
      <c r="H39" s="112">
        <v>1457</v>
      </c>
      <c r="I39" s="117">
        <v>43</v>
      </c>
      <c r="J39" s="112">
        <v>1505</v>
      </c>
      <c r="K39" s="53"/>
    </row>
    <row r="40" spans="1:11" ht="13.95" customHeight="1" x14ac:dyDescent="0.25">
      <c r="A40" s="31" t="s">
        <v>55</v>
      </c>
      <c r="B40" s="32" t="s">
        <v>20</v>
      </c>
      <c r="C40" s="33">
        <v>134</v>
      </c>
      <c r="D40" s="112">
        <v>12362</v>
      </c>
      <c r="E40" s="117">
        <v>137</v>
      </c>
      <c r="F40" s="112">
        <v>4179</v>
      </c>
      <c r="G40" s="117">
        <v>134</v>
      </c>
      <c r="H40" s="112">
        <v>4143</v>
      </c>
      <c r="I40" s="117">
        <v>134</v>
      </c>
      <c r="J40" s="112">
        <v>4040</v>
      </c>
      <c r="K40" s="53"/>
    </row>
    <row r="41" spans="1:11" ht="13.95" customHeight="1" x14ac:dyDescent="0.25">
      <c r="A41" s="31" t="s">
        <v>56</v>
      </c>
      <c r="B41" s="32" t="s">
        <v>5</v>
      </c>
      <c r="C41" s="33">
        <v>157</v>
      </c>
      <c r="D41" s="112">
        <v>14150</v>
      </c>
      <c r="E41" s="117">
        <v>158</v>
      </c>
      <c r="F41" s="112">
        <v>4762</v>
      </c>
      <c r="G41" s="117">
        <v>156</v>
      </c>
      <c r="H41" s="112">
        <v>4705</v>
      </c>
      <c r="I41" s="117">
        <v>157</v>
      </c>
      <c r="J41" s="112">
        <v>4683</v>
      </c>
      <c r="K41" s="53"/>
    </row>
    <row r="42" spans="1:11" ht="13.95" customHeight="1" x14ac:dyDescent="0.25">
      <c r="A42" s="31" t="s">
        <v>57</v>
      </c>
      <c r="B42" s="32" t="s">
        <v>22</v>
      </c>
      <c r="C42" s="33">
        <v>138</v>
      </c>
      <c r="D42" s="112">
        <v>12462</v>
      </c>
      <c r="E42" s="117">
        <v>138</v>
      </c>
      <c r="F42" s="112">
        <v>4181</v>
      </c>
      <c r="G42" s="117">
        <v>137</v>
      </c>
      <c r="H42" s="112">
        <v>4195</v>
      </c>
      <c r="I42" s="117">
        <v>136</v>
      </c>
      <c r="J42" s="112">
        <v>4086</v>
      </c>
      <c r="K42" s="53"/>
    </row>
    <row r="43" spans="1:11" ht="13.95" customHeight="1" x14ac:dyDescent="0.25">
      <c r="A43" s="31" t="s">
        <v>58</v>
      </c>
      <c r="B43" s="32" t="s">
        <v>20</v>
      </c>
      <c r="C43" s="33">
        <v>49</v>
      </c>
      <c r="D43" s="112">
        <v>4686</v>
      </c>
      <c r="E43" s="117">
        <v>50</v>
      </c>
      <c r="F43" s="112">
        <v>1655</v>
      </c>
      <c r="G43" s="117">
        <v>48</v>
      </c>
      <c r="H43" s="112">
        <v>1509</v>
      </c>
      <c r="I43" s="117">
        <v>44</v>
      </c>
      <c r="J43" s="112">
        <v>1522</v>
      </c>
      <c r="K43" s="53"/>
    </row>
    <row r="44" spans="1:11" ht="13.95" customHeight="1" x14ac:dyDescent="0.25">
      <c r="A44" s="31" t="s">
        <v>59</v>
      </c>
      <c r="B44" s="32" t="s">
        <v>27</v>
      </c>
      <c r="C44" s="33">
        <v>28</v>
      </c>
      <c r="D44" s="112">
        <v>3131</v>
      </c>
      <c r="E44" s="117">
        <v>29</v>
      </c>
      <c r="F44" s="112">
        <v>1082</v>
      </c>
      <c r="G44" s="117">
        <v>29</v>
      </c>
      <c r="H44" s="112">
        <v>1049</v>
      </c>
      <c r="I44" s="117">
        <v>29</v>
      </c>
      <c r="J44" s="112">
        <v>1000</v>
      </c>
      <c r="K44" s="53"/>
    </row>
    <row r="45" spans="1:11" ht="13.95" customHeight="1" x14ac:dyDescent="0.25">
      <c r="A45" s="31" t="s">
        <v>60</v>
      </c>
      <c r="B45" s="32" t="s">
        <v>44</v>
      </c>
      <c r="C45" s="33">
        <v>98</v>
      </c>
      <c r="D45" s="112">
        <v>9036</v>
      </c>
      <c r="E45" s="117">
        <v>102</v>
      </c>
      <c r="F45" s="112">
        <v>3032</v>
      </c>
      <c r="G45" s="117">
        <v>99</v>
      </c>
      <c r="H45" s="112">
        <v>3000</v>
      </c>
      <c r="I45" s="117">
        <v>98</v>
      </c>
      <c r="J45" s="112">
        <v>3004</v>
      </c>
      <c r="K45" s="53"/>
    </row>
    <row r="46" spans="1:11" ht="13.95" customHeight="1" x14ac:dyDescent="0.25">
      <c r="A46" s="31" t="s">
        <v>61</v>
      </c>
      <c r="B46" s="32" t="s">
        <v>5</v>
      </c>
      <c r="C46" s="33">
        <v>150</v>
      </c>
      <c r="D46" s="112">
        <v>13202</v>
      </c>
      <c r="E46" s="117">
        <v>145</v>
      </c>
      <c r="F46" s="112">
        <v>4348</v>
      </c>
      <c r="G46" s="117">
        <v>144</v>
      </c>
      <c r="H46" s="112">
        <v>4339</v>
      </c>
      <c r="I46" s="117">
        <v>152</v>
      </c>
      <c r="J46" s="112">
        <v>4515</v>
      </c>
      <c r="K46" s="53"/>
    </row>
    <row r="47" spans="1:11" ht="13.95" customHeight="1" x14ac:dyDescent="0.25">
      <c r="A47" s="31" t="s">
        <v>62</v>
      </c>
      <c r="B47" s="32" t="s">
        <v>12</v>
      </c>
      <c r="C47" s="33">
        <v>33</v>
      </c>
      <c r="D47" s="112">
        <v>3560</v>
      </c>
      <c r="E47" s="117">
        <v>49</v>
      </c>
      <c r="F47" s="112">
        <v>1616</v>
      </c>
      <c r="G47" s="117">
        <v>36</v>
      </c>
      <c r="H47" s="112">
        <v>1257</v>
      </c>
      <c r="I47" s="117">
        <v>18</v>
      </c>
      <c r="J47" s="112">
        <v>687</v>
      </c>
      <c r="K47" s="53"/>
    </row>
    <row r="48" spans="1:11" ht="13.95" customHeight="1" x14ac:dyDescent="0.25">
      <c r="A48" s="31" t="s">
        <v>63</v>
      </c>
      <c r="B48" s="32" t="s">
        <v>64</v>
      </c>
      <c r="C48" s="33">
        <v>51</v>
      </c>
      <c r="D48" s="112">
        <v>4922</v>
      </c>
      <c r="E48" s="117">
        <v>43</v>
      </c>
      <c r="F48" s="112">
        <v>1446</v>
      </c>
      <c r="G48" s="117">
        <v>43</v>
      </c>
      <c r="H48" s="112">
        <v>1455</v>
      </c>
      <c r="I48" s="117">
        <v>64</v>
      </c>
      <c r="J48" s="112">
        <v>2021</v>
      </c>
      <c r="K48" s="53"/>
    </row>
    <row r="49" spans="1:11" ht="13.95" customHeight="1" x14ac:dyDescent="0.25">
      <c r="A49" s="31" t="s">
        <v>65</v>
      </c>
      <c r="B49" s="32" t="s">
        <v>44</v>
      </c>
      <c r="C49" s="33">
        <v>170</v>
      </c>
      <c r="D49" s="112">
        <v>15389</v>
      </c>
      <c r="E49" s="117">
        <v>169</v>
      </c>
      <c r="F49" s="112">
        <v>5165</v>
      </c>
      <c r="G49" s="117">
        <v>169</v>
      </c>
      <c r="H49" s="112">
        <v>5150</v>
      </c>
      <c r="I49" s="117">
        <v>169</v>
      </c>
      <c r="J49" s="112">
        <v>5074</v>
      </c>
      <c r="K49" s="53"/>
    </row>
    <row r="50" spans="1:11" ht="13.95" customHeight="1" x14ac:dyDescent="0.25">
      <c r="A50" s="31" t="s">
        <v>66</v>
      </c>
      <c r="B50" s="32" t="s">
        <v>27</v>
      </c>
      <c r="C50" s="33">
        <v>26</v>
      </c>
      <c r="D50" s="112">
        <v>2835</v>
      </c>
      <c r="E50" s="117">
        <v>28</v>
      </c>
      <c r="F50" s="112">
        <v>1040</v>
      </c>
      <c r="G50" s="117">
        <v>23</v>
      </c>
      <c r="H50" s="112">
        <v>891</v>
      </c>
      <c r="I50" s="117">
        <v>25</v>
      </c>
      <c r="J50" s="112">
        <v>904</v>
      </c>
      <c r="K50" s="53"/>
    </row>
    <row r="51" spans="1:11" ht="13.95" customHeight="1" x14ac:dyDescent="0.25">
      <c r="A51" s="31" t="s">
        <v>67</v>
      </c>
      <c r="B51" s="32" t="s">
        <v>20</v>
      </c>
      <c r="C51" s="33">
        <v>54</v>
      </c>
      <c r="D51" s="112">
        <v>5169</v>
      </c>
      <c r="E51" s="117">
        <v>52</v>
      </c>
      <c r="F51" s="112">
        <v>1662</v>
      </c>
      <c r="G51" s="117">
        <v>53</v>
      </c>
      <c r="H51" s="112">
        <v>1716</v>
      </c>
      <c r="I51" s="117">
        <v>56</v>
      </c>
      <c r="J51" s="112">
        <v>1791</v>
      </c>
      <c r="K51" s="53"/>
    </row>
    <row r="52" spans="1:11" ht="13.95" customHeight="1" x14ac:dyDescent="0.25">
      <c r="A52" s="31" t="s">
        <v>68</v>
      </c>
      <c r="B52" s="32" t="s">
        <v>8</v>
      </c>
      <c r="C52" s="33">
        <v>155</v>
      </c>
      <c r="D52" s="112">
        <v>13710</v>
      </c>
      <c r="E52" s="117">
        <v>155</v>
      </c>
      <c r="F52" s="112">
        <v>4630</v>
      </c>
      <c r="G52" s="117">
        <v>147</v>
      </c>
      <c r="H52" s="112">
        <v>4383</v>
      </c>
      <c r="I52" s="117">
        <v>159</v>
      </c>
      <c r="J52" s="112">
        <v>4697</v>
      </c>
      <c r="K52" s="53"/>
    </row>
    <row r="53" spans="1:11" ht="13.95" customHeight="1" x14ac:dyDescent="0.25">
      <c r="A53" s="31" t="s">
        <v>69</v>
      </c>
      <c r="B53" s="32" t="s">
        <v>22</v>
      </c>
      <c r="C53" s="33">
        <v>24</v>
      </c>
      <c r="D53" s="112">
        <v>2527</v>
      </c>
      <c r="E53" s="117">
        <v>27</v>
      </c>
      <c r="F53" s="112">
        <v>982</v>
      </c>
      <c r="G53" s="117">
        <v>19</v>
      </c>
      <c r="H53" s="112">
        <v>828</v>
      </c>
      <c r="I53" s="117">
        <v>19</v>
      </c>
      <c r="J53" s="112">
        <v>717</v>
      </c>
      <c r="K53" s="53"/>
    </row>
    <row r="54" spans="1:11" ht="13.95" customHeight="1" x14ac:dyDescent="0.25">
      <c r="A54" s="31" t="s">
        <v>70</v>
      </c>
      <c r="B54" s="32" t="s">
        <v>14</v>
      </c>
      <c r="C54" s="33">
        <v>169</v>
      </c>
      <c r="D54" s="112">
        <v>15315</v>
      </c>
      <c r="E54" s="117">
        <v>168</v>
      </c>
      <c r="F54" s="112">
        <v>5139</v>
      </c>
      <c r="G54" s="117">
        <v>168</v>
      </c>
      <c r="H54" s="112">
        <v>5122</v>
      </c>
      <c r="I54" s="117">
        <v>168</v>
      </c>
      <c r="J54" s="112">
        <v>5054</v>
      </c>
      <c r="K54" s="53"/>
    </row>
    <row r="55" spans="1:11" ht="13.95" customHeight="1" x14ac:dyDescent="0.25">
      <c r="A55" s="31" t="s">
        <v>71</v>
      </c>
      <c r="B55" s="32" t="s">
        <v>10</v>
      </c>
      <c r="C55" s="33">
        <v>120</v>
      </c>
      <c r="D55" s="112">
        <v>10849</v>
      </c>
      <c r="E55" s="117">
        <v>129</v>
      </c>
      <c r="F55" s="112">
        <v>3824</v>
      </c>
      <c r="G55" s="117">
        <v>125</v>
      </c>
      <c r="H55" s="112">
        <v>3754</v>
      </c>
      <c r="I55" s="117">
        <v>109</v>
      </c>
      <c r="J55" s="112">
        <v>3271</v>
      </c>
      <c r="K55" s="53"/>
    </row>
    <row r="56" spans="1:11" ht="13.95" customHeight="1" x14ac:dyDescent="0.25">
      <c r="A56" s="31" t="s">
        <v>72</v>
      </c>
      <c r="B56" s="32" t="s">
        <v>27</v>
      </c>
      <c r="C56" s="33">
        <v>40</v>
      </c>
      <c r="D56" s="112">
        <v>4223</v>
      </c>
      <c r="E56" s="117">
        <v>47</v>
      </c>
      <c r="F56" s="112">
        <v>1510</v>
      </c>
      <c r="G56" s="117">
        <v>39</v>
      </c>
      <c r="H56" s="112">
        <v>1337</v>
      </c>
      <c r="I56" s="117">
        <v>38</v>
      </c>
      <c r="J56" s="112">
        <v>1376</v>
      </c>
      <c r="K56" s="53"/>
    </row>
    <row r="57" spans="1:11" ht="13.95" customHeight="1" x14ac:dyDescent="0.25">
      <c r="A57" s="31" t="s">
        <v>73</v>
      </c>
      <c r="B57" s="32" t="s">
        <v>25</v>
      </c>
      <c r="C57" s="33">
        <v>69</v>
      </c>
      <c r="D57" s="112">
        <v>6526</v>
      </c>
      <c r="E57" s="117">
        <v>73</v>
      </c>
      <c r="F57" s="112">
        <v>2275</v>
      </c>
      <c r="G57" s="117">
        <v>69</v>
      </c>
      <c r="H57" s="112">
        <v>2172</v>
      </c>
      <c r="I57" s="117">
        <v>65</v>
      </c>
      <c r="J57" s="112">
        <v>2079</v>
      </c>
      <c r="K57" s="53"/>
    </row>
    <row r="58" spans="1:11" ht="13.95" customHeight="1" x14ac:dyDescent="0.25">
      <c r="A58" s="31" t="s">
        <v>74</v>
      </c>
      <c r="B58" s="32" t="s">
        <v>14</v>
      </c>
      <c r="C58" s="33">
        <v>62</v>
      </c>
      <c r="D58" s="112">
        <v>6128</v>
      </c>
      <c r="E58" s="117">
        <v>63</v>
      </c>
      <c r="F58" s="112">
        <v>2047</v>
      </c>
      <c r="G58" s="117">
        <v>64</v>
      </c>
      <c r="H58" s="112">
        <v>2101</v>
      </c>
      <c r="I58" s="117">
        <v>62</v>
      </c>
      <c r="J58" s="112">
        <v>1980</v>
      </c>
      <c r="K58" s="53"/>
    </row>
    <row r="59" spans="1:11" ht="13.95" customHeight="1" x14ac:dyDescent="0.25">
      <c r="A59" s="31" t="s">
        <v>75</v>
      </c>
      <c r="B59" s="32" t="s">
        <v>12</v>
      </c>
      <c r="C59" s="33">
        <v>3</v>
      </c>
      <c r="D59" s="112">
        <v>344</v>
      </c>
      <c r="E59" s="117">
        <v>3</v>
      </c>
      <c r="F59" s="112">
        <v>146</v>
      </c>
      <c r="G59" s="117">
        <v>3</v>
      </c>
      <c r="H59" s="112">
        <v>115</v>
      </c>
      <c r="I59" s="117">
        <v>3</v>
      </c>
      <c r="J59" s="112">
        <v>83</v>
      </c>
      <c r="K59" s="53"/>
    </row>
    <row r="60" spans="1:11" ht="13.95" customHeight="1" x14ac:dyDescent="0.25">
      <c r="A60" s="31" t="s">
        <v>76</v>
      </c>
      <c r="B60" s="32" t="s">
        <v>16</v>
      </c>
      <c r="C60" s="33">
        <v>136</v>
      </c>
      <c r="D60" s="112">
        <v>12400</v>
      </c>
      <c r="E60" s="117">
        <v>140</v>
      </c>
      <c r="F60" s="112">
        <v>4196</v>
      </c>
      <c r="G60" s="117">
        <v>135</v>
      </c>
      <c r="H60" s="112">
        <v>4174</v>
      </c>
      <c r="I60" s="117">
        <v>133</v>
      </c>
      <c r="J60" s="112">
        <v>4030</v>
      </c>
      <c r="K60" s="53"/>
    </row>
    <row r="61" spans="1:11" ht="13.95" customHeight="1" x14ac:dyDescent="0.25">
      <c r="A61" s="31" t="s">
        <v>77</v>
      </c>
      <c r="B61" s="32" t="s">
        <v>78</v>
      </c>
      <c r="C61" s="33">
        <v>60</v>
      </c>
      <c r="D61" s="112">
        <v>5816</v>
      </c>
      <c r="E61" s="117">
        <v>64</v>
      </c>
      <c r="F61" s="112">
        <v>2053</v>
      </c>
      <c r="G61" s="117">
        <v>61</v>
      </c>
      <c r="H61" s="112">
        <v>1938</v>
      </c>
      <c r="I61" s="117">
        <v>58</v>
      </c>
      <c r="J61" s="112">
        <v>1825</v>
      </c>
      <c r="K61" s="53"/>
    </row>
    <row r="62" spans="1:11" ht="13.95" customHeight="1" x14ac:dyDescent="0.25">
      <c r="A62" s="11" t="s">
        <v>79</v>
      </c>
      <c r="B62" s="32" t="s">
        <v>12</v>
      </c>
      <c r="C62" s="33">
        <v>4</v>
      </c>
      <c r="D62" s="112">
        <v>506</v>
      </c>
      <c r="E62" s="117">
        <v>4</v>
      </c>
      <c r="F62" s="112">
        <v>156</v>
      </c>
      <c r="G62" s="117">
        <v>4</v>
      </c>
      <c r="H62" s="112">
        <v>175</v>
      </c>
      <c r="I62" s="117">
        <v>4</v>
      </c>
      <c r="J62" s="112">
        <v>175</v>
      </c>
      <c r="K62" s="53"/>
    </row>
    <row r="63" spans="1:11" ht="13.95" customHeight="1" x14ac:dyDescent="0.25">
      <c r="A63" s="11" t="s">
        <v>80</v>
      </c>
      <c r="B63" s="32" t="s">
        <v>12</v>
      </c>
      <c r="C63" s="33">
        <v>95</v>
      </c>
      <c r="D63" s="112">
        <v>8874</v>
      </c>
      <c r="E63" s="117">
        <v>112</v>
      </c>
      <c r="F63" s="112">
        <v>3374</v>
      </c>
      <c r="G63" s="117">
        <v>93</v>
      </c>
      <c r="H63" s="112">
        <v>2906</v>
      </c>
      <c r="I63" s="117">
        <v>82</v>
      </c>
      <c r="J63" s="112">
        <v>2594</v>
      </c>
      <c r="K63" s="53"/>
    </row>
    <row r="64" spans="1:11" ht="13.95" customHeight="1" x14ac:dyDescent="0.25">
      <c r="A64" s="11" t="s">
        <v>81</v>
      </c>
      <c r="B64" s="32" t="s">
        <v>27</v>
      </c>
      <c r="C64" s="33">
        <v>17</v>
      </c>
      <c r="D64" s="112">
        <v>2118</v>
      </c>
      <c r="E64" s="117">
        <v>18</v>
      </c>
      <c r="F64" s="112">
        <v>797</v>
      </c>
      <c r="G64" s="117">
        <v>22</v>
      </c>
      <c r="H64" s="112">
        <v>888</v>
      </c>
      <c r="I64" s="117">
        <v>11</v>
      </c>
      <c r="J64" s="112">
        <v>433</v>
      </c>
      <c r="K64" s="53"/>
    </row>
    <row r="65" spans="1:11" ht="13.95" customHeight="1" x14ac:dyDescent="0.25">
      <c r="A65" s="31" t="s">
        <v>82</v>
      </c>
      <c r="B65" s="32" t="s">
        <v>18</v>
      </c>
      <c r="C65" s="33">
        <v>140</v>
      </c>
      <c r="D65" s="112">
        <v>12582</v>
      </c>
      <c r="E65" s="117">
        <v>151</v>
      </c>
      <c r="F65" s="112">
        <v>4470</v>
      </c>
      <c r="G65" s="117">
        <v>136</v>
      </c>
      <c r="H65" s="112">
        <v>4177</v>
      </c>
      <c r="I65" s="117">
        <v>131</v>
      </c>
      <c r="J65" s="112">
        <v>3935</v>
      </c>
      <c r="K65" s="53"/>
    </row>
    <row r="66" spans="1:11" ht="13.95" customHeight="1" x14ac:dyDescent="0.25">
      <c r="A66" s="31" t="s">
        <v>83</v>
      </c>
      <c r="B66" s="32" t="s">
        <v>18</v>
      </c>
      <c r="C66" s="33">
        <v>154</v>
      </c>
      <c r="D66" s="112">
        <v>13636</v>
      </c>
      <c r="E66" s="117">
        <v>152</v>
      </c>
      <c r="F66" s="112">
        <v>4497</v>
      </c>
      <c r="G66" s="117">
        <v>155</v>
      </c>
      <c r="H66" s="112">
        <v>4544</v>
      </c>
      <c r="I66" s="117">
        <v>155</v>
      </c>
      <c r="J66" s="112">
        <v>4595</v>
      </c>
      <c r="K66" s="53"/>
    </row>
    <row r="67" spans="1:11" ht="13.95" customHeight="1" x14ac:dyDescent="0.25">
      <c r="A67" s="31" t="s">
        <v>84</v>
      </c>
      <c r="B67" s="32" t="s">
        <v>27</v>
      </c>
      <c r="C67" s="33">
        <v>96</v>
      </c>
      <c r="D67" s="112">
        <v>8947</v>
      </c>
      <c r="E67" s="117">
        <v>100</v>
      </c>
      <c r="F67" s="112">
        <v>2993</v>
      </c>
      <c r="G67" s="117">
        <v>98</v>
      </c>
      <c r="H67" s="112">
        <v>2976</v>
      </c>
      <c r="I67" s="117">
        <v>95</v>
      </c>
      <c r="J67" s="112">
        <v>2978</v>
      </c>
      <c r="K67" s="53"/>
    </row>
    <row r="68" spans="1:11" ht="13.95" customHeight="1" x14ac:dyDescent="0.25">
      <c r="A68" s="31" t="s">
        <v>85</v>
      </c>
      <c r="B68" s="32" t="s">
        <v>12</v>
      </c>
      <c r="C68" s="33">
        <v>116</v>
      </c>
      <c r="D68" s="112">
        <v>10731</v>
      </c>
      <c r="E68" s="117">
        <v>118</v>
      </c>
      <c r="F68" s="112">
        <v>3572</v>
      </c>
      <c r="G68" s="117">
        <v>116</v>
      </c>
      <c r="H68" s="112">
        <v>3463</v>
      </c>
      <c r="I68" s="117">
        <v>121</v>
      </c>
      <c r="J68" s="112">
        <v>3696</v>
      </c>
      <c r="K68" s="53"/>
    </row>
    <row r="69" spans="1:11" ht="13.95" customHeight="1" x14ac:dyDescent="0.25">
      <c r="A69" s="31" t="s">
        <v>86</v>
      </c>
      <c r="B69" s="32" t="s">
        <v>8</v>
      </c>
      <c r="C69" s="33">
        <v>39</v>
      </c>
      <c r="D69" s="112">
        <v>4079</v>
      </c>
      <c r="E69" s="117">
        <v>40</v>
      </c>
      <c r="F69" s="112">
        <v>1393</v>
      </c>
      <c r="G69" s="117">
        <v>40</v>
      </c>
      <c r="H69" s="112">
        <v>1359</v>
      </c>
      <c r="I69" s="117">
        <v>37</v>
      </c>
      <c r="J69" s="112">
        <v>1327</v>
      </c>
      <c r="K69" s="53"/>
    </row>
    <row r="70" spans="1:11" ht="13.95" customHeight="1" x14ac:dyDescent="0.25">
      <c r="A70" s="31" t="s">
        <v>87</v>
      </c>
      <c r="B70" s="32" t="s">
        <v>27</v>
      </c>
      <c r="C70" s="33">
        <v>90</v>
      </c>
      <c r="D70" s="112">
        <v>8594</v>
      </c>
      <c r="E70" s="117">
        <v>96</v>
      </c>
      <c r="F70" s="112">
        <v>2953</v>
      </c>
      <c r="G70" s="117">
        <v>91</v>
      </c>
      <c r="H70" s="112">
        <v>2887</v>
      </c>
      <c r="I70" s="117">
        <v>88</v>
      </c>
      <c r="J70" s="112">
        <v>2754</v>
      </c>
      <c r="K70" s="53"/>
    </row>
    <row r="71" spans="1:11" ht="13.95" customHeight="1" x14ac:dyDescent="0.25">
      <c r="A71" s="31" t="s">
        <v>88</v>
      </c>
      <c r="B71" s="32" t="s">
        <v>18</v>
      </c>
      <c r="C71" s="33">
        <v>88</v>
      </c>
      <c r="D71" s="112">
        <v>8429</v>
      </c>
      <c r="E71" s="117">
        <v>95</v>
      </c>
      <c r="F71" s="112">
        <v>2888</v>
      </c>
      <c r="G71" s="117">
        <v>89</v>
      </c>
      <c r="H71" s="112">
        <v>2826</v>
      </c>
      <c r="I71" s="117">
        <v>85</v>
      </c>
      <c r="J71" s="112">
        <v>2715</v>
      </c>
      <c r="K71" s="53"/>
    </row>
    <row r="72" spans="1:11" ht="13.95" customHeight="1" x14ac:dyDescent="0.25">
      <c r="A72" s="31" t="s">
        <v>89</v>
      </c>
      <c r="B72" s="32" t="s">
        <v>22</v>
      </c>
      <c r="C72" s="33">
        <v>89</v>
      </c>
      <c r="D72" s="112">
        <v>8455</v>
      </c>
      <c r="E72" s="117">
        <v>97</v>
      </c>
      <c r="F72" s="112">
        <v>2982</v>
      </c>
      <c r="G72" s="117">
        <v>92</v>
      </c>
      <c r="H72" s="112">
        <v>2892</v>
      </c>
      <c r="I72" s="117">
        <v>81</v>
      </c>
      <c r="J72" s="112">
        <v>2581</v>
      </c>
      <c r="K72" s="53"/>
    </row>
    <row r="73" spans="1:11" ht="13.95" customHeight="1" x14ac:dyDescent="0.25">
      <c r="A73" s="31" t="s">
        <v>90</v>
      </c>
      <c r="B73" s="32" t="s">
        <v>5</v>
      </c>
      <c r="C73" s="33">
        <v>119</v>
      </c>
      <c r="D73" s="112">
        <v>10845</v>
      </c>
      <c r="E73" s="117">
        <v>121</v>
      </c>
      <c r="F73" s="112">
        <v>3646</v>
      </c>
      <c r="G73" s="117">
        <v>117</v>
      </c>
      <c r="H73" s="112">
        <v>3570</v>
      </c>
      <c r="I73" s="117">
        <v>119</v>
      </c>
      <c r="J73" s="112">
        <v>3629</v>
      </c>
      <c r="K73" s="53"/>
    </row>
    <row r="74" spans="1:11" ht="13.95" customHeight="1" x14ac:dyDescent="0.25">
      <c r="A74" s="31" t="s">
        <v>91</v>
      </c>
      <c r="B74" s="32" t="s">
        <v>14</v>
      </c>
      <c r="C74" s="33">
        <v>101</v>
      </c>
      <c r="D74" s="112">
        <v>9156</v>
      </c>
      <c r="E74" s="117">
        <v>98</v>
      </c>
      <c r="F74" s="112">
        <v>2987</v>
      </c>
      <c r="G74" s="117">
        <v>97</v>
      </c>
      <c r="H74" s="112">
        <v>2968</v>
      </c>
      <c r="I74" s="117">
        <v>105</v>
      </c>
      <c r="J74" s="112">
        <v>3201</v>
      </c>
      <c r="K74" s="53"/>
    </row>
    <row r="75" spans="1:11" ht="13.95" customHeight="1" x14ac:dyDescent="0.25">
      <c r="A75" s="31" t="s">
        <v>92</v>
      </c>
      <c r="B75" s="32" t="s">
        <v>64</v>
      </c>
      <c r="C75" s="33">
        <v>91</v>
      </c>
      <c r="D75" s="112">
        <v>8654</v>
      </c>
      <c r="E75" s="117">
        <v>65</v>
      </c>
      <c r="F75" s="112">
        <v>2100</v>
      </c>
      <c r="G75" s="117">
        <v>70</v>
      </c>
      <c r="H75" s="112">
        <v>2184</v>
      </c>
      <c r="I75" s="117">
        <v>147</v>
      </c>
      <c r="J75" s="112">
        <v>4370</v>
      </c>
      <c r="K75" s="53"/>
    </row>
    <row r="76" spans="1:11" ht="13.95" customHeight="1" x14ac:dyDescent="0.25">
      <c r="A76" s="31" t="s">
        <v>93</v>
      </c>
      <c r="B76" s="32" t="s">
        <v>22</v>
      </c>
      <c r="C76" s="33">
        <v>13</v>
      </c>
      <c r="D76" s="112">
        <v>1765</v>
      </c>
      <c r="E76" s="117">
        <v>15</v>
      </c>
      <c r="F76" s="112">
        <v>570</v>
      </c>
      <c r="G76" s="117">
        <v>15</v>
      </c>
      <c r="H76" s="112">
        <v>585</v>
      </c>
      <c r="I76" s="117">
        <v>15</v>
      </c>
      <c r="J76" s="112">
        <v>610</v>
      </c>
      <c r="K76" s="53"/>
    </row>
    <row r="77" spans="1:11" ht="13.95" customHeight="1" x14ac:dyDescent="0.25">
      <c r="A77" s="31" t="s">
        <v>94</v>
      </c>
      <c r="B77" s="32" t="s">
        <v>38</v>
      </c>
      <c r="C77" s="33">
        <v>152</v>
      </c>
      <c r="D77" s="112">
        <v>13438</v>
      </c>
      <c r="E77" s="117">
        <v>154</v>
      </c>
      <c r="F77" s="112">
        <v>4600</v>
      </c>
      <c r="G77" s="117">
        <v>154</v>
      </c>
      <c r="H77" s="112">
        <v>4534</v>
      </c>
      <c r="I77" s="117">
        <v>142</v>
      </c>
      <c r="J77" s="112">
        <v>4304</v>
      </c>
      <c r="K77" s="53"/>
    </row>
    <row r="78" spans="1:11" ht="13.95" customHeight="1" x14ac:dyDescent="0.25">
      <c r="A78" s="31" t="s">
        <v>95</v>
      </c>
      <c r="B78" s="32" t="s">
        <v>38</v>
      </c>
      <c r="C78" s="33">
        <v>168</v>
      </c>
      <c r="D78" s="112">
        <v>15018</v>
      </c>
      <c r="E78" s="117">
        <v>164</v>
      </c>
      <c r="F78" s="112">
        <v>4950</v>
      </c>
      <c r="G78" s="117">
        <v>167</v>
      </c>
      <c r="H78" s="112">
        <v>5040</v>
      </c>
      <c r="I78" s="117">
        <v>167</v>
      </c>
      <c r="J78" s="112">
        <v>5028</v>
      </c>
      <c r="K78" s="53"/>
    </row>
    <row r="79" spans="1:11" ht="13.95" customHeight="1" x14ac:dyDescent="0.25">
      <c r="A79" s="31" t="s">
        <v>96</v>
      </c>
      <c r="B79" s="32" t="s">
        <v>27</v>
      </c>
      <c r="C79" s="33">
        <v>108</v>
      </c>
      <c r="D79" s="112">
        <v>9772</v>
      </c>
      <c r="E79" s="117">
        <v>111</v>
      </c>
      <c r="F79" s="112">
        <v>3354</v>
      </c>
      <c r="G79" s="117">
        <v>108</v>
      </c>
      <c r="H79" s="112">
        <v>3264</v>
      </c>
      <c r="I79" s="117">
        <v>102</v>
      </c>
      <c r="J79" s="112">
        <v>3154</v>
      </c>
      <c r="K79" s="53"/>
    </row>
    <row r="80" spans="1:11" ht="13.95" customHeight="1" x14ac:dyDescent="0.25">
      <c r="A80" s="31" t="s">
        <v>97</v>
      </c>
      <c r="B80" s="32" t="s">
        <v>8</v>
      </c>
      <c r="C80" s="33">
        <v>93</v>
      </c>
      <c r="D80" s="112">
        <v>8693</v>
      </c>
      <c r="E80" s="117">
        <v>90</v>
      </c>
      <c r="F80" s="112">
        <v>2788</v>
      </c>
      <c r="G80" s="117">
        <v>94</v>
      </c>
      <c r="H80" s="112">
        <v>2912</v>
      </c>
      <c r="I80" s="117">
        <v>97</v>
      </c>
      <c r="J80" s="112">
        <v>2993</v>
      </c>
      <c r="K80" s="53"/>
    </row>
    <row r="81" spans="1:11" ht="13.95" customHeight="1" x14ac:dyDescent="0.25">
      <c r="A81" s="31" t="s">
        <v>98</v>
      </c>
      <c r="B81" s="32" t="s">
        <v>38</v>
      </c>
      <c r="C81" s="33">
        <v>77</v>
      </c>
      <c r="D81" s="112">
        <v>7521</v>
      </c>
      <c r="E81" s="117">
        <v>78</v>
      </c>
      <c r="F81" s="112">
        <v>2518</v>
      </c>
      <c r="G81" s="117">
        <v>80</v>
      </c>
      <c r="H81" s="112">
        <v>2498</v>
      </c>
      <c r="I81" s="117">
        <v>80</v>
      </c>
      <c r="J81" s="112">
        <v>2505</v>
      </c>
      <c r="K81" s="53"/>
    </row>
    <row r="82" spans="1:11" ht="13.95" customHeight="1" x14ac:dyDescent="0.25">
      <c r="A82" s="31" t="s">
        <v>99</v>
      </c>
      <c r="B82" s="32" t="s">
        <v>64</v>
      </c>
      <c r="C82" s="33">
        <v>61</v>
      </c>
      <c r="D82" s="112">
        <v>6031</v>
      </c>
      <c r="E82" s="117">
        <v>56</v>
      </c>
      <c r="F82" s="112">
        <v>1780</v>
      </c>
      <c r="G82" s="117">
        <v>58</v>
      </c>
      <c r="H82" s="112">
        <v>1855</v>
      </c>
      <c r="I82" s="117">
        <v>74</v>
      </c>
      <c r="J82" s="112">
        <v>2396</v>
      </c>
      <c r="K82" s="53"/>
    </row>
    <row r="83" spans="1:11" ht="13.95" customHeight="1" x14ac:dyDescent="0.25">
      <c r="A83" s="31" t="s">
        <v>100</v>
      </c>
      <c r="B83" s="32" t="s">
        <v>10</v>
      </c>
      <c r="C83" s="33">
        <v>71</v>
      </c>
      <c r="D83" s="112">
        <v>6927</v>
      </c>
      <c r="E83" s="117">
        <v>71</v>
      </c>
      <c r="F83" s="112">
        <v>2234</v>
      </c>
      <c r="G83" s="117">
        <v>74</v>
      </c>
      <c r="H83" s="112">
        <v>2319</v>
      </c>
      <c r="I83" s="117">
        <v>73</v>
      </c>
      <c r="J83" s="112">
        <v>2374</v>
      </c>
      <c r="K83" s="53"/>
    </row>
    <row r="84" spans="1:11" ht="13.95" customHeight="1" x14ac:dyDescent="0.25">
      <c r="A84" s="31" t="s">
        <v>101</v>
      </c>
      <c r="B84" s="32" t="s">
        <v>18</v>
      </c>
      <c r="C84" s="33">
        <v>141</v>
      </c>
      <c r="D84" s="112">
        <v>12796</v>
      </c>
      <c r="E84" s="117">
        <v>139</v>
      </c>
      <c r="F84" s="112">
        <v>4184</v>
      </c>
      <c r="G84" s="117">
        <v>140</v>
      </c>
      <c r="H84" s="112">
        <v>4263</v>
      </c>
      <c r="I84" s="117">
        <v>146</v>
      </c>
      <c r="J84" s="112">
        <v>4349</v>
      </c>
      <c r="K84" s="53"/>
    </row>
    <row r="85" spans="1:11" ht="13.95" customHeight="1" x14ac:dyDescent="0.25">
      <c r="A85" s="31" t="s">
        <v>102</v>
      </c>
      <c r="B85" s="32" t="s">
        <v>44</v>
      </c>
      <c r="C85" s="33">
        <v>123</v>
      </c>
      <c r="D85" s="112">
        <v>11031</v>
      </c>
      <c r="E85" s="117">
        <v>103</v>
      </c>
      <c r="F85" s="112">
        <v>3035</v>
      </c>
      <c r="G85" s="117">
        <v>139</v>
      </c>
      <c r="H85" s="112">
        <v>4260</v>
      </c>
      <c r="I85" s="117">
        <v>123</v>
      </c>
      <c r="J85" s="112">
        <v>3736</v>
      </c>
      <c r="K85" s="53"/>
    </row>
    <row r="86" spans="1:11" ht="13.95" customHeight="1" x14ac:dyDescent="0.25">
      <c r="A86" s="31" t="s">
        <v>103</v>
      </c>
      <c r="B86" s="32" t="s">
        <v>20</v>
      </c>
      <c r="C86" s="33">
        <v>149</v>
      </c>
      <c r="D86" s="112">
        <v>13156</v>
      </c>
      <c r="E86" s="117">
        <v>147</v>
      </c>
      <c r="F86" s="112">
        <v>4433</v>
      </c>
      <c r="G86" s="117">
        <v>150</v>
      </c>
      <c r="H86" s="112">
        <v>4393</v>
      </c>
      <c r="I86" s="117">
        <v>145</v>
      </c>
      <c r="J86" s="112">
        <v>4330</v>
      </c>
      <c r="K86" s="53"/>
    </row>
    <row r="87" spans="1:11" ht="13.95" customHeight="1" x14ac:dyDescent="0.25">
      <c r="A87" s="31" t="s">
        <v>104</v>
      </c>
      <c r="B87" s="32" t="s">
        <v>38</v>
      </c>
      <c r="C87" s="33">
        <v>85</v>
      </c>
      <c r="D87" s="112">
        <v>8122</v>
      </c>
      <c r="E87" s="117">
        <v>83</v>
      </c>
      <c r="F87" s="112">
        <v>2664</v>
      </c>
      <c r="G87" s="117">
        <v>87</v>
      </c>
      <c r="H87" s="112">
        <v>2725</v>
      </c>
      <c r="I87" s="117">
        <v>86</v>
      </c>
      <c r="J87" s="112">
        <v>2733</v>
      </c>
      <c r="K87" s="53"/>
    </row>
    <row r="88" spans="1:11" ht="13.95" customHeight="1" x14ac:dyDescent="0.25">
      <c r="A88" s="31" t="s">
        <v>105</v>
      </c>
      <c r="B88" s="32" t="s">
        <v>10</v>
      </c>
      <c r="C88" s="33">
        <v>1</v>
      </c>
      <c r="D88" s="112">
        <v>121</v>
      </c>
      <c r="E88" s="117">
        <v>1</v>
      </c>
      <c r="F88" s="112">
        <v>36</v>
      </c>
      <c r="G88" s="117">
        <v>1</v>
      </c>
      <c r="H88" s="112">
        <v>37</v>
      </c>
      <c r="I88" s="117">
        <v>1</v>
      </c>
      <c r="J88" s="112">
        <v>48</v>
      </c>
      <c r="K88" s="53"/>
    </row>
    <row r="89" spans="1:11" ht="13.95" customHeight="1" x14ac:dyDescent="0.25">
      <c r="A89" s="31" t="s">
        <v>106</v>
      </c>
      <c r="B89" s="32" t="s">
        <v>38</v>
      </c>
      <c r="C89" s="33">
        <v>82</v>
      </c>
      <c r="D89" s="112">
        <v>7758</v>
      </c>
      <c r="E89" s="117">
        <v>87</v>
      </c>
      <c r="F89" s="112">
        <v>2725</v>
      </c>
      <c r="G89" s="117">
        <v>82</v>
      </c>
      <c r="H89" s="112">
        <v>2551</v>
      </c>
      <c r="I89" s="117">
        <v>77</v>
      </c>
      <c r="J89" s="112">
        <v>2482</v>
      </c>
      <c r="K89" s="53"/>
    </row>
    <row r="90" spans="1:11" ht="13.95" customHeight="1" x14ac:dyDescent="0.25">
      <c r="A90" s="31" t="s">
        <v>107</v>
      </c>
      <c r="B90" s="32" t="s">
        <v>12</v>
      </c>
      <c r="C90" s="33">
        <v>11</v>
      </c>
      <c r="D90" s="112">
        <v>1758</v>
      </c>
      <c r="E90" s="117">
        <v>16</v>
      </c>
      <c r="F90" s="112">
        <v>650</v>
      </c>
      <c r="G90" s="117">
        <v>14</v>
      </c>
      <c r="H90" s="112">
        <v>579</v>
      </c>
      <c r="I90" s="117">
        <v>13</v>
      </c>
      <c r="J90" s="112">
        <v>529</v>
      </c>
      <c r="K90" s="53"/>
    </row>
    <row r="91" spans="1:11" ht="13.95" customHeight="1" x14ac:dyDescent="0.25">
      <c r="A91" s="31" t="s">
        <v>108</v>
      </c>
      <c r="B91" s="32" t="s">
        <v>78</v>
      </c>
      <c r="C91" s="33">
        <v>97</v>
      </c>
      <c r="D91" s="112">
        <v>9030</v>
      </c>
      <c r="E91" s="117">
        <v>99</v>
      </c>
      <c r="F91" s="112">
        <v>2988</v>
      </c>
      <c r="G91" s="117">
        <v>96</v>
      </c>
      <c r="H91" s="112">
        <v>2965</v>
      </c>
      <c r="I91" s="117">
        <v>100</v>
      </c>
      <c r="J91" s="112">
        <v>3077</v>
      </c>
      <c r="K91" s="53"/>
    </row>
    <row r="92" spans="1:11" ht="13.95" customHeight="1" x14ac:dyDescent="0.25">
      <c r="A92" s="31" t="s">
        <v>109</v>
      </c>
      <c r="B92" s="32" t="s">
        <v>27</v>
      </c>
      <c r="C92" s="33">
        <v>8</v>
      </c>
      <c r="D92" s="112">
        <v>836</v>
      </c>
      <c r="E92" s="117">
        <v>8</v>
      </c>
      <c r="F92" s="112">
        <v>314</v>
      </c>
      <c r="G92" s="117">
        <v>8</v>
      </c>
      <c r="H92" s="112">
        <v>310</v>
      </c>
      <c r="I92" s="117">
        <v>6</v>
      </c>
      <c r="J92" s="112">
        <v>212</v>
      </c>
      <c r="K92" s="53"/>
    </row>
    <row r="93" spans="1:11" ht="13.95" customHeight="1" x14ac:dyDescent="0.25">
      <c r="A93" s="31" t="s">
        <v>110</v>
      </c>
      <c r="B93" s="32" t="s">
        <v>38</v>
      </c>
      <c r="C93" s="33">
        <v>57</v>
      </c>
      <c r="D93" s="112">
        <v>5615</v>
      </c>
      <c r="E93" s="117">
        <v>59</v>
      </c>
      <c r="F93" s="112">
        <v>1881</v>
      </c>
      <c r="G93" s="117">
        <v>59</v>
      </c>
      <c r="H93" s="112">
        <v>1877</v>
      </c>
      <c r="I93" s="117">
        <v>60</v>
      </c>
      <c r="J93" s="112">
        <v>1857</v>
      </c>
      <c r="K93" s="53"/>
    </row>
    <row r="94" spans="1:11" ht="13.95" customHeight="1" x14ac:dyDescent="0.25">
      <c r="A94" s="31" t="s">
        <v>111</v>
      </c>
      <c r="B94" s="32" t="s">
        <v>20</v>
      </c>
      <c r="C94" s="33">
        <v>122</v>
      </c>
      <c r="D94" s="112">
        <v>10971</v>
      </c>
      <c r="E94" s="117">
        <v>122</v>
      </c>
      <c r="F94" s="112">
        <v>3693</v>
      </c>
      <c r="G94" s="117">
        <v>121</v>
      </c>
      <c r="H94" s="112">
        <v>3665</v>
      </c>
      <c r="I94" s="117">
        <v>118</v>
      </c>
      <c r="J94" s="112">
        <v>3613</v>
      </c>
      <c r="K94" s="53"/>
    </row>
    <row r="95" spans="1:11" ht="13.95" customHeight="1" x14ac:dyDescent="0.25">
      <c r="A95" s="31" t="s">
        <v>112</v>
      </c>
      <c r="B95" s="32" t="s">
        <v>22</v>
      </c>
      <c r="C95" s="33">
        <v>64</v>
      </c>
      <c r="D95" s="112">
        <v>6145</v>
      </c>
      <c r="E95" s="117">
        <v>70</v>
      </c>
      <c r="F95" s="112">
        <v>2177</v>
      </c>
      <c r="G95" s="117">
        <v>66</v>
      </c>
      <c r="H95" s="112">
        <v>2120</v>
      </c>
      <c r="I95" s="117">
        <v>59</v>
      </c>
      <c r="J95" s="112">
        <v>1848</v>
      </c>
      <c r="K95" s="53"/>
    </row>
    <row r="96" spans="1:11" ht="13.95" customHeight="1" x14ac:dyDescent="0.25">
      <c r="A96" s="31" t="s">
        <v>113</v>
      </c>
      <c r="B96" s="32" t="s">
        <v>20</v>
      </c>
      <c r="C96" s="33">
        <v>59</v>
      </c>
      <c r="D96" s="112">
        <v>5812</v>
      </c>
      <c r="E96" s="117">
        <v>58</v>
      </c>
      <c r="F96" s="112">
        <v>1868</v>
      </c>
      <c r="G96" s="117">
        <v>60</v>
      </c>
      <c r="H96" s="112">
        <v>1934</v>
      </c>
      <c r="I96" s="117">
        <v>63</v>
      </c>
      <c r="J96" s="112">
        <v>2010</v>
      </c>
      <c r="K96" s="53"/>
    </row>
    <row r="97" spans="1:11" ht="13.95" customHeight="1" x14ac:dyDescent="0.25">
      <c r="A97" s="31" t="s">
        <v>114</v>
      </c>
      <c r="B97" s="32" t="s">
        <v>14</v>
      </c>
      <c r="C97" s="33">
        <v>125</v>
      </c>
      <c r="D97" s="112">
        <v>11141</v>
      </c>
      <c r="E97" s="117">
        <v>123</v>
      </c>
      <c r="F97" s="112">
        <v>3715</v>
      </c>
      <c r="G97" s="117">
        <v>126</v>
      </c>
      <c r="H97" s="112">
        <v>3764</v>
      </c>
      <c r="I97" s="117">
        <v>120</v>
      </c>
      <c r="J97" s="112">
        <v>3662</v>
      </c>
      <c r="K97" s="53"/>
    </row>
    <row r="98" spans="1:11" ht="13.95" customHeight="1" x14ac:dyDescent="0.25">
      <c r="A98" s="31" t="s">
        <v>115</v>
      </c>
      <c r="B98" s="32" t="s">
        <v>38</v>
      </c>
      <c r="C98" s="33">
        <v>151</v>
      </c>
      <c r="D98" s="112">
        <v>13206</v>
      </c>
      <c r="E98" s="117">
        <v>150</v>
      </c>
      <c r="F98" s="112">
        <v>4464</v>
      </c>
      <c r="G98" s="117">
        <v>152</v>
      </c>
      <c r="H98" s="112">
        <v>4421</v>
      </c>
      <c r="I98" s="117">
        <v>144</v>
      </c>
      <c r="J98" s="112">
        <v>4321</v>
      </c>
      <c r="K98" s="53"/>
    </row>
    <row r="99" spans="1:11" ht="13.95" customHeight="1" x14ac:dyDescent="0.25">
      <c r="A99" s="31" t="s">
        <v>116</v>
      </c>
      <c r="B99" s="32" t="s">
        <v>38</v>
      </c>
      <c r="C99" s="33">
        <v>162</v>
      </c>
      <c r="D99" s="112">
        <v>14548</v>
      </c>
      <c r="E99" s="117">
        <v>162</v>
      </c>
      <c r="F99" s="112">
        <v>4837</v>
      </c>
      <c r="G99" s="117">
        <v>161</v>
      </c>
      <c r="H99" s="112">
        <v>4872</v>
      </c>
      <c r="I99" s="117">
        <v>161</v>
      </c>
      <c r="J99" s="112">
        <v>4839</v>
      </c>
      <c r="K99" s="53"/>
    </row>
    <row r="100" spans="1:11" ht="13.95" customHeight="1" x14ac:dyDescent="0.25">
      <c r="A100" s="31" t="s">
        <v>117</v>
      </c>
      <c r="B100" s="32" t="s">
        <v>38</v>
      </c>
      <c r="C100" s="33">
        <v>81</v>
      </c>
      <c r="D100" s="112">
        <v>7748</v>
      </c>
      <c r="E100" s="117">
        <v>85</v>
      </c>
      <c r="F100" s="112">
        <v>2707</v>
      </c>
      <c r="G100" s="117">
        <v>83</v>
      </c>
      <c r="H100" s="112">
        <v>2553</v>
      </c>
      <c r="I100" s="117">
        <v>78</v>
      </c>
      <c r="J100" s="112">
        <v>2488</v>
      </c>
      <c r="K100" s="53"/>
    </row>
    <row r="101" spans="1:11" ht="13.95" customHeight="1" x14ac:dyDescent="0.25">
      <c r="A101" s="31" t="s">
        <v>118</v>
      </c>
      <c r="B101" s="32" t="s">
        <v>16</v>
      </c>
      <c r="C101" s="33">
        <v>139</v>
      </c>
      <c r="D101" s="112">
        <v>12511</v>
      </c>
      <c r="E101" s="117">
        <v>141</v>
      </c>
      <c r="F101" s="112">
        <v>4256</v>
      </c>
      <c r="G101" s="117">
        <v>149</v>
      </c>
      <c r="H101" s="112">
        <v>4389</v>
      </c>
      <c r="I101" s="117">
        <v>129</v>
      </c>
      <c r="J101" s="112">
        <v>3866</v>
      </c>
      <c r="K101" s="53"/>
    </row>
    <row r="102" spans="1:11" ht="13.95" customHeight="1" x14ac:dyDescent="0.25">
      <c r="A102" s="31" t="s">
        <v>119</v>
      </c>
      <c r="B102" s="32" t="s">
        <v>12</v>
      </c>
      <c r="C102" s="33">
        <v>127</v>
      </c>
      <c r="D102" s="112">
        <v>11523</v>
      </c>
      <c r="E102" s="117">
        <v>131</v>
      </c>
      <c r="F102" s="112">
        <v>3924</v>
      </c>
      <c r="G102" s="117">
        <v>128</v>
      </c>
      <c r="H102" s="112">
        <v>3877</v>
      </c>
      <c r="I102" s="117">
        <v>122</v>
      </c>
      <c r="J102" s="112">
        <v>3722</v>
      </c>
      <c r="K102" s="53"/>
    </row>
    <row r="103" spans="1:11" ht="13.95" customHeight="1" x14ac:dyDescent="0.25">
      <c r="A103" s="31" t="s">
        <v>120</v>
      </c>
      <c r="B103" s="32" t="s">
        <v>44</v>
      </c>
      <c r="C103" s="33">
        <v>50</v>
      </c>
      <c r="D103" s="112">
        <v>4809</v>
      </c>
      <c r="E103" s="117">
        <v>46</v>
      </c>
      <c r="F103" s="112">
        <v>1508</v>
      </c>
      <c r="G103" s="117">
        <v>51</v>
      </c>
      <c r="H103" s="112">
        <v>1560</v>
      </c>
      <c r="I103" s="117">
        <v>54</v>
      </c>
      <c r="J103" s="112">
        <v>1741</v>
      </c>
      <c r="K103" s="53"/>
    </row>
    <row r="104" spans="1:11" ht="13.95" customHeight="1" x14ac:dyDescent="0.25">
      <c r="A104" s="31" t="s">
        <v>121</v>
      </c>
      <c r="B104" s="32" t="s">
        <v>8</v>
      </c>
      <c r="C104" s="33">
        <v>133</v>
      </c>
      <c r="D104" s="112">
        <v>12332</v>
      </c>
      <c r="E104" s="117">
        <v>136</v>
      </c>
      <c r="F104" s="112">
        <v>4134</v>
      </c>
      <c r="G104" s="117">
        <v>141</v>
      </c>
      <c r="H104" s="112">
        <v>4278</v>
      </c>
      <c r="I104" s="117">
        <v>130</v>
      </c>
      <c r="J104" s="112">
        <v>3920</v>
      </c>
      <c r="K104" s="53"/>
    </row>
    <row r="105" spans="1:11" ht="13.95" customHeight="1" x14ac:dyDescent="0.25">
      <c r="A105" s="31" t="s">
        <v>122</v>
      </c>
      <c r="B105" s="32" t="s">
        <v>27</v>
      </c>
      <c r="C105" s="33">
        <v>16</v>
      </c>
      <c r="D105" s="112">
        <v>1896</v>
      </c>
      <c r="E105" s="117">
        <v>10</v>
      </c>
      <c r="F105" s="112">
        <v>429</v>
      </c>
      <c r="G105" s="117">
        <v>28</v>
      </c>
      <c r="H105" s="112">
        <v>1043</v>
      </c>
      <c r="I105" s="117">
        <v>10</v>
      </c>
      <c r="J105" s="112">
        <v>424</v>
      </c>
      <c r="K105" s="53"/>
    </row>
    <row r="106" spans="1:11" ht="13.95" customHeight="1" x14ac:dyDescent="0.25">
      <c r="A106" s="31" t="s">
        <v>123</v>
      </c>
      <c r="B106" s="32" t="s">
        <v>44</v>
      </c>
      <c r="C106" s="33">
        <v>66</v>
      </c>
      <c r="D106" s="112">
        <v>6368</v>
      </c>
      <c r="E106" s="117">
        <v>67</v>
      </c>
      <c r="F106" s="112">
        <v>2124</v>
      </c>
      <c r="G106" s="117">
        <v>67</v>
      </c>
      <c r="H106" s="112">
        <v>2139</v>
      </c>
      <c r="I106" s="117">
        <v>67</v>
      </c>
      <c r="J106" s="112">
        <v>2105</v>
      </c>
      <c r="K106" s="53"/>
    </row>
    <row r="107" spans="1:11" ht="13.95" customHeight="1" x14ac:dyDescent="0.25">
      <c r="A107" s="31" t="s">
        <v>124</v>
      </c>
      <c r="B107" s="32" t="s">
        <v>12</v>
      </c>
      <c r="C107" s="33">
        <v>46</v>
      </c>
      <c r="D107" s="112">
        <v>4475</v>
      </c>
      <c r="E107" s="117">
        <v>51</v>
      </c>
      <c r="F107" s="112">
        <v>1656</v>
      </c>
      <c r="G107" s="117">
        <v>46</v>
      </c>
      <c r="H107" s="112">
        <v>1495</v>
      </c>
      <c r="I107" s="117">
        <v>36</v>
      </c>
      <c r="J107" s="112">
        <v>1324</v>
      </c>
      <c r="K107" s="53"/>
    </row>
    <row r="108" spans="1:11" ht="13.95" customHeight="1" x14ac:dyDescent="0.25">
      <c r="A108" s="31" t="s">
        <v>125</v>
      </c>
      <c r="B108" s="32" t="s">
        <v>78</v>
      </c>
      <c r="C108" s="33">
        <v>158</v>
      </c>
      <c r="D108" s="112">
        <v>14216</v>
      </c>
      <c r="E108" s="117">
        <v>161</v>
      </c>
      <c r="F108" s="112">
        <v>4832</v>
      </c>
      <c r="G108" s="117">
        <v>157</v>
      </c>
      <c r="H108" s="112">
        <v>4747</v>
      </c>
      <c r="I108" s="117">
        <v>156</v>
      </c>
      <c r="J108" s="112">
        <v>4637</v>
      </c>
      <c r="K108" s="53"/>
    </row>
    <row r="109" spans="1:11" ht="13.95" customHeight="1" x14ac:dyDescent="0.25">
      <c r="A109" s="31" t="s">
        <v>126</v>
      </c>
      <c r="B109" s="32" t="s">
        <v>22</v>
      </c>
      <c r="C109" s="33">
        <v>21</v>
      </c>
      <c r="D109" s="112">
        <v>2400</v>
      </c>
      <c r="E109" s="117">
        <v>20</v>
      </c>
      <c r="F109" s="112">
        <v>831</v>
      </c>
      <c r="G109" s="117">
        <v>17</v>
      </c>
      <c r="H109" s="112">
        <v>779</v>
      </c>
      <c r="I109" s="117">
        <v>22</v>
      </c>
      <c r="J109" s="112">
        <v>790</v>
      </c>
      <c r="K109" s="53"/>
    </row>
    <row r="110" spans="1:11" ht="13.95" customHeight="1" x14ac:dyDescent="0.25">
      <c r="A110" s="31" t="s">
        <v>127</v>
      </c>
      <c r="B110" s="32" t="s">
        <v>18</v>
      </c>
      <c r="C110" s="33">
        <v>19</v>
      </c>
      <c r="D110" s="112">
        <v>2316</v>
      </c>
      <c r="E110" s="117">
        <v>19</v>
      </c>
      <c r="F110" s="112">
        <v>803</v>
      </c>
      <c r="G110" s="117">
        <v>16</v>
      </c>
      <c r="H110" s="112">
        <v>757</v>
      </c>
      <c r="I110" s="117">
        <v>20</v>
      </c>
      <c r="J110" s="112">
        <v>756</v>
      </c>
      <c r="K110" s="53"/>
    </row>
    <row r="111" spans="1:11" ht="13.95" customHeight="1" x14ac:dyDescent="0.25">
      <c r="A111" s="31" t="s">
        <v>128</v>
      </c>
      <c r="B111" s="32" t="s">
        <v>78</v>
      </c>
      <c r="C111" s="33">
        <v>131</v>
      </c>
      <c r="D111" s="112">
        <v>11745</v>
      </c>
      <c r="E111" s="117">
        <v>133</v>
      </c>
      <c r="F111" s="112">
        <v>4017</v>
      </c>
      <c r="G111" s="117">
        <v>129</v>
      </c>
      <c r="H111" s="112">
        <v>3901</v>
      </c>
      <c r="I111" s="117">
        <v>128</v>
      </c>
      <c r="J111" s="112">
        <v>3827</v>
      </c>
      <c r="K111" s="53"/>
    </row>
    <row r="112" spans="1:11" ht="13.95" customHeight="1" x14ac:dyDescent="0.25">
      <c r="A112" s="31" t="s">
        <v>129</v>
      </c>
      <c r="B112" s="32" t="s">
        <v>16</v>
      </c>
      <c r="C112" s="33">
        <v>30</v>
      </c>
      <c r="D112" s="112">
        <v>3156</v>
      </c>
      <c r="E112" s="117">
        <v>35</v>
      </c>
      <c r="F112" s="112">
        <v>1190</v>
      </c>
      <c r="G112" s="117">
        <v>27</v>
      </c>
      <c r="H112" s="112">
        <v>1028</v>
      </c>
      <c r="I112" s="117">
        <v>26</v>
      </c>
      <c r="J112" s="112">
        <v>938</v>
      </c>
      <c r="K112" s="53"/>
    </row>
    <row r="113" spans="1:11" ht="13.95" customHeight="1" x14ac:dyDescent="0.25">
      <c r="A113" s="31" t="s">
        <v>130</v>
      </c>
      <c r="B113" s="32" t="s">
        <v>18</v>
      </c>
      <c r="C113" s="33">
        <v>56</v>
      </c>
      <c r="D113" s="112">
        <v>5378</v>
      </c>
      <c r="E113" s="117">
        <v>55</v>
      </c>
      <c r="F113" s="112">
        <v>1769</v>
      </c>
      <c r="G113" s="117">
        <v>56</v>
      </c>
      <c r="H113" s="112">
        <v>1799</v>
      </c>
      <c r="I113" s="117">
        <v>57</v>
      </c>
      <c r="J113" s="112">
        <v>1810</v>
      </c>
      <c r="K113" s="53"/>
    </row>
    <row r="114" spans="1:11" ht="13.95" customHeight="1" x14ac:dyDescent="0.25">
      <c r="A114" s="31" t="s">
        <v>131</v>
      </c>
      <c r="B114" s="32" t="s">
        <v>18</v>
      </c>
      <c r="C114" s="33">
        <v>10</v>
      </c>
      <c r="D114" s="112">
        <v>1614</v>
      </c>
      <c r="E114" s="117">
        <v>12</v>
      </c>
      <c r="F114" s="112">
        <v>518</v>
      </c>
      <c r="G114" s="117">
        <v>10</v>
      </c>
      <c r="H114" s="112">
        <v>496</v>
      </c>
      <c r="I114" s="117">
        <v>14</v>
      </c>
      <c r="J114" s="112">
        <v>600</v>
      </c>
      <c r="K114" s="53"/>
    </row>
    <row r="115" spans="1:11" ht="13.95" customHeight="1" x14ac:dyDescent="0.25">
      <c r="A115" s="31" t="s">
        <v>132</v>
      </c>
      <c r="B115" s="32" t="s">
        <v>5</v>
      </c>
      <c r="C115" s="33">
        <v>92</v>
      </c>
      <c r="D115" s="112">
        <v>8662</v>
      </c>
      <c r="E115" s="117">
        <v>86</v>
      </c>
      <c r="F115" s="112">
        <v>2723</v>
      </c>
      <c r="G115" s="117">
        <v>101</v>
      </c>
      <c r="H115" s="112">
        <v>3086</v>
      </c>
      <c r="I115" s="117">
        <v>91</v>
      </c>
      <c r="J115" s="112">
        <v>2853</v>
      </c>
      <c r="K115" s="53"/>
    </row>
    <row r="116" spans="1:11" ht="13.95" customHeight="1" x14ac:dyDescent="0.25">
      <c r="A116" s="31" t="s">
        <v>133</v>
      </c>
      <c r="B116" s="32" t="s">
        <v>64</v>
      </c>
      <c r="C116" s="33">
        <v>142</v>
      </c>
      <c r="D116" s="112">
        <v>12979</v>
      </c>
      <c r="E116" s="117">
        <v>143</v>
      </c>
      <c r="F116" s="112">
        <v>4340</v>
      </c>
      <c r="G116" s="117">
        <v>143</v>
      </c>
      <c r="H116" s="112">
        <v>4322</v>
      </c>
      <c r="I116" s="117">
        <v>143</v>
      </c>
      <c r="J116" s="112">
        <v>4317</v>
      </c>
      <c r="K116" s="53"/>
    </row>
    <row r="117" spans="1:11" ht="13.95" customHeight="1" x14ac:dyDescent="0.25">
      <c r="A117" s="31" t="s">
        <v>134</v>
      </c>
      <c r="B117" s="32" t="s">
        <v>22</v>
      </c>
      <c r="C117" s="33">
        <v>52</v>
      </c>
      <c r="D117" s="112">
        <v>5105</v>
      </c>
      <c r="E117" s="117">
        <v>54</v>
      </c>
      <c r="F117" s="112">
        <v>1750</v>
      </c>
      <c r="G117" s="117">
        <v>54</v>
      </c>
      <c r="H117" s="112">
        <v>1718</v>
      </c>
      <c r="I117" s="117">
        <v>49</v>
      </c>
      <c r="J117" s="112">
        <v>1637</v>
      </c>
      <c r="K117" s="53"/>
    </row>
    <row r="118" spans="1:11" ht="13.95" customHeight="1" x14ac:dyDescent="0.25">
      <c r="A118" s="31" t="s">
        <v>135</v>
      </c>
      <c r="B118" s="32" t="s">
        <v>25</v>
      </c>
      <c r="C118" s="33">
        <v>163</v>
      </c>
      <c r="D118" s="112">
        <v>14551</v>
      </c>
      <c r="E118" s="117">
        <v>159</v>
      </c>
      <c r="F118" s="112">
        <v>4794</v>
      </c>
      <c r="G118" s="117">
        <v>160</v>
      </c>
      <c r="H118" s="112">
        <v>4865</v>
      </c>
      <c r="I118" s="117">
        <v>163</v>
      </c>
      <c r="J118" s="112">
        <v>4892</v>
      </c>
      <c r="K118" s="53"/>
    </row>
    <row r="119" spans="1:11" ht="13.95" customHeight="1" x14ac:dyDescent="0.25">
      <c r="A119" s="31" t="s">
        <v>136</v>
      </c>
      <c r="B119" s="32" t="s">
        <v>12</v>
      </c>
      <c r="C119" s="33">
        <v>47</v>
      </c>
      <c r="D119" s="112">
        <v>4510</v>
      </c>
      <c r="E119" s="117">
        <v>42</v>
      </c>
      <c r="F119" s="112">
        <v>1424</v>
      </c>
      <c r="G119" s="117">
        <v>47</v>
      </c>
      <c r="H119" s="112">
        <v>1508</v>
      </c>
      <c r="I119" s="117">
        <v>46</v>
      </c>
      <c r="J119" s="112">
        <v>1578</v>
      </c>
      <c r="K119" s="53"/>
    </row>
    <row r="120" spans="1:11" ht="13.95" customHeight="1" x14ac:dyDescent="0.25">
      <c r="A120" s="31" t="s">
        <v>137</v>
      </c>
      <c r="B120" s="32" t="s">
        <v>8</v>
      </c>
      <c r="C120" s="33">
        <v>118</v>
      </c>
      <c r="D120" s="112">
        <v>10837</v>
      </c>
      <c r="E120" s="117">
        <v>91</v>
      </c>
      <c r="F120" s="112">
        <v>2807</v>
      </c>
      <c r="G120" s="117">
        <v>118</v>
      </c>
      <c r="H120" s="112">
        <v>3593</v>
      </c>
      <c r="I120" s="117">
        <v>149</v>
      </c>
      <c r="J120" s="112">
        <v>4437</v>
      </c>
      <c r="K120" s="53"/>
    </row>
    <row r="121" spans="1:11" ht="13.95" customHeight="1" x14ac:dyDescent="0.25">
      <c r="A121" s="31" t="s">
        <v>138</v>
      </c>
      <c r="B121" s="32" t="s">
        <v>20</v>
      </c>
      <c r="C121" s="33">
        <v>147</v>
      </c>
      <c r="D121" s="112">
        <v>13130</v>
      </c>
      <c r="E121" s="117">
        <v>153</v>
      </c>
      <c r="F121" s="112">
        <v>4575</v>
      </c>
      <c r="G121" s="117">
        <v>151</v>
      </c>
      <c r="H121" s="112">
        <v>4403</v>
      </c>
      <c r="I121" s="117">
        <v>139</v>
      </c>
      <c r="J121" s="112">
        <v>4152</v>
      </c>
      <c r="K121" s="53"/>
    </row>
    <row r="122" spans="1:11" ht="13.95" customHeight="1" x14ac:dyDescent="0.25">
      <c r="A122" s="31" t="s">
        <v>139</v>
      </c>
      <c r="B122" s="32" t="s">
        <v>8</v>
      </c>
      <c r="C122" s="33">
        <v>165</v>
      </c>
      <c r="D122" s="112">
        <v>14950</v>
      </c>
      <c r="E122" s="117">
        <v>165</v>
      </c>
      <c r="F122" s="112">
        <v>4986</v>
      </c>
      <c r="G122" s="117">
        <v>166</v>
      </c>
      <c r="H122" s="112">
        <v>4965</v>
      </c>
      <c r="I122" s="117">
        <v>165</v>
      </c>
      <c r="J122" s="112">
        <v>4999</v>
      </c>
      <c r="K122" s="53"/>
    </row>
    <row r="123" spans="1:11" ht="13.95" customHeight="1" x14ac:dyDescent="0.25">
      <c r="A123" s="31" t="s">
        <v>140</v>
      </c>
      <c r="B123" s="32" t="s">
        <v>25</v>
      </c>
      <c r="C123" s="33">
        <v>83</v>
      </c>
      <c r="D123" s="112">
        <v>7866</v>
      </c>
      <c r="E123" s="117">
        <v>82</v>
      </c>
      <c r="F123" s="112">
        <v>2631</v>
      </c>
      <c r="G123" s="117">
        <v>85</v>
      </c>
      <c r="H123" s="112">
        <v>2619</v>
      </c>
      <c r="I123" s="117">
        <v>83</v>
      </c>
      <c r="J123" s="112">
        <v>2616</v>
      </c>
      <c r="K123" s="53"/>
    </row>
    <row r="124" spans="1:11" ht="13.95" customHeight="1" x14ac:dyDescent="0.25">
      <c r="A124" s="31" t="s">
        <v>141</v>
      </c>
      <c r="B124" s="32" t="s">
        <v>25</v>
      </c>
      <c r="C124" s="33">
        <v>153</v>
      </c>
      <c r="D124" s="112">
        <v>13442</v>
      </c>
      <c r="E124" s="117">
        <v>144</v>
      </c>
      <c r="F124" s="112">
        <v>4344</v>
      </c>
      <c r="G124" s="117">
        <v>153</v>
      </c>
      <c r="H124" s="112">
        <v>4527</v>
      </c>
      <c r="I124" s="117">
        <v>154</v>
      </c>
      <c r="J124" s="112">
        <v>4571</v>
      </c>
      <c r="K124" s="53"/>
    </row>
    <row r="125" spans="1:11" ht="13.95" customHeight="1" x14ac:dyDescent="0.25">
      <c r="A125" s="31" t="s">
        <v>142</v>
      </c>
      <c r="B125" s="32" t="s">
        <v>44</v>
      </c>
      <c r="C125" s="33">
        <v>67</v>
      </c>
      <c r="D125" s="112">
        <v>6411</v>
      </c>
      <c r="E125" s="117">
        <v>69</v>
      </c>
      <c r="F125" s="112">
        <v>2168</v>
      </c>
      <c r="G125" s="117">
        <v>68</v>
      </c>
      <c r="H125" s="112">
        <v>2150</v>
      </c>
      <c r="I125" s="117">
        <v>66</v>
      </c>
      <c r="J125" s="112">
        <v>2093</v>
      </c>
      <c r="K125" s="53"/>
    </row>
    <row r="126" spans="1:11" ht="13.95" customHeight="1" x14ac:dyDescent="0.25">
      <c r="A126" s="31" t="s">
        <v>143</v>
      </c>
      <c r="B126" s="32" t="s">
        <v>18</v>
      </c>
      <c r="C126" s="33">
        <v>45</v>
      </c>
      <c r="D126" s="112">
        <v>4465</v>
      </c>
      <c r="E126" s="117">
        <v>39</v>
      </c>
      <c r="F126" s="112">
        <v>1361</v>
      </c>
      <c r="G126" s="117">
        <v>42</v>
      </c>
      <c r="H126" s="112">
        <v>1442</v>
      </c>
      <c r="I126" s="117">
        <v>50</v>
      </c>
      <c r="J126" s="112">
        <v>1662</v>
      </c>
      <c r="K126" s="53"/>
    </row>
    <row r="127" spans="1:11" ht="13.95" customHeight="1" x14ac:dyDescent="0.25">
      <c r="A127" s="31" t="s">
        <v>144</v>
      </c>
      <c r="B127" s="32" t="s">
        <v>22</v>
      </c>
      <c r="C127" s="33">
        <v>29</v>
      </c>
      <c r="D127" s="112">
        <v>3148</v>
      </c>
      <c r="E127" s="117">
        <v>25</v>
      </c>
      <c r="F127" s="112">
        <v>959</v>
      </c>
      <c r="G127" s="117">
        <v>26</v>
      </c>
      <c r="H127" s="112">
        <v>1013</v>
      </c>
      <c r="I127" s="117">
        <v>34</v>
      </c>
      <c r="J127" s="112">
        <v>1176</v>
      </c>
      <c r="K127" s="53"/>
    </row>
    <row r="128" spans="1:11" ht="13.95" customHeight="1" x14ac:dyDescent="0.25">
      <c r="A128" s="31" t="s">
        <v>145</v>
      </c>
      <c r="B128" s="32" t="s">
        <v>27</v>
      </c>
      <c r="C128" s="33">
        <v>35</v>
      </c>
      <c r="D128" s="112">
        <v>3828</v>
      </c>
      <c r="E128" s="117">
        <v>33</v>
      </c>
      <c r="F128" s="112">
        <v>1147</v>
      </c>
      <c r="G128" s="117">
        <v>34</v>
      </c>
      <c r="H128" s="112">
        <v>1147</v>
      </c>
      <c r="I128" s="117">
        <v>45</v>
      </c>
      <c r="J128" s="112">
        <v>1534</v>
      </c>
      <c r="K128" s="53"/>
    </row>
    <row r="129" spans="1:11" ht="13.95" customHeight="1" x14ac:dyDescent="0.25">
      <c r="A129" s="31" t="s">
        <v>146</v>
      </c>
      <c r="B129" s="32" t="s">
        <v>25</v>
      </c>
      <c r="C129" s="33">
        <v>143</v>
      </c>
      <c r="D129" s="112">
        <v>13038</v>
      </c>
      <c r="E129" s="117">
        <v>149</v>
      </c>
      <c r="F129" s="112">
        <v>4462</v>
      </c>
      <c r="G129" s="117">
        <v>148</v>
      </c>
      <c r="H129" s="112">
        <v>4388</v>
      </c>
      <c r="I129" s="117">
        <v>140</v>
      </c>
      <c r="J129" s="112">
        <v>4188</v>
      </c>
      <c r="K129" s="53"/>
    </row>
    <row r="130" spans="1:11" ht="13.95" customHeight="1" x14ac:dyDescent="0.25">
      <c r="A130" s="31" t="s">
        <v>147</v>
      </c>
      <c r="B130" s="32" t="s">
        <v>64</v>
      </c>
      <c r="C130" s="33">
        <v>94</v>
      </c>
      <c r="D130" s="112">
        <v>8713</v>
      </c>
      <c r="E130" s="117">
        <v>92</v>
      </c>
      <c r="F130" s="112">
        <v>2829</v>
      </c>
      <c r="G130" s="117">
        <v>95</v>
      </c>
      <c r="H130" s="112">
        <v>2914</v>
      </c>
      <c r="I130" s="117">
        <v>94</v>
      </c>
      <c r="J130" s="112">
        <v>2970</v>
      </c>
      <c r="K130" s="53"/>
    </row>
    <row r="131" spans="1:11" ht="13.95" customHeight="1" x14ac:dyDescent="0.25">
      <c r="A131" s="31" t="s">
        <v>148</v>
      </c>
      <c r="B131" s="32" t="s">
        <v>10</v>
      </c>
      <c r="C131" s="33">
        <v>41</v>
      </c>
      <c r="D131" s="112">
        <v>4425</v>
      </c>
      <c r="E131" s="117">
        <v>36</v>
      </c>
      <c r="F131" s="112">
        <v>1220</v>
      </c>
      <c r="G131" s="117">
        <v>49</v>
      </c>
      <c r="H131" s="112">
        <v>1525</v>
      </c>
      <c r="I131" s="117">
        <v>51</v>
      </c>
      <c r="J131" s="112">
        <v>1680</v>
      </c>
      <c r="K131" s="53"/>
    </row>
    <row r="132" spans="1:11" ht="13.95" customHeight="1" x14ac:dyDescent="0.25">
      <c r="A132" s="31" t="s">
        <v>149</v>
      </c>
      <c r="B132" s="32" t="s">
        <v>27</v>
      </c>
      <c r="C132" s="33">
        <v>99</v>
      </c>
      <c r="D132" s="112">
        <v>9046</v>
      </c>
      <c r="E132" s="117">
        <v>94</v>
      </c>
      <c r="F132" s="112">
        <v>2851</v>
      </c>
      <c r="G132" s="117">
        <v>90</v>
      </c>
      <c r="H132" s="112">
        <v>2835</v>
      </c>
      <c r="I132" s="117">
        <v>111</v>
      </c>
      <c r="J132" s="112">
        <v>3360</v>
      </c>
      <c r="K132" s="53"/>
    </row>
    <row r="133" spans="1:11" ht="13.95" customHeight="1" x14ac:dyDescent="0.25">
      <c r="A133" s="31" t="s">
        <v>150</v>
      </c>
      <c r="B133" s="32" t="s">
        <v>64</v>
      </c>
      <c r="C133" s="33">
        <v>36</v>
      </c>
      <c r="D133" s="112">
        <v>3838</v>
      </c>
      <c r="E133" s="117">
        <v>31</v>
      </c>
      <c r="F133" s="112">
        <v>1096</v>
      </c>
      <c r="G133" s="117">
        <v>33</v>
      </c>
      <c r="H133" s="112">
        <v>1125</v>
      </c>
      <c r="I133" s="117">
        <v>48</v>
      </c>
      <c r="J133" s="112">
        <v>1617</v>
      </c>
      <c r="K133" s="53"/>
    </row>
    <row r="134" spans="1:11" ht="13.95" customHeight="1" x14ac:dyDescent="0.25">
      <c r="A134" s="31" t="s">
        <v>151</v>
      </c>
      <c r="B134" s="32" t="s">
        <v>38</v>
      </c>
      <c r="C134" s="33">
        <v>84</v>
      </c>
      <c r="D134" s="112">
        <v>8083</v>
      </c>
      <c r="E134" s="117">
        <v>89</v>
      </c>
      <c r="F134" s="112">
        <v>2757</v>
      </c>
      <c r="G134" s="117">
        <v>84</v>
      </c>
      <c r="H134" s="112">
        <v>2584</v>
      </c>
      <c r="I134" s="117">
        <v>87</v>
      </c>
      <c r="J134" s="112">
        <v>2742</v>
      </c>
      <c r="K134" s="53"/>
    </row>
    <row r="135" spans="1:11" ht="13.95" customHeight="1" x14ac:dyDescent="0.25">
      <c r="A135" s="31" t="s">
        <v>152</v>
      </c>
      <c r="B135" s="32" t="s">
        <v>18</v>
      </c>
      <c r="C135" s="33">
        <v>14</v>
      </c>
      <c r="D135" s="112">
        <v>1778</v>
      </c>
      <c r="E135" s="117">
        <v>13</v>
      </c>
      <c r="F135" s="112">
        <v>561</v>
      </c>
      <c r="G135" s="117">
        <v>12</v>
      </c>
      <c r="H135" s="112">
        <v>552</v>
      </c>
      <c r="I135" s="117">
        <v>17</v>
      </c>
      <c r="J135" s="112">
        <v>665</v>
      </c>
      <c r="K135" s="53"/>
    </row>
    <row r="136" spans="1:11" ht="13.95" customHeight="1" x14ac:dyDescent="0.25">
      <c r="A136" s="31" t="s">
        <v>153</v>
      </c>
      <c r="B136" s="32" t="s">
        <v>78</v>
      </c>
      <c r="C136" s="33">
        <v>76</v>
      </c>
      <c r="D136" s="112">
        <v>7515</v>
      </c>
      <c r="E136" s="117">
        <v>84</v>
      </c>
      <c r="F136" s="112">
        <v>2680</v>
      </c>
      <c r="G136" s="117">
        <v>81</v>
      </c>
      <c r="H136" s="112">
        <v>2511</v>
      </c>
      <c r="I136" s="117">
        <v>70</v>
      </c>
      <c r="J136" s="112">
        <v>2324</v>
      </c>
      <c r="K136" s="53"/>
    </row>
    <row r="137" spans="1:11" ht="13.95" customHeight="1" x14ac:dyDescent="0.25">
      <c r="A137" s="31" t="s">
        <v>154</v>
      </c>
      <c r="B137" s="32" t="s">
        <v>25</v>
      </c>
      <c r="C137" s="33">
        <v>107</v>
      </c>
      <c r="D137" s="112">
        <v>9499</v>
      </c>
      <c r="E137" s="117">
        <v>108</v>
      </c>
      <c r="F137" s="112">
        <v>3326</v>
      </c>
      <c r="G137" s="117">
        <v>103</v>
      </c>
      <c r="H137" s="112">
        <v>3091</v>
      </c>
      <c r="I137" s="117">
        <v>101</v>
      </c>
      <c r="J137" s="112">
        <v>3082</v>
      </c>
      <c r="K137" s="53"/>
    </row>
    <row r="138" spans="1:11" ht="13.95" customHeight="1" x14ac:dyDescent="0.25">
      <c r="A138" s="31" t="s">
        <v>155</v>
      </c>
      <c r="B138" s="32" t="s">
        <v>27</v>
      </c>
      <c r="C138" s="33">
        <v>144</v>
      </c>
      <c r="D138" s="112">
        <v>13062</v>
      </c>
      <c r="E138" s="117">
        <v>124</v>
      </c>
      <c r="F138" s="112">
        <v>3741</v>
      </c>
      <c r="G138" s="117">
        <v>138</v>
      </c>
      <c r="H138" s="112">
        <v>4230</v>
      </c>
      <c r="I138" s="117">
        <v>170</v>
      </c>
      <c r="J138" s="112">
        <v>5091</v>
      </c>
      <c r="K138" s="53"/>
    </row>
    <row r="139" spans="1:11" ht="13.95" customHeight="1" x14ac:dyDescent="0.25">
      <c r="A139" s="31" t="s">
        <v>156</v>
      </c>
      <c r="B139" s="32" t="s">
        <v>38</v>
      </c>
      <c r="C139" s="33">
        <v>65</v>
      </c>
      <c r="D139" s="112">
        <v>6184</v>
      </c>
      <c r="E139" s="117">
        <v>61</v>
      </c>
      <c r="F139" s="112">
        <v>1990</v>
      </c>
      <c r="G139" s="117">
        <v>62</v>
      </c>
      <c r="H139" s="112">
        <v>1984</v>
      </c>
      <c r="I139" s="117">
        <v>69</v>
      </c>
      <c r="J139" s="112">
        <v>2210</v>
      </c>
      <c r="K139" s="53"/>
    </row>
    <row r="140" spans="1:11" ht="13.95" customHeight="1" x14ac:dyDescent="0.25">
      <c r="A140" s="31" t="s">
        <v>157</v>
      </c>
      <c r="B140" s="32" t="s">
        <v>78</v>
      </c>
      <c r="C140" s="33">
        <v>79</v>
      </c>
      <c r="D140" s="112">
        <v>7593</v>
      </c>
      <c r="E140" s="117">
        <v>81</v>
      </c>
      <c r="F140" s="112">
        <v>2599</v>
      </c>
      <c r="G140" s="117">
        <v>79</v>
      </c>
      <c r="H140" s="112">
        <v>2494</v>
      </c>
      <c r="I140" s="117">
        <v>79</v>
      </c>
      <c r="J140" s="112">
        <v>2500</v>
      </c>
      <c r="K140" s="53"/>
    </row>
    <row r="141" spans="1:11" ht="13.95" customHeight="1" x14ac:dyDescent="0.25">
      <c r="A141" s="31" t="s">
        <v>158</v>
      </c>
      <c r="B141" s="32" t="s">
        <v>78</v>
      </c>
      <c r="C141" s="33">
        <v>7</v>
      </c>
      <c r="D141" s="112">
        <v>829</v>
      </c>
      <c r="E141" s="117">
        <v>7</v>
      </c>
      <c r="F141" s="112">
        <v>261</v>
      </c>
      <c r="G141" s="117">
        <v>7</v>
      </c>
      <c r="H141" s="112">
        <v>234</v>
      </c>
      <c r="I141" s="117">
        <v>9</v>
      </c>
      <c r="J141" s="112">
        <v>334</v>
      </c>
      <c r="K141" s="53"/>
    </row>
    <row r="142" spans="1:11" ht="13.95" customHeight="1" x14ac:dyDescent="0.25">
      <c r="A142" s="31" t="s">
        <v>159</v>
      </c>
      <c r="B142" s="32" t="s">
        <v>20</v>
      </c>
      <c r="C142" s="33">
        <v>161</v>
      </c>
      <c r="D142" s="112">
        <v>14534</v>
      </c>
      <c r="E142" s="117">
        <v>163</v>
      </c>
      <c r="F142" s="112">
        <v>4890</v>
      </c>
      <c r="G142" s="117">
        <v>162</v>
      </c>
      <c r="H142" s="112">
        <v>4874</v>
      </c>
      <c r="I142" s="117">
        <v>160</v>
      </c>
      <c r="J142" s="112">
        <v>4770</v>
      </c>
      <c r="K142" s="53"/>
    </row>
    <row r="143" spans="1:11" ht="13.95" customHeight="1" x14ac:dyDescent="0.25">
      <c r="A143" s="31" t="s">
        <v>160</v>
      </c>
      <c r="B143" s="32" t="s">
        <v>25</v>
      </c>
      <c r="C143" s="33">
        <v>145</v>
      </c>
      <c r="D143" s="112">
        <v>13072</v>
      </c>
      <c r="E143" s="117">
        <v>142</v>
      </c>
      <c r="F143" s="112">
        <v>4274</v>
      </c>
      <c r="G143" s="117">
        <v>142</v>
      </c>
      <c r="H143" s="112">
        <v>4301</v>
      </c>
      <c r="I143" s="117">
        <v>151</v>
      </c>
      <c r="J143" s="112">
        <v>4497</v>
      </c>
      <c r="K143" s="53"/>
    </row>
    <row r="144" spans="1:11" ht="13.95" customHeight="1" x14ac:dyDescent="0.25">
      <c r="A144" s="31" t="s">
        <v>161</v>
      </c>
      <c r="B144" s="32" t="s">
        <v>5</v>
      </c>
      <c r="C144" s="33">
        <v>130</v>
      </c>
      <c r="D144" s="112">
        <v>11651</v>
      </c>
      <c r="E144" s="117">
        <v>130</v>
      </c>
      <c r="F144" s="112">
        <v>3900</v>
      </c>
      <c r="G144" s="117">
        <v>130</v>
      </c>
      <c r="H144" s="112">
        <v>3937</v>
      </c>
      <c r="I144" s="117">
        <v>127</v>
      </c>
      <c r="J144" s="112">
        <v>3814</v>
      </c>
      <c r="K144" s="53"/>
    </row>
    <row r="145" spans="1:11" ht="13.95" customHeight="1" x14ac:dyDescent="0.25">
      <c r="A145" s="31" t="s">
        <v>162</v>
      </c>
      <c r="B145" s="32" t="s">
        <v>14</v>
      </c>
      <c r="C145" s="33">
        <v>104</v>
      </c>
      <c r="D145" s="112">
        <v>9240</v>
      </c>
      <c r="E145" s="117">
        <v>114</v>
      </c>
      <c r="F145" s="112">
        <v>3458</v>
      </c>
      <c r="G145" s="117">
        <v>114</v>
      </c>
      <c r="H145" s="112">
        <v>3415</v>
      </c>
      <c r="I145" s="117">
        <v>72</v>
      </c>
      <c r="J145" s="112">
        <v>2367</v>
      </c>
      <c r="K145" s="53"/>
    </row>
    <row r="146" spans="1:11" ht="13.95" customHeight="1" x14ac:dyDescent="0.25">
      <c r="A146" s="31" t="s">
        <v>163</v>
      </c>
      <c r="B146" s="32" t="s">
        <v>16</v>
      </c>
      <c r="C146" s="33">
        <v>167</v>
      </c>
      <c r="D146" s="112">
        <v>14996</v>
      </c>
      <c r="E146" s="117">
        <v>166</v>
      </c>
      <c r="F146" s="112">
        <v>5053</v>
      </c>
      <c r="G146" s="117">
        <v>163</v>
      </c>
      <c r="H146" s="112">
        <v>4928</v>
      </c>
      <c r="I146" s="117">
        <v>166</v>
      </c>
      <c r="J146" s="112">
        <v>5015</v>
      </c>
      <c r="K146" s="53"/>
    </row>
    <row r="147" spans="1:11" ht="13.95" customHeight="1" x14ac:dyDescent="0.25">
      <c r="A147" s="31" t="s">
        <v>164</v>
      </c>
      <c r="B147" s="32" t="s">
        <v>20</v>
      </c>
      <c r="C147" s="33">
        <v>100</v>
      </c>
      <c r="D147" s="112">
        <v>9047</v>
      </c>
      <c r="E147" s="117">
        <v>101</v>
      </c>
      <c r="F147" s="112">
        <v>3016</v>
      </c>
      <c r="G147" s="117">
        <v>100</v>
      </c>
      <c r="H147" s="112">
        <v>3003</v>
      </c>
      <c r="I147" s="117">
        <v>99</v>
      </c>
      <c r="J147" s="112">
        <v>3028</v>
      </c>
      <c r="K147" s="53"/>
    </row>
    <row r="148" spans="1:11" ht="13.95" customHeight="1" x14ac:dyDescent="0.25">
      <c r="A148" s="31" t="s">
        <v>165</v>
      </c>
      <c r="B148" s="32" t="s">
        <v>16</v>
      </c>
      <c r="C148" s="33">
        <v>115</v>
      </c>
      <c r="D148" s="112">
        <v>10585</v>
      </c>
      <c r="E148" s="117">
        <v>119</v>
      </c>
      <c r="F148" s="112">
        <v>3604</v>
      </c>
      <c r="G148" s="117">
        <v>112</v>
      </c>
      <c r="H148" s="112">
        <v>3400</v>
      </c>
      <c r="I148" s="117">
        <v>117</v>
      </c>
      <c r="J148" s="112">
        <v>3581</v>
      </c>
      <c r="K148" s="53"/>
    </row>
    <row r="149" spans="1:11" ht="13.95" customHeight="1" x14ac:dyDescent="0.25">
      <c r="A149" s="31" t="s">
        <v>166</v>
      </c>
      <c r="B149" s="32" t="s">
        <v>5</v>
      </c>
      <c r="C149" s="33">
        <v>148</v>
      </c>
      <c r="D149" s="112">
        <v>13145</v>
      </c>
      <c r="E149" s="117">
        <v>146</v>
      </c>
      <c r="F149" s="112">
        <v>4355</v>
      </c>
      <c r="G149" s="117">
        <v>146</v>
      </c>
      <c r="H149" s="112">
        <v>4379</v>
      </c>
      <c r="I149" s="117">
        <v>148</v>
      </c>
      <c r="J149" s="112">
        <v>4411</v>
      </c>
      <c r="K149" s="53"/>
    </row>
    <row r="150" spans="1:11" ht="13.95" customHeight="1" x14ac:dyDescent="0.25">
      <c r="A150" s="31" t="s">
        <v>167</v>
      </c>
      <c r="B150" s="32" t="s">
        <v>14</v>
      </c>
      <c r="C150" s="33">
        <v>23</v>
      </c>
      <c r="D150" s="112">
        <v>2490</v>
      </c>
      <c r="E150" s="117">
        <v>22</v>
      </c>
      <c r="F150" s="112">
        <v>841</v>
      </c>
      <c r="G150" s="117">
        <v>21</v>
      </c>
      <c r="H150" s="112">
        <v>832</v>
      </c>
      <c r="I150" s="117">
        <v>24</v>
      </c>
      <c r="J150" s="112">
        <v>817</v>
      </c>
      <c r="K150" s="53"/>
    </row>
    <row r="151" spans="1:11" ht="13.95" customHeight="1" x14ac:dyDescent="0.25">
      <c r="A151" s="31" t="s">
        <v>168</v>
      </c>
      <c r="B151" s="32" t="s">
        <v>8</v>
      </c>
      <c r="C151" s="33">
        <v>124</v>
      </c>
      <c r="D151" s="112">
        <v>11096</v>
      </c>
      <c r="E151" s="117">
        <v>127</v>
      </c>
      <c r="F151" s="112">
        <v>3822</v>
      </c>
      <c r="G151" s="117">
        <v>124</v>
      </c>
      <c r="H151" s="112">
        <v>3741</v>
      </c>
      <c r="I151" s="117">
        <v>115</v>
      </c>
      <c r="J151" s="112">
        <v>3533</v>
      </c>
      <c r="K151" s="53"/>
    </row>
    <row r="152" spans="1:11" ht="13.95" customHeight="1" x14ac:dyDescent="0.25">
      <c r="A152" s="31" t="s">
        <v>169</v>
      </c>
      <c r="B152" s="32" t="s">
        <v>5</v>
      </c>
      <c r="C152" s="33">
        <v>87</v>
      </c>
      <c r="D152" s="112">
        <v>8415</v>
      </c>
      <c r="E152" s="117">
        <v>88</v>
      </c>
      <c r="F152" s="112">
        <v>2746</v>
      </c>
      <c r="G152" s="117">
        <v>88</v>
      </c>
      <c r="H152" s="112">
        <v>2776</v>
      </c>
      <c r="I152" s="117">
        <v>92</v>
      </c>
      <c r="J152" s="112">
        <v>2893</v>
      </c>
      <c r="K152" s="53"/>
    </row>
    <row r="153" spans="1:11" ht="13.95" customHeight="1" x14ac:dyDescent="0.25">
      <c r="A153" s="31" t="s">
        <v>170</v>
      </c>
      <c r="B153" s="32" t="s">
        <v>12</v>
      </c>
      <c r="C153" s="33">
        <v>37</v>
      </c>
      <c r="D153" s="112">
        <v>3866</v>
      </c>
      <c r="E153" s="117">
        <v>34</v>
      </c>
      <c r="F153" s="112">
        <v>1181</v>
      </c>
      <c r="G153" s="117">
        <v>38</v>
      </c>
      <c r="H153" s="112">
        <v>1301</v>
      </c>
      <c r="I153" s="117">
        <v>39</v>
      </c>
      <c r="J153" s="112">
        <v>1384</v>
      </c>
      <c r="K153" s="53"/>
    </row>
    <row r="154" spans="1:11" ht="13.95" customHeight="1" x14ac:dyDescent="0.25">
      <c r="A154" s="31" t="s">
        <v>171</v>
      </c>
      <c r="B154" s="32" t="s">
        <v>10</v>
      </c>
      <c r="C154" s="33">
        <v>34</v>
      </c>
      <c r="D154" s="112">
        <v>3659</v>
      </c>
      <c r="E154" s="117">
        <v>38</v>
      </c>
      <c r="F154" s="112">
        <v>1272</v>
      </c>
      <c r="G154" s="117">
        <v>35</v>
      </c>
      <c r="H154" s="112">
        <v>1201</v>
      </c>
      <c r="I154" s="117">
        <v>35</v>
      </c>
      <c r="J154" s="112">
        <v>1186</v>
      </c>
      <c r="K154" s="53"/>
    </row>
    <row r="155" spans="1:11" ht="13.95" customHeight="1" x14ac:dyDescent="0.25">
      <c r="A155" s="31" t="s">
        <v>172</v>
      </c>
      <c r="B155" s="32" t="s">
        <v>8</v>
      </c>
      <c r="C155" s="33">
        <v>32</v>
      </c>
      <c r="D155" s="112">
        <v>3253</v>
      </c>
      <c r="E155" s="117">
        <v>30</v>
      </c>
      <c r="F155" s="112">
        <v>1084</v>
      </c>
      <c r="G155" s="117">
        <v>30</v>
      </c>
      <c r="H155" s="112">
        <v>1079</v>
      </c>
      <c r="I155" s="117">
        <v>31</v>
      </c>
      <c r="J155" s="112">
        <v>1090</v>
      </c>
      <c r="K155" s="53"/>
    </row>
    <row r="156" spans="1:11" ht="13.95" customHeight="1" x14ac:dyDescent="0.25">
      <c r="A156" s="31" t="s">
        <v>173</v>
      </c>
      <c r="B156" s="32" t="s">
        <v>5</v>
      </c>
      <c r="C156" s="33">
        <v>43</v>
      </c>
      <c r="D156" s="112">
        <v>4435</v>
      </c>
      <c r="E156" s="117">
        <v>44</v>
      </c>
      <c r="F156" s="112">
        <v>1475</v>
      </c>
      <c r="G156" s="117">
        <v>44</v>
      </c>
      <c r="H156" s="112">
        <v>1456</v>
      </c>
      <c r="I156" s="117">
        <v>42</v>
      </c>
      <c r="J156" s="112">
        <v>1504</v>
      </c>
      <c r="K156" s="53"/>
    </row>
    <row r="157" spans="1:11" ht="13.95" customHeight="1" x14ac:dyDescent="0.25">
      <c r="A157" s="31" t="s">
        <v>174</v>
      </c>
      <c r="B157" s="32" t="s">
        <v>27</v>
      </c>
      <c r="C157" s="33">
        <v>72</v>
      </c>
      <c r="D157" s="112">
        <v>6958</v>
      </c>
      <c r="E157" s="117">
        <v>76</v>
      </c>
      <c r="F157" s="112">
        <v>2471</v>
      </c>
      <c r="G157" s="117">
        <v>73</v>
      </c>
      <c r="H157" s="112">
        <v>2317</v>
      </c>
      <c r="I157" s="117">
        <v>68</v>
      </c>
      <c r="J157" s="112">
        <v>2170</v>
      </c>
      <c r="K157" s="53"/>
    </row>
    <row r="158" spans="1:11" ht="13.95" customHeight="1" x14ac:dyDescent="0.25">
      <c r="A158" s="31" t="s">
        <v>175</v>
      </c>
      <c r="B158" s="32" t="s">
        <v>10</v>
      </c>
      <c r="C158" s="33">
        <v>18</v>
      </c>
      <c r="D158" s="112">
        <v>2234</v>
      </c>
      <c r="E158" s="117">
        <v>26</v>
      </c>
      <c r="F158" s="112">
        <v>967</v>
      </c>
      <c r="G158" s="117">
        <v>20</v>
      </c>
      <c r="H158" s="112">
        <v>829</v>
      </c>
      <c r="I158" s="117">
        <v>12</v>
      </c>
      <c r="J158" s="112">
        <v>438</v>
      </c>
      <c r="K158" s="53"/>
    </row>
    <row r="159" spans="1:11" ht="13.95" customHeight="1" x14ac:dyDescent="0.25">
      <c r="A159" s="31" t="s">
        <v>176</v>
      </c>
      <c r="B159" s="32" t="s">
        <v>10</v>
      </c>
      <c r="C159" s="33">
        <v>111</v>
      </c>
      <c r="D159" s="112">
        <v>9932</v>
      </c>
      <c r="E159" s="117">
        <v>109</v>
      </c>
      <c r="F159" s="112">
        <v>3333</v>
      </c>
      <c r="G159" s="117">
        <v>109</v>
      </c>
      <c r="H159" s="112">
        <v>3290</v>
      </c>
      <c r="I159" s="117">
        <v>110</v>
      </c>
      <c r="J159" s="112">
        <v>3309</v>
      </c>
      <c r="K159" s="53"/>
    </row>
    <row r="160" spans="1:11" ht="13.95" customHeight="1" x14ac:dyDescent="0.25">
      <c r="A160" s="31" t="s">
        <v>177</v>
      </c>
      <c r="B160" s="32" t="s">
        <v>44</v>
      </c>
      <c r="C160" s="33">
        <v>117</v>
      </c>
      <c r="D160" s="112">
        <v>10830</v>
      </c>
      <c r="E160" s="117">
        <v>120</v>
      </c>
      <c r="F160" s="112">
        <v>3614</v>
      </c>
      <c r="G160" s="117">
        <v>120</v>
      </c>
      <c r="H160" s="112">
        <v>3638</v>
      </c>
      <c r="I160" s="117">
        <v>116</v>
      </c>
      <c r="J160" s="112">
        <v>3578</v>
      </c>
      <c r="K160" s="53"/>
    </row>
    <row r="161" spans="1:16384" ht="13.95" customHeight="1" x14ac:dyDescent="0.25">
      <c r="A161" s="31" t="s">
        <v>178</v>
      </c>
      <c r="B161" s="32" t="s">
        <v>44</v>
      </c>
      <c r="C161" s="33">
        <v>73</v>
      </c>
      <c r="D161" s="112">
        <v>7041</v>
      </c>
      <c r="E161" s="117">
        <v>72</v>
      </c>
      <c r="F161" s="112">
        <v>2238</v>
      </c>
      <c r="G161" s="117">
        <v>75</v>
      </c>
      <c r="H161" s="112">
        <v>2371</v>
      </c>
      <c r="I161" s="117">
        <v>76</v>
      </c>
      <c r="J161" s="112">
        <v>2432</v>
      </c>
      <c r="K161" s="53"/>
    </row>
    <row r="162" spans="1:16384" ht="13.95" customHeight="1" x14ac:dyDescent="0.25">
      <c r="A162" s="31" t="s">
        <v>179</v>
      </c>
      <c r="B162" s="32" t="s">
        <v>10</v>
      </c>
      <c r="C162" s="33">
        <v>110</v>
      </c>
      <c r="D162" s="112">
        <v>9875</v>
      </c>
      <c r="E162" s="117">
        <v>104</v>
      </c>
      <c r="F162" s="112">
        <v>3101</v>
      </c>
      <c r="G162" s="117">
        <v>113</v>
      </c>
      <c r="H162" s="112">
        <v>3410</v>
      </c>
      <c r="I162" s="117">
        <v>112</v>
      </c>
      <c r="J162" s="112">
        <v>3364</v>
      </c>
      <c r="K162" s="53"/>
    </row>
    <row r="163" spans="1:16384" ht="13.95" customHeight="1" x14ac:dyDescent="0.25">
      <c r="A163" s="31" t="s">
        <v>180</v>
      </c>
      <c r="B163" s="32" t="s">
        <v>64</v>
      </c>
      <c r="C163" s="33">
        <v>121</v>
      </c>
      <c r="D163" s="112">
        <v>10890</v>
      </c>
      <c r="E163" s="117">
        <v>115</v>
      </c>
      <c r="F163" s="112">
        <v>3518</v>
      </c>
      <c r="G163" s="117">
        <v>119</v>
      </c>
      <c r="H163" s="112">
        <v>3607</v>
      </c>
      <c r="I163" s="117">
        <v>125</v>
      </c>
      <c r="J163" s="112">
        <v>3765</v>
      </c>
      <c r="K163" s="53"/>
    </row>
    <row r="164" spans="1:16384" ht="13.95" customHeight="1" x14ac:dyDescent="0.25">
      <c r="A164" s="31" t="s">
        <v>181</v>
      </c>
      <c r="B164" s="32" t="s">
        <v>27</v>
      </c>
      <c r="C164" s="33">
        <v>25</v>
      </c>
      <c r="D164" s="112">
        <v>2787</v>
      </c>
      <c r="E164" s="117">
        <v>24</v>
      </c>
      <c r="F164" s="112">
        <v>899</v>
      </c>
      <c r="G164" s="117">
        <v>25</v>
      </c>
      <c r="H164" s="112">
        <v>918</v>
      </c>
      <c r="I164" s="117">
        <v>27</v>
      </c>
      <c r="J164" s="112">
        <v>970</v>
      </c>
      <c r="K164" s="53"/>
    </row>
    <row r="165" spans="1:16384" ht="13.95" customHeight="1" x14ac:dyDescent="0.25">
      <c r="A165" s="31" t="s">
        <v>182</v>
      </c>
      <c r="B165" s="32" t="s">
        <v>8</v>
      </c>
      <c r="C165" s="33">
        <v>42</v>
      </c>
      <c r="D165" s="112">
        <v>4427</v>
      </c>
      <c r="E165" s="117">
        <v>41</v>
      </c>
      <c r="F165" s="112">
        <v>1396</v>
      </c>
      <c r="G165" s="117">
        <v>41</v>
      </c>
      <c r="H165" s="112">
        <v>1440</v>
      </c>
      <c r="I165" s="117">
        <v>47</v>
      </c>
      <c r="J165" s="112">
        <v>1591</v>
      </c>
      <c r="K165" s="53"/>
    </row>
    <row r="166" spans="1:16384" ht="13.95" customHeight="1" x14ac:dyDescent="0.25">
      <c r="A166" s="31" t="s">
        <v>183</v>
      </c>
      <c r="B166" s="32" t="s">
        <v>22</v>
      </c>
      <c r="C166" s="33">
        <v>38</v>
      </c>
      <c r="D166" s="112">
        <v>3913</v>
      </c>
      <c r="E166" s="117">
        <v>37</v>
      </c>
      <c r="F166" s="112">
        <v>1242</v>
      </c>
      <c r="G166" s="117">
        <v>37</v>
      </c>
      <c r="H166" s="112">
        <v>1284</v>
      </c>
      <c r="I166" s="117">
        <v>40</v>
      </c>
      <c r="J166" s="112">
        <v>1387</v>
      </c>
      <c r="K166" s="53"/>
    </row>
    <row r="167" spans="1:16384" ht="13.95" customHeight="1" x14ac:dyDescent="0.25">
      <c r="A167" s="31" t="s">
        <v>184</v>
      </c>
      <c r="B167" s="32" t="s">
        <v>5</v>
      </c>
      <c r="C167" s="33">
        <v>132</v>
      </c>
      <c r="D167" s="112">
        <v>12055</v>
      </c>
      <c r="E167" s="117">
        <v>134</v>
      </c>
      <c r="F167" s="112">
        <v>4039</v>
      </c>
      <c r="G167" s="117">
        <v>131</v>
      </c>
      <c r="H167" s="112">
        <v>4006</v>
      </c>
      <c r="I167" s="117">
        <v>132</v>
      </c>
      <c r="J167" s="112">
        <v>4010</v>
      </c>
      <c r="K167" s="53"/>
    </row>
    <row r="168" spans="1:16384" ht="13.95" customHeight="1" x14ac:dyDescent="0.25">
      <c r="A168" s="31" t="s">
        <v>185</v>
      </c>
      <c r="B168" s="32" t="s">
        <v>64</v>
      </c>
      <c r="C168" s="33">
        <v>156</v>
      </c>
      <c r="D168" s="112">
        <v>14144</v>
      </c>
      <c r="E168" s="117">
        <v>167</v>
      </c>
      <c r="F168" s="112">
        <v>5064</v>
      </c>
      <c r="G168" s="117">
        <v>164</v>
      </c>
      <c r="H168" s="112">
        <v>4930</v>
      </c>
      <c r="I168" s="117">
        <v>138</v>
      </c>
      <c r="J168" s="112">
        <v>4150</v>
      </c>
      <c r="K168" s="53"/>
    </row>
    <row r="169" spans="1:16384" ht="13.95" customHeight="1" x14ac:dyDescent="0.25">
      <c r="A169" s="31" t="s">
        <v>186</v>
      </c>
      <c r="B169" s="32" t="s">
        <v>20</v>
      </c>
      <c r="C169" s="33">
        <v>102</v>
      </c>
      <c r="D169" s="112">
        <v>9230</v>
      </c>
      <c r="E169" s="117">
        <v>106</v>
      </c>
      <c r="F169" s="112">
        <v>3149</v>
      </c>
      <c r="G169" s="117">
        <v>104</v>
      </c>
      <c r="H169" s="112">
        <v>3094</v>
      </c>
      <c r="I169" s="117">
        <v>96</v>
      </c>
      <c r="J169" s="112">
        <v>2987</v>
      </c>
      <c r="K169" s="53"/>
    </row>
    <row r="170" spans="1:16384" ht="13.95" customHeight="1" x14ac:dyDescent="0.25">
      <c r="A170" s="31" t="s">
        <v>187</v>
      </c>
      <c r="B170" s="32" t="s">
        <v>20</v>
      </c>
      <c r="C170" s="33">
        <v>171</v>
      </c>
      <c r="D170" s="112">
        <v>15700</v>
      </c>
      <c r="E170" s="117">
        <v>171</v>
      </c>
      <c r="F170" s="112">
        <v>5247</v>
      </c>
      <c r="G170" s="117">
        <v>170</v>
      </c>
      <c r="H170" s="112">
        <v>5231</v>
      </c>
      <c r="I170" s="117">
        <v>171</v>
      </c>
      <c r="J170" s="112">
        <v>5222</v>
      </c>
      <c r="K170" s="53"/>
    </row>
    <row r="171" spans="1:16384" ht="13.95" customHeight="1" x14ac:dyDescent="0.25">
      <c r="A171" s="31" t="s">
        <v>188</v>
      </c>
      <c r="B171" s="32" t="s">
        <v>27</v>
      </c>
      <c r="C171" s="33">
        <v>128</v>
      </c>
      <c r="D171" s="112">
        <v>11581</v>
      </c>
      <c r="E171" s="117">
        <v>132</v>
      </c>
      <c r="F171" s="112">
        <v>3930</v>
      </c>
      <c r="G171" s="117">
        <v>127</v>
      </c>
      <c r="H171" s="112">
        <v>3867</v>
      </c>
      <c r="I171" s="117">
        <v>126</v>
      </c>
      <c r="J171" s="112">
        <v>3784</v>
      </c>
      <c r="K171" s="53"/>
    </row>
    <row r="172" spans="1:16384" ht="13.95" customHeight="1" x14ac:dyDescent="0.25">
      <c r="A172" s="31" t="s">
        <v>189</v>
      </c>
      <c r="B172" s="32" t="s">
        <v>38</v>
      </c>
      <c r="C172" s="33">
        <v>108</v>
      </c>
      <c r="D172" s="112">
        <v>9772</v>
      </c>
      <c r="E172" s="117">
        <v>107</v>
      </c>
      <c r="F172" s="112">
        <v>3309</v>
      </c>
      <c r="G172" s="117">
        <v>107</v>
      </c>
      <c r="H172" s="112">
        <v>3238</v>
      </c>
      <c r="I172" s="117">
        <v>107</v>
      </c>
      <c r="J172" s="112">
        <v>3225</v>
      </c>
      <c r="K172" s="53"/>
    </row>
    <row r="173" spans="1:16384" ht="13.95" customHeight="1" thickBot="1" x14ac:dyDescent="0.3">
      <c r="A173" s="98" t="s">
        <v>190</v>
      </c>
      <c r="B173" s="99" t="s">
        <v>12</v>
      </c>
      <c r="C173" s="100">
        <v>27</v>
      </c>
      <c r="D173" s="113">
        <v>3025</v>
      </c>
      <c r="E173" s="118">
        <v>21</v>
      </c>
      <c r="F173" s="113">
        <v>832</v>
      </c>
      <c r="G173" s="118">
        <v>31</v>
      </c>
      <c r="H173" s="113">
        <v>1080</v>
      </c>
      <c r="I173" s="118">
        <v>32</v>
      </c>
      <c r="J173" s="113">
        <v>1113</v>
      </c>
      <c r="K173" s="53"/>
    </row>
    <row r="174" spans="1:16384" s="54" customFormat="1" ht="13.95" customHeight="1" thickTop="1" x14ac:dyDescent="0.25">
      <c r="A174" s="55"/>
      <c r="B174" s="52"/>
      <c r="C174" s="52"/>
      <c r="D174" s="52"/>
      <c r="E174" s="52"/>
      <c r="F174" s="52"/>
      <c r="G174" s="52"/>
      <c r="H174" s="52"/>
      <c r="I174" s="52"/>
      <c r="J174" s="52"/>
      <c r="K174" s="43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  <c r="IT174" s="52"/>
      <c r="IU174" s="52"/>
      <c r="IV174" s="52"/>
      <c r="IW174" s="52"/>
      <c r="IX174" s="52"/>
      <c r="IY174" s="52"/>
      <c r="IZ174" s="52"/>
      <c r="JA174" s="52"/>
      <c r="JB174" s="52"/>
      <c r="JC174" s="52"/>
      <c r="JD174" s="52"/>
      <c r="JE174" s="52"/>
      <c r="JF174" s="52"/>
      <c r="JG174" s="52"/>
      <c r="JH174" s="52"/>
      <c r="JI174" s="52"/>
      <c r="JJ174" s="52"/>
      <c r="JK174" s="52"/>
      <c r="JL174" s="52"/>
      <c r="JM174" s="52"/>
      <c r="JN174" s="52"/>
      <c r="JO174" s="52"/>
      <c r="JP174" s="52"/>
      <c r="JQ174" s="52"/>
      <c r="JR174" s="52"/>
      <c r="JS174" s="52"/>
      <c r="JT174" s="52"/>
      <c r="JU174" s="52"/>
      <c r="JV174" s="52"/>
      <c r="JW174" s="52"/>
      <c r="JX174" s="52"/>
      <c r="JY174" s="52"/>
      <c r="JZ174" s="52"/>
      <c r="KA174" s="52"/>
      <c r="KB174" s="52"/>
      <c r="KC174" s="52"/>
      <c r="KD174" s="52"/>
      <c r="KE174" s="52"/>
      <c r="KF174" s="52"/>
      <c r="KG174" s="52"/>
      <c r="KH174" s="52"/>
      <c r="KI174" s="52"/>
      <c r="KJ174" s="52"/>
      <c r="KK174" s="52"/>
      <c r="KL174" s="52"/>
      <c r="KM174" s="52"/>
      <c r="KN174" s="52"/>
      <c r="KO174" s="52"/>
      <c r="KP174" s="52"/>
      <c r="KQ174" s="52"/>
      <c r="KR174" s="52"/>
      <c r="KS174" s="52"/>
      <c r="KT174" s="52"/>
      <c r="KU174" s="52"/>
      <c r="KV174" s="52"/>
      <c r="KW174" s="52"/>
      <c r="KX174" s="52"/>
      <c r="KY174" s="52"/>
      <c r="KZ174" s="52"/>
      <c r="LA174" s="52"/>
      <c r="LB174" s="52"/>
      <c r="LC174" s="52"/>
      <c r="LD174" s="52"/>
      <c r="LE174" s="52"/>
      <c r="LF174" s="52"/>
      <c r="LG174" s="52"/>
      <c r="LH174" s="52"/>
      <c r="LI174" s="52"/>
      <c r="LJ174" s="52"/>
      <c r="LK174" s="52"/>
      <c r="LL174" s="52"/>
      <c r="LM174" s="52"/>
      <c r="LN174" s="52"/>
      <c r="LO174" s="52"/>
      <c r="LP174" s="52"/>
      <c r="LQ174" s="52"/>
      <c r="LR174" s="52"/>
      <c r="LS174" s="52"/>
      <c r="LT174" s="52"/>
      <c r="LU174" s="52"/>
      <c r="LV174" s="52"/>
      <c r="LW174" s="52"/>
      <c r="LX174" s="52"/>
      <c r="LY174" s="52"/>
      <c r="LZ174" s="52"/>
      <c r="MA174" s="52"/>
      <c r="MB174" s="52"/>
      <c r="MC174" s="52"/>
      <c r="MD174" s="52"/>
      <c r="ME174" s="52"/>
      <c r="MF174" s="52"/>
      <c r="MG174" s="52"/>
      <c r="MH174" s="52"/>
      <c r="MI174" s="52"/>
      <c r="MJ174" s="52"/>
      <c r="MK174" s="52"/>
      <c r="ML174" s="52"/>
      <c r="MM174" s="52"/>
      <c r="MN174" s="52"/>
      <c r="MO174" s="52"/>
      <c r="MP174" s="52"/>
      <c r="MQ174" s="52"/>
      <c r="MR174" s="52"/>
      <c r="MS174" s="52"/>
      <c r="MT174" s="52"/>
      <c r="MU174" s="52"/>
      <c r="MV174" s="52"/>
      <c r="MW174" s="52"/>
      <c r="MX174" s="52"/>
      <c r="MY174" s="52"/>
      <c r="MZ174" s="52"/>
      <c r="NA174" s="52"/>
      <c r="NB174" s="52"/>
      <c r="NC174" s="52"/>
      <c r="ND174" s="52"/>
      <c r="NE174" s="52"/>
      <c r="NF174" s="52"/>
      <c r="NG174" s="52"/>
      <c r="NH174" s="52"/>
      <c r="NI174" s="52"/>
      <c r="NJ174" s="52"/>
      <c r="NK174" s="52"/>
      <c r="NL174" s="52"/>
      <c r="NM174" s="52"/>
      <c r="NN174" s="52"/>
      <c r="NO174" s="52"/>
      <c r="NP174" s="52"/>
      <c r="NQ174" s="52"/>
      <c r="NR174" s="52"/>
      <c r="NS174" s="52"/>
      <c r="NT174" s="52"/>
      <c r="NU174" s="52"/>
      <c r="NV174" s="52"/>
      <c r="NW174" s="52"/>
      <c r="NX174" s="52"/>
      <c r="NY174" s="52"/>
      <c r="NZ174" s="52"/>
      <c r="OA174" s="52"/>
      <c r="OB174" s="52"/>
      <c r="OC174" s="52"/>
      <c r="OD174" s="52"/>
      <c r="OE174" s="52"/>
      <c r="OF174" s="52"/>
      <c r="OG174" s="52"/>
      <c r="OH174" s="52"/>
      <c r="OI174" s="52"/>
      <c r="OJ174" s="52"/>
      <c r="OK174" s="52"/>
      <c r="OL174" s="52"/>
      <c r="OM174" s="52"/>
      <c r="ON174" s="52"/>
      <c r="OO174" s="52"/>
      <c r="OP174" s="52"/>
      <c r="OQ174" s="52"/>
      <c r="OR174" s="52"/>
      <c r="OS174" s="52"/>
      <c r="OT174" s="52"/>
      <c r="OU174" s="52"/>
      <c r="OV174" s="52"/>
      <c r="OW174" s="52"/>
      <c r="OX174" s="52"/>
      <c r="OY174" s="52"/>
      <c r="OZ174" s="52"/>
      <c r="PA174" s="52"/>
      <c r="PB174" s="52"/>
      <c r="PC174" s="52"/>
      <c r="PD174" s="52"/>
      <c r="PE174" s="52"/>
      <c r="PF174" s="52"/>
      <c r="PG174" s="52"/>
      <c r="PH174" s="52"/>
      <c r="PI174" s="52"/>
      <c r="PJ174" s="52"/>
      <c r="PK174" s="52"/>
      <c r="PL174" s="52"/>
      <c r="PM174" s="52"/>
      <c r="PN174" s="52"/>
      <c r="PO174" s="52"/>
      <c r="PP174" s="52"/>
      <c r="PQ174" s="52"/>
      <c r="PR174" s="52"/>
      <c r="PS174" s="52"/>
      <c r="PT174" s="52"/>
      <c r="PU174" s="52"/>
      <c r="PV174" s="52"/>
      <c r="PW174" s="52"/>
      <c r="PX174" s="52"/>
      <c r="PY174" s="52"/>
      <c r="PZ174" s="52"/>
      <c r="QA174" s="52"/>
      <c r="QB174" s="52"/>
      <c r="QC174" s="52"/>
      <c r="QD174" s="52"/>
      <c r="QE174" s="52"/>
      <c r="QF174" s="52"/>
      <c r="QG174" s="52"/>
      <c r="QH174" s="52"/>
      <c r="QI174" s="52"/>
      <c r="QJ174" s="52"/>
      <c r="QK174" s="52"/>
      <c r="QL174" s="52"/>
      <c r="QM174" s="52"/>
      <c r="QN174" s="52"/>
      <c r="QO174" s="52"/>
      <c r="QP174" s="52"/>
      <c r="QQ174" s="52"/>
      <c r="QR174" s="52"/>
      <c r="QS174" s="52"/>
      <c r="QT174" s="52"/>
      <c r="QU174" s="52"/>
      <c r="QV174" s="52"/>
      <c r="QW174" s="52"/>
      <c r="QX174" s="52"/>
      <c r="QY174" s="52"/>
      <c r="QZ174" s="52"/>
      <c r="RA174" s="52"/>
      <c r="RB174" s="52"/>
      <c r="RC174" s="52"/>
      <c r="RD174" s="52"/>
      <c r="RE174" s="52"/>
      <c r="RF174" s="52"/>
      <c r="RG174" s="52"/>
      <c r="RH174" s="52"/>
      <c r="RI174" s="52"/>
      <c r="RJ174" s="52"/>
      <c r="RK174" s="52"/>
      <c r="RL174" s="52"/>
      <c r="RM174" s="52"/>
      <c r="RN174" s="52"/>
      <c r="RO174" s="52"/>
      <c r="RP174" s="52"/>
      <c r="RQ174" s="52"/>
      <c r="RR174" s="52"/>
      <c r="RS174" s="52"/>
      <c r="RT174" s="52"/>
      <c r="RU174" s="52"/>
      <c r="RV174" s="52"/>
      <c r="RW174" s="52"/>
      <c r="RX174" s="52"/>
      <c r="RY174" s="52"/>
      <c r="RZ174" s="52"/>
      <c r="SA174" s="52"/>
      <c r="SB174" s="52"/>
      <c r="SC174" s="52"/>
      <c r="SD174" s="52"/>
      <c r="SE174" s="52"/>
      <c r="SF174" s="52"/>
      <c r="SG174" s="52"/>
      <c r="SH174" s="52"/>
      <c r="SI174" s="52"/>
      <c r="SJ174" s="52"/>
      <c r="SK174" s="52"/>
      <c r="SL174" s="52"/>
      <c r="SM174" s="52"/>
      <c r="SN174" s="52"/>
      <c r="SO174" s="52"/>
      <c r="SP174" s="52"/>
      <c r="SQ174" s="52"/>
      <c r="SR174" s="52"/>
      <c r="SS174" s="52"/>
      <c r="ST174" s="52"/>
      <c r="SU174" s="52"/>
      <c r="SV174" s="52"/>
      <c r="SW174" s="52"/>
      <c r="SX174" s="52"/>
      <c r="SY174" s="52"/>
      <c r="SZ174" s="52"/>
      <c r="TA174" s="52"/>
      <c r="TB174" s="52"/>
      <c r="TC174" s="52"/>
      <c r="TD174" s="52"/>
      <c r="TE174" s="52"/>
      <c r="TF174" s="52"/>
      <c r="TG174" s="52"/>
      <c r="TH174" s="52"/>
      <c r="TI174" s="52"/>
      <c r="TJ174" s="52"/>
      <c r="TK174" s="52"/>
      <c r="TL174" s="52"/>
      <c r="TM174" s="52"/>
      <c r="TN174" s="52"/>
      <c r="TO174" s="52"/>
      <c r="TP174" s="52"/>
      <c r="TQ174" s="52"/>
      <c r="TR174" s="52"/>
      <c r="TS174" s="52"/>
      <c r="TT174" s="52"/>
      <c r="TU174" s="52"/>
      <c r="TV174" s="52"/>
      <c r="TW174" s="52"/>
      <c r="TX174" s="52"/>
      <c r="TY174" s="52"/>
      <c r="TZ174" s="52"/>
      <c r="UA174" s="52"/>
      <c r="UB174" s="52"/>
      <c r="UC174" s="52"/>
      <c r="UD174" s="52"/>
      <c r="UE174" s="52"/>
      <c r="UF174" s="52"/>
      <c r="UG174" s="52"/>
      <c r="UH174" s="52"/>
      <c r="UI174" s="52"/>
      <c r="UJ174" s="52"/>
      <c r="UK174" s="52"/>
      <c r="UL174" s="52"/>
      <c r="UM174" s="52"/>
      <c r="UN174" s="52"/>
      <c r="UO174" s="52"/>
      <c r="UP174" s="52"/>
      <c r="UQ174" s="52"/>
      <c r="UR174" s="52"/>
      <c r="US174" s="52"/>
      <c r="UT174" s="52"/>
      <c r="UU174" s="52"/>
      <c r="UV174" s="52"/>
      <c r="UW174" s="52"/>
      <c r="UX174" s="52"/>
      <c r="UY174" s="52"/>
      <c r="UZ174" s="52"/>
      <c r="VA174" s="52"/>
      <c r="VB174" s="52"/>
      <c r="VC174" s="52"/>
      <c r="VD174" s="52"/>
      <c r="VE174" s="52"/>
      <c r="VF174" s="52"/>
      <c r="VG174" s="52"/>
      <c r="VH174" s="52"/>
      <c r="VI174" s="52"/>
      <c r="VJ174" s="52"/>
      <c r="VK174" s="52"/>
      <c r="VL174" s="52"/>
      <c r="VM174" s="52"/>
      <c r="VN174" s="52"/>
      <c r="VO174" s="52"/>
      <c r="VP174" s="52"/>
      <c r="VQ174" s="52"/>
      <c r="VR174" s="52"/>
      <c r="VS174" s="52"/>
      <c r="VT174" s="52"/>
      <c r="VU174" s="52"/>
      <c r="VV174" s="52"/>
      <c r="VW174" s="52"/>
      <c r="VX174" s="52"/>
      <c r="VY174" s="52"/>
      <c r="VZ174" s="52"/>
      <c r="WA174" s="52"/>
      <c r="WB174" s="52"/>
      <c r="WC174" s="52"/>
      <c r="WD174" s="52"/>
      <c r="WE174" s="52"/>
      <c r="WF174" s="52"/>
      <c r="WG174" s="52"/>
      <c r="WH174" s="52"/>
      <c r="WI174" s="52"/>
      <c r="WJ174" s="52"/>
      <c r="WK174" s="52"/>
      <c r="WL174" s="52"/>
      <c r="WM174" s="52"/>
      <c r="WN174" s="52"/>
      <c r="WO174" s="52"/>
      <c r="WP174" s="52"/>
      <c r="WQ174" s="52"/>
      <c r="WR174" s="52"/>
      <c r="WS174" s="52"/>
      <c r="WT174" s="52"/>
      <c r="WU174" s="52"/>
      <c r="WV174" s="52"/>
      <c r="WW174" s="52"/>
      <c r="WX174" s="52"/>
      <c r="WY174" s="52"/>
      <c r="WZ174" s="52"/>
      <c r="XA174" s="52"/>
      <c r="XB174" s="52"/>
      <c r="XC174" s="52"/>
      <c r="XD174" s="52"/>
      <c r="XE174" s="52"/>
      <c r="XF174" s="52"/>
      <c r="XG174" s="52"/>
      <c r="XH174" s="52"/>
      <c r="XI174" s="52"/>
      <c r="XJ174" s="52"/>
      <c r="XK174" s="52"/>
      <c r="XL174" s="52"/>
      <c r="XM174" s="52"/>
      <c r="XN174" s="52"/>
      <c r="XO174" s="52"/>
      <c r="XP174" s="52"/>
      <c r="XQ174" s="52"/>
      <c r="XR174" s="52"/>
      <c r="XS174" s="52"/>
      <c r="XT174" s="52"/>
      <c r="XU174" s="52"/>
      <c r="XV174" s="52"/>
      <c r="XW174" s="52"/>
      <c r="XX174" s="52"/>
      <c r="XY174" s="52"/>
      <c r="XZ174" s="52"/>
      <c r="YA174" s="52"/>
      <c r="YB174" s="52"/>
      <c r="YC174" s="52"/>
      <c r="YD174" s="52"/>
      <c r="YE174" s="52"/>
      <c r="YF174" s="52"/>
      <c r="YG174" s="52"/>
      <c r="YH174" s="52"/>
      <c r="YI174" s="52"/>
      <c r="YJ174" s="52"/>
      <c r="YK174" s="52"/>
      <c r="YL174" s="52"/>
      <c r="YM174" s="52"/>
      <c r="YN174" s="52"/>
      <c r="YO174" s="52"/>
      <c r="YP174" s="52"/>
      <c r="YQ174" s="52"/>
      <c r="YR174" s="52"/>
      <c r="YS174" s="52"/>
      <c r="YT174" s="52"/>
      <c r="YU174" s="52"/>
      <c r="YV174" s="52"/>
      <c r="YW174" s="52"/>
      <c r="YX174" s="52"/>
      <c r="YY174" s="52"/>
      <c r="YZ174" s="52"/>
      <c r="ZA174" s="52"/>
      <c r="ZB174" s="52"/>
      <c r="ZC174" s="52"/>
      <c r="ZD174" s="52"/>
      <c r="ZE174" s="52"/>
      <c r="ZF174" s="52"/>
      <c r="ZG174" s="52"/>
      <c r="ZH174" s="52"/>
      <c r="ZI174" s="52"/>
      <c r="ZJ174" s="52"/>
      <c r="ZK174" s="52"/>
      <c r="ZL174" s="52"/>
      <c r="ZM174" s="52"/>
      <c r="ZN174" s="52"/>
      <c r="ZO174" s="52"/>
      <c r="ZP174" s="52"/>
      <c r="ZQ174" s="52"/>
      <c r="ZR174" s="52"/>
      <c r="ZS174" s="52"/>
      <c r="ZT174" s="52"/>
      <c r="ZU174" s="52"/>
      <c r="ZV174" s="52"/>
      <c r="ZW174" s="52"/>
      <c r="ZX174" s="52"/>
      <c r="ZY174" s="52"/>
      <c r="ZZ174" s="52"/>
      <c r="AAA174" s="52"/>
      <c r="AAB174" s="52"/>
      <c r="AAC174" s="52"/>
      <c r="AAD174" s="52"/>
      <c r="AAE174" s="52"/>
      <c r="AAF174" s="52"/>
      <c r="AAG174" s="52"/>
      <c r="AAH174" s="52"/>
      <c r="AAI174" s="52"/>
      <c r="AAJ174" s="52"/>
      <c r="AAK174" s="52"/>
      <c r="AAL174" s="52"/>
      <c r="AAM174" s="52"/>
      <c r="AAN174" s="52"/>
      <c r="AAO174" s="52"/>
      <c r="AAP174" s="52"/>
      <c r="AAQ174" s="52"/>
      <c r="AAR174" s="52"/>
      <c r="AAS174" s="52"/>
      <c r="AAT174" s="52"/>
      <c r="AAU174" s="52"/>
      <c r="AAV174" s="52"/>
      <c r="AAW174" s="52"/>
      <c r="AAX174" s="52"/>
      <c r="AAY174" s="52"/>
      <c r="AAZ174" s="52"/>
      <c r="ABA174" s="52"/>
      <c r="ABB174" s="52"/>
      <c r="ABC174" s="52"/>
      <c r="ABD174" s="52"/>
      <c r="ABE174" s="52"/>
      <c r="ABF174" s="52"/>
      <c r="ABG174" s="52"/>
      <c r="ABH174" s="52"/>
      <c r="ABI174" s="52"/>
      <c r="ABJ174" s="52"/>
      <c r="ABK174" s="52"/>
      <c r="ABL174" s="52"/>
      <c r="ABM174" s="52"/>
      <c r="ABN174" s="52"/>
      <c r="ABO174" s="52"/>
      <c r="ABP174" s="52"/>
      <c r="ABQ174" s="52"/>
      <c r="ABR174" s="52"/>
      <c r="ABS174" s="52"/>
      <c r="ABT174" s="52"/>
      <c r="ABU174" s="52"/>
      <c r="ABV174" s="52"/>
      <c r="ABW174" s="52"/>
      <c r="ABX174" s="52"/>
      <c r="ABY174" s="52"/>
      <c r="ABZ174" s="52"/>
      <c r="ACA174" s="52"/>
      <c r="ACB174" s="52"/>
      <c r="ACC174" s="52"/>
      <c r="ACD174" s="52"/>
      <c r="ACE174" s="52"/>
      <c r="ACF174" s="52"/>
      <c r="ACG174" s="52"/>
      <c r="ACH174" s="52"/>
      <c r="ACI174" s="52"/>
      <c r="ACJ174" s="52"/>
      <c r="ACK174" s="52"/>
      <c r="ACL174" s="52"/>
      <c r="ACM174" s="52"/>
      <c r="ACN174" s="52"/>
      <c r="ACO174" s="52"/>
      <c r="ACP174" s="52"/>
      <c r="ACQ174" s="52"/>
      <c r="ACR174" s="52"/>
      <c r="ACS174" s="52"/>
      <c r="ACT174" s="52"/>
      <c r="ACU174" s="52"/>
      <c r="ACV174" s="52"/>
      <c r="ACW174" s="52"/>
      <c r="ACX174" s="52"/>
      <c r="ACY174" s="52"/>
      <c r="ACZ174" s="52"/>
      <c r="ADA174" s="52"/>
      <c r="ADB174" s="52"/>
      <c r="ADC174" s="52"/>
      <c r="ADD174" s="52"/>
      <c r="ADE174" s="52"/>
      <c r="ADF174" s="52"/>
      <c r="ADG174" s="52"/>
      <c r="ADH174" s="52"/>
      <c r="ADI174" s="52"/>
      <c r="ADJ174" s="52"/>
      <c r="ADK174" s="52"/>
      <c r="ADL174" s="52"/>
      <c r="ADM174" s="52"/>
      <c r="ADN174" s="52"/>
      <c r="ADO174" s="52"/>
      <c r="ADP174" s="52"/>
      <c r="ADQ174" s="52"/>
      <c r="ADR174" s="52"/>
      <c r="ADS174" s="52"/>
      <c r="ADT174" s="52"/>
      <c r="ADU174" s="52"/>
      <c r="ADV174" s="52"/>
      <c r="ADW174" s="52"/>
      <c r="ADX174" s="52"/>
      <c r="ADY174" s="52"/>
      <c r="ADZ174" s="52"/>
      <c r="AEA174" s="52"/>
      <c r="AEB174" s="52"/>
      <c r="AEC174" s="52"/>
      <c r="AED174" s="52"/>
      <c r="AEE174" s="52"/>
      <c r="AEF174" s="52"/>
      <c r="AEG174" s="52"/>
      <c r="AEH174" s="52"/>
      <c r="AEI174" s="52"/>
      <c r="AEJ174" s="52"/>
      <c r="AEK174" s="52"/>
      <c r="AEL174" s="52"/>
      <c r="AEM174" s="52"/>
      <c r="AEN174" s="52"/>
      <c r="AEO174" s="52"/>
      <c r="AEP174" s="52"/>
      <c r="AEQ174" s="52"/>
      <c r="AER174" s="52"/>
      <c r="AES174" s="52"/>
      <c r="AET174" s="52"/>
      <c r="AEU174" s="52"/>
      <c r="AEV174" s="52"/>
      <c r="AEW174" s="52"/>
      <c r="AEX174" s="52"/>
      <c r="AEY174" s="52"/>
      <c r="AEZ174" s="52"/>
      <c r="AFA174" s="52"/>
      <c r="AFB174" s="52"/>
      <c r="AFC174" s="52"/>
      <c r="AFD174" s="52"/>
      <c r="AFE174" s="52"/>
      <c r="AFF174" s="52"/>
      <c r="AFG174" s="52"/>
      <c r="AFH174" s="52"/>
      <c r="AFI174" s="52"/>
      <c r="AFJ174" s="52"/>
      <c r="AFK174" s="52"/>
      <c r="AFL174" s="52"/>
      <c r="AFM174" s="52"/>
      <c r="AFN174" s="52"/>
      <c r="AFO174" s="52"/>
      <c r="AFP174" s="52"/>
      <c r="AFQ174" s="52"/>
      <c r="AFR174" s="52"/>
      <c r="AFS174" s="52"/>
      <c r="AFT174" s="52"/>
      <c r="AFU174" s="52"/>
      <c r="AFV174" s="52"/>
      <c r="AFW174" s="52"/>
      <c r="AFX174" s="52"/>
      <c r="AFY174" s="52"/>
      <c r="AFZ174" s="52"/>
      <c r="AGA174" s="52"/>
      <c r="AGB174" s="52"/>
      <c r="AGC174" s="52"/>
      <c r="AGD174" s="52"/>
      <c r="AGE174" s="52"/>
      <c r="AGF174" s="52"/>
      <c r="AGG174" s="52"/>
      <c r="AGH174" s="52"/>
      <c r="AGI174" s="52"/>
      <c r="AGJ174" s="52"/>
      <c r="AGK174" s="52"/>
      <c r="AGL174" s="52"/>
      <c r="AGM174" s="52"/>
      <c r="AGN174" s="52"/>
      <c r="AGO174" s="52"/>
      <c r="AGP174" s="52"/>
      <c r="AGQ174" s="52"/>
      <c r="AGR174" s="52"/>
      <c r="AGS174" s="52"/>
      <c r="AGT174" s="52"/>
      <c r="AGU174" s="52"/>
      <c r="AGV174" s="52"/>
      <c r="AGW174" s="52"/>
      <c r="AGX174" s="52"/>
      <c r="AGY174" s="52"/>
      <c r="AGZ174" s="52"/>
      <c r="AHA174" s="52"/>
      <c r="AHB174" s="52"/>
      <c r="AHC174" s="52"/>
      <c r="AHD174" s="52"/>
      <c r="AHE174" s="52"/>
      <c r="AHF174" s="52"/>
      <c r="AHG174" s="52"/>
      <c r="AHH174" s="52"/>
      <c r="AHI174" s="52"/>
      <c r="AHJ174" s="52"/>
      <c r="AHK174" s="52"/>
      <c r="AHL174" s="52"/>
      <c r="AHM174" s="52"/>
      <c r="AHN174" s="52"/>
      <c r="AHO174" s="52"/>
      <c r="AHP174" s="52"/>
      <c r="AHQ174" s="52"/>
      <c r="AHR174" s="52"/>
      <c r="AHS174" s="52"/>
      <c r="AHT174" s="52"/>
      <c r="AHU174" s="52"/>
      <c r="AHV174" s="52"/>
      <c r="AHW174" s="52"/>
      <c r="AHX174" s="52"/>
      <c r="AHY174" s="52"/>
      <c r="AHZ174" s="52"/>
      <c r="AIA174" s="52"/>
      <c r="AIB174" s="52"/>
      <c r="AIC174" s="52"/>
      <c r="AID174" s="52"/>
      <c r="AIE174" s="52"/>
      <c r="AIF174" s="52"/>
      <c r="AIG174" s="52"/>
      <c r="AIH174" s="52"/>
      <c r="AII174" s="52"/>
      <c r="AIJ174" s="52"/>
      <c r="AIK174" s="52"/>
      <c r="AIL174" s="52"/>
      <c r="AIM174" s="52"/>
      <c r="AIN174" s="52"/>
      <c r="AIO174" s="52"/>
      <c r="AIP174" s="52"/>
      <c r="AIQ174" s="52"/>
      <c r="AIR174" s="52"/>
      <c r="AIS174" s="52"/>
      <c r="AIT174" s="52"/>
      <c r="AIU174" s="52"/>
      <c r="AIV174" s="52"/>
      <c r="AIW174" s="52"/>
      <c r="AIX174" s="52"/>
      <c r="AIY174" s="52"/>
      <c r="AIZ174" s="52"/>
      <c r="AJA174" s="52"/>
      <c r="AJB174" s="52"/>
      <c r="AJC174" s="52"/>
      <c r="AJD174" s="52"/>
      <c r="AJE174" s="52"/>
      <c r="AJF174" s="52"/>
      <c r="AJG174" s="52"/>
      <c r="AJH174" s="52"/>
      <c r="AJI174" s="52"/>
      <c r="AJJ174" s="52"/>
      <c r="AJK174" s="52"/>
      <c r="AJL174" s="52"/>
      <c r="AJM174" s="52"/>
      <c r="AJN174" s="52"/>
      <c r="AJO174" s="52"/>
      <c r="AJP174" s="52"/>
      <c r="AJQ174" s="52"/>
      <c r="AJR174" s="52"/>
      <c r="AJS174" s="52"/>
      <c r="AJT174" s="52"/>
      <c r="AJU174" s="52"/>
      <c r="AJV174" s="52"/>
      <c r="AJW174" s="52"/>
      <c r="AJX174" s="52"/>
      <c r="AJY174" s="52"/>
      <c r="AJZ174" s="52"/>
      <c r="AKA174" s="52"/>
      <c r="AKB174" s="52"/>
      <c r="AKC174" s="52"/>
      <c r="AKD174" s="52"/>
      <c r="AKE174" s="52"/>
      <c r="AKF174" s="52"/>
      <c r="AKG174" s="52"/>
      <c r="AKH174" s="52"/>
      <c r="AKI174" s="52"/>
      <c r="AKJ174" s="52"/>
      <c r="AKK174" s="52"/>
      <c r="AKL174" s="52"/>
      <c r="AKM174" s="52"/>
      <c r="AKN174" s="52"/>
      <c r="AKO174" s="52"/>
      <c r="AKP174" s="52"/>
      <c r="AKQ174" s="52"/>
      <c r="AKR174" s="52"/>
      <c r="AKS174" s="52"/>
      <c r="AKT174" s="52"/>
      <c r="AKU174" s="52"/>
      <c r="AKV174" s="52"/>
      <c r="AKW174" s="52"/>
      <c r="AKX174" s="52"/>
      <c r="AKY174" s="52"/>
      <c r="AKZ174" s="52"/>
      <c r="ALA174" s="52"/>
      <c r="ALB174" s="52"/>
      <c r="ALC174" s="52"/>
      <c r="ALD174" s="52"/>
      <c r="ALE174" s="52"/>
      <c r="ALF174" s="52"/>
      <c r="ALG174" s="52"/>
      <c r="ALH174" s="52"/>
      <c r="ALI174" s="52"/>
      <c r="ALJ174" s="52"/>
      <c r="ALK174" s="52"/>
      <c r="ALL174" s="52"/>
      <c r="ALM174" s="52"/>
      <c r="ALN174" s="52"/>
      <c r="ALO174" s="52"/>
      <c r="ALP174" s="52"/>
      <c r="ALQ174" s="52"/>
      <c r="ALR174" s="52"/>
      <c r="ALS174" s="52"/>
      <c r="ALT174" s="52"/>
      <c r="ALU174" s="52"/>
      <c r="ALV174" s="52"/>
      <c r="ALW174" s="52"/>
      <c r="ALX174" s="52"/>
      <c r="ALY174" s="52"/>
      <c r="ALZ174" s="52"/>
      <c r="AMA174" s="52"/>
      <c r="AMB174" s="52"/>
      <c r="AMC174" s="52"/>
      <c r="AMD174" s="52"/>
      <c r="AME174" s="52"/>
      <c r="AMF174" s="52"/>
      <c r="AMG174" s="52"/>
      <c r="AMH174" s="52"/>
      <c r="AMI174" s="52"/>
      <c r="AMJ174" s="52"/>
      <c r="AMK174" s="52"/>
      <c r="AML174" s="52"/>
      <c r="AMM174" s="52"/>
      <c r="AMN174" s="52"/>
      <c r="AMO174" s="52"/>
      <c r="AMP174" s="52"/>
      <c r="AMQ174" s="52"/>
      <c r="AMR174" s="52"/>
      <c r="AMS174" s="52"/>
      <c r="AMT174" s="52"/>
      <c r="AMU174" s="52"/>
      <c r="AMV174" s="52"/>
      <c r="AMW174" s="52"/>
      <c r="AMX174" s="52"/>
      <c r="AMY174" s="52"/>
      <c r="AMZ174" s="52"/>
      <c r="ANA174" s="52"/>
      <c r="ANB174" s="52"/>
      <c r="ANC174" s="52"/>
      <c r="AND174" s="52"/>
      <c r="ANE174" s="52"/>
      <c r="ANF174" s="52"/>
      <c r="ANG174" s="52"/>
      <c r="ANH174" s="52"/>
      <c r="ANI174" s="52"/>
      <c r="ANJ174" s="52"/>
      <c r="ANK174" s="52"/>
      <c r="ANL174" s="52"/>
      <c r="ANM174" s="52"/>
      <c r="ANN174" s="52"/>
      <c r="ANO174" s="52"/>
      <c r="ANP174" s="52"/>
      <c r="ANQ174" s="52"/>
      <c r="ANR174" s="52"/>
      <c r="ANS174" s="52"/>
      <c r="ANT174" s="52"/>
      <c r="ANU174" s="52"/>
      <c r="ANV174" s="52"/>
      <c r="ANW174" s="52"/>
      <c r="ANX174" s="52"/>
      <c r="ANY174" s="52"/>
      <c r="ANZ174" s="52"/>
      <c r="AOA174" s="52"/>
      <c r="AOB174" s="52"/>
      <c r="AOC174" s="52"/>
      <c r="AOD174" s="52"/>
      <c r="AOE174" s="52"/>
      <c r="AOF174" s="52"/>
      <c r="AOG174" s="52"/>
      <c r="AOH174" s="52"/>
      <c r="AOI174" s="52"/>
      <c r="AOJ174" s="52"/>
      <c r="AOK174" s="52"/>
      <c r="AOL174" s="52"/>
      <c r="AOM174" s="52"/>
      <c r="AON174" s="52"/>
      <c r="AOO174" s="52"/>
      <c r="AOP174" s="52"/>
      <c r="AOQ174" s="52"/>
      <c r="AOR174" s="52"/>
      <c r="AOS174" s="52"/>
      <c r="AOT174" s="52"/>
      <c r="AOU174" s="52"/>
      <c r="AOV174" s="52"/>
      <c r="AOW174" s="52"/>
      <c r="AOX174" s="52"/>
      <c r="AOY174" s="52"/>
      <c r="AOZ174" s="52"/>
      <c r="APA174" s="52"/>
      <c r="APB174" s="52"/>
      <c r="APC174" s="52"/>
      <c r="APD174" s="52"/>
      <c r="APE174" s="52"/>
      <c r="APF174" s="52"/>
      <c r="APG174" s="52"/>
      <c r="APH174" s="52"/>
      <c r="API174" s="52"/>
      <c r="APJ174" s="52"/>
      <c r="APK174" s="52"/>
      <c r="APL174" s="52"/>
      <c r="APM174" s="52"/>
      <c r="APN174" s="52"/>
      <c r="APO174" s="52"/>
      <c r="APP174" s="52"/>
      <c r="APQ174" s="52"/>
      <c r="APR174" s="52"/>
      <c r="APS174" s="52"/>
      <c r="APT174" s="52"/>
      <c r="APU174" s="52"/>
      <c r="APV174" s="52"/>
      <c r="APW174" s="52"/>
      <c r="APX174" s="52"/>
      <c r="APY174" s="52"/>
      <c r="APZ174" s="52"/>
      <c r="AQA174" s="52"/>
      <c r="AQB174" s="52"/>
      <c r="AQC174" s="52"/>
      <c r="AQD174" s="52"/>
      <c r="AQE174" s="52"/>
      <c r="AQF174" s="52"/>
      <c r="AQG174" s="52"/>
      <c r="AQH174" s="52"/>
      <c r="AQI174" s="52"/>
      <c r="AQJ174" s="52"/>
      <c r="AQK174" s="52"/>
      <c r="AQL174" s="52"/>
      <c r="AQM174" s="52"/>
      <c r="AQN174" s="52"/>
      <c r="AQO174" s="52"/>
      <c r="AQP174" s="52"/>
      <c r="AQQ174" s="52"/>
      <c r="AQR174" s="52"/>
      <c r="AQS174" s="52"/>
      <c r="AQT174" s="52"/>
      <c r="AQU174" s="52"/>
      <c r="AQV174" s="52"/>
      <c r="AQW174" s="52"/>
      <c r="AQX174" s="52"/>
      <c r="AQY174" s="52"/>
      <c r="AQZ174" s="52"/>
      <c r="ARA174" s="52"/>
      <c r="ARB174" s="52"/>
      <c r="ARC174" s="52"/>
      <c r="ARD174" s="52"/>
      <c r="ARE174" s="52"/>
      <c r="ARF174" s="52"/>
      <c r="ARG174" s="52"/>
      <c r="ARH174" s="52"/>
      <c r="ARI174" s="52"/>
      <c r="ARJ174" s="52"/>
      <c r="ARK174" s="52"/>
      <c r="ARL174" s="52"/>
      <c r="ARM174" s="52"/>
      <c r="ARN174" s="52"/>
      <c r="ARO174" s="52"/>
      <c r="ARP174" s="52"/>
      <c r="ARQ174" s="52"/>
      <c r="ARR174" s="52"/>
      <c r="ARS174" s="52"/>
      <c r="ART174" s="52"/>
      <c r="ARU174" s="52"/>
      <c r="ARV174" s="52"/>
      <c r="ARW174" s="52"/>
      <c r="ARX174" s="52"/>
      <c r="ARY174" s="52"/>
      <c r="ARZ174" s="52"/>
      <c r="ASA174" s="52"/>
      <c r="ASB174" s="52"/>
      <c r="ASC174" s="52"/>
      <c r="ASD174" s="52"/>
      <c r="ASE174" s="52"/>
      <c r="ASF174" s="52"/>
      <c r="ASG174" s="52"/>
      <c r="ASH174" s="52"/>
      <c r="ASI174" s="52"/>
      <c r="ASJ174" s="52"/>
      <c r="ASK174" s="52"/>
      <c r="ASL174" s="52"/>
      <c r="ASM174" s="52"/>
      <c r="ASN174" s="52"/>
      <c r="ASO174" s="52"/>
      <c r="ASP174" s="52"/>
      <c r="ASQ174" s="52"/>
      <c r="ASR174" s="52"/>
      <c r="ASS174" s="52"/>
      <c r="AST174" s="52"/>
      <c r="ASU174" s="52"/>
      <c r="ASV174" s="52"/>
      <c r="ASW174" s="52"/>
      <c r="ASX174" s="52"/>
      <c r="ASY174" s="52"/>
      <c r="ASZ174" s="52"/>
      <c r="ATA174" s="52"/>
      <c r="ATB174" s="52"/>
      <c r="ATC174" s="52"/>
      <c r="ATD174" s="52"/>
      <c r="ATE174" s="52"/>
      <c r="ATF174" s="52"/>
      <c r="ATG174" s="52"/>
      <c r="ATH174" s="52"/>
      <c r="ATI174" s="52"/>
      <c r="ATJ174" s="52"/>
      <c r="ATK174" s="52"/>
      <c r="ATL174" s="52"/>
      <c r="ATM174" s="52"/>
      <c r="ATN174" s="52"/>
      <c r="ATO174" s="52"/>
      <c r="ATP174" s="52"/>
      <c r="ATQ174" s="52"/>
      <c r="ATR174" s="52"/>
      <c r="ATS174" s="52"/>
      <c r="ATT174" s="52"/>
      <c r="ATU174" s="52"/>
      <c r="ATV174" s="52"/>
      <c r="ATW174" s="52"/>
      <c r="ATX174" s="52"/>
      <c r="ATY174" s="52"/>
      <c r="ATZ174" s="52"/>
      <c r="AUA174" s="52"/>
      <c r="AUB174" s="52"/>
      <c r="AUC174" s="52"/>
      <c r="AUD174" s="52"/>
      <c r="AUE174" s="52"/>
      <c r="AUF174" s="52"/>
      <c r="AUG174" s="52"/>
      <c r="AUH174" s="52"/>
      <c r="AUI174" s="52"/>
      <c r="AUJ174" s="52"/>
      <c r="AUK174" s="52"/>
      <c r="AUL174" s="52"/>
      <c r="AUM174" s="52"/>
      <c r="AUN174" s="52"/>
      <c r="AUO174" s="52"/>
      <c r="AUP174" s="52"/>
      <c r="AUQ174" s="52"/>
      <c r="AUR174" s="52"/>
      <c r="AUS174" s="52"/>
      <c r="AUT174" s="52"/>
      <c r="AUU174" s="52"/>
      <c r="AUV174" s="52"/>
      <c r="AUW174" s="52"/>
      <c r="AUX174" s="52"/>
      <c r="AUY174" s="52"/>
      <c r="AUZ174" s="52"/>
      <c r="AVA174" s="52"/>
      <c r="AVB174" s="52"/>
      <c r="AVC174" s="52"/>
      <c r="AVD174" s="52"/>
      <c r="AVE174" s="52"/>
      <c r="AVF174" s="52"/>
      <c r="AVG174" s="52"/>
      <c r="AVH174" s="52"/>
      <c r="AVI174" s="52"/>
      <c r="AVJ174" s="52"/>
      <c r="AVK174" s="52"/>
      <c r="AVL174" s="52"/>
      <c r="AVM174" s="52"/>
      <c r="AVN174" s="52"/>
      <c r="AVO174" s="52"/>
      <c r="AVP174" s="52"/>
      <c r="AVQ174" s="52"/>
      <c r="AVR174" s="52"/>
      <c r="AVS174" s="52"/>
      <c r="AVT174" s="52"/>
      <c r="AVU174" s="52"/>
      <c r="AVV174" s="52"/>
      <c r="AVW174" s="52"/>
      <c r="AVX174" s="52"/>
      <c r="AVY174" s="52"/>
      <c r="AVZ174" s="52"/>
      <c r="AWA174" s="52"/>
      <c r="AWB174" s="52"/>
      <c r="AWC174" s="52"/>
      <c r="AWD174" s="52"/>
      <c r="AWE174" s="52"/>
      <c r="AWF174" s="52"/>
      <c r="AWG174" s="52"/>
      <c r="AWH174" s="52"/>
      <c r="AWI174" s="52"/>
      <c r="AWJ174" s="52"/>
      <c r="AWK174" s="52"/>
      <c r="AWL174" s="52"/>
      <c r="AWM174" s="52"/>
      <c r="AWN174" s="52"/>
      <c r="AWO174" s="52"/>
      <c r="AWP174" s="52"/>
      <c r="AWQ174" s="52"/>
      <c r="AWR174" s="52"/>
      <c r="AWS174" s="52"/>
      <c r="AWT174" s="52"/>
      <c r="AWU174" s="52"/>
      <c r="AWV174" s="52"/>
      <c r="AWW174" s="52"/>
      <c r="AWX174" s="52"/>
      <c r="AWY174" s="52"/>
      <c r="AWZ174" s="52"/>
      <c r="AXA174" s="52"/>
      <c r="AXB174" s="52"/>
      <c r="AXC174" s="52"/>
      <c r="AXD174" s="52"/>
      <c r="AXE174" s="52"/>
      <c r="AXF174" s="52"/>
      <c r="AXG174" s="52"/>
      <c r="AXH174" s="52"/>
      <c r="AXI174" s="52"/>
      <c r="AXJ174" s="52"/>
      <c r="AXK174" s="52"/>
      <c r="AXL174" s="52"/>
      <c r="AXM174" s="52"/>
      <c r="AXN174" s="52"/>
      <c r="AXO174" s="52"/>
      <c r="AXP174" s="52"/>
      <c r="AXQ174" s="52"/>
      <c r="AXR174" s="52"/>
      <c r="AXS174" s="52"/>
      <c r="AXT174" s="52"/>
      <c r="AXU174" s="52"/>
      <c r="AXV174" s="52"/>
      <c r="AXW174" s="52"/>
      <c r="AXX174" s="52"/>
      <c r="AXY174" s="52"/>
      <c r="AXZ174" s="52"/>
      <c r="AYA174" s="52"/>
      <c r="AYB174" s="52"/>
      <c r="AYC174" s="52"/>
      <c r="AYD174" s="52"/>
      <c r="AYE174" s="52"/>
      <c r="AYF174" s="52"/>
      <c r="AYG174" s="52"/>
      <c r="AYH174" s="52"/>
      <c r="AYI174" s="52"/>
      <c r="AYJ174" s="52"/>
      <c r="AYK174" s="52"/>
      <c r="AYL174" s="52"/>
      <c r="AYM174" s="52"/>
      <c r="AYN174" s="52"/>
      <c r="AYO174" s="52"/>
      <c r="AYP174" s="52"/>
      <c r="AYQ174" s="52"/>
      <c r="AYR174" s="52"/>
      <c r="AYS174" s="52"/>
      <c r="AYT174" s="52"/>
      <c r="AYU174" s="52"/>
      <c r="AYV174" s="52"/>
      <c r="AYW174" s="52"/>
      <c r="AYX174" s="52"/>
      <c r="AYY174" s="52"/>
      <c r="AYZ174" s="52"/>
      <c r="AZA174" s="52"/>
      <c r="AZB174" s="52"/>
      <c r="AZC174" s="52"/>
      <c r="AZD174" s="52"/>
      <c r="AZE174" s="52"/>
      <c r="AZF174" s="52"/>
      <c r="AZG174" s="52"/>
      <c r="AZH174" s="52"/>
      <c r="AZI174" s="52"/>
      <c r="AZJ174" s="52"/>
      <c r="AZK174" s="52"/>
      <c r="AZL174" s="52"/>
      <c r="AZM174" s="52"/>
      <c r="AZN174" s="52"/>
      <c r="AZO174" s="52"/>
      <c r="AZP174" s="52"/>
      <c r="AZQ174" s="52"/>
      <c r="AZR174" s="52"/>
      <c r="AZS174" s="52"/>
      <c r="AZT174" s="52"/>
      <c r="AZU174" s="52"/>
      <c r="AZV174" s="52"/>
      <c r="AZW174" s="52"/>
      <c r="AZX174" s="52"/>
      <c r="AZY174" s="52"/>
      <c r="AZZ174" s="52"/>
      <c r="BAA174" s="52"/>
      <c r="BAB174" s="52"/>
      <c r="BAC174" s="52"/>
      <c r="BAD174" s="52"/>
      <c r="BAE174" s="52"/>
      <c r="BAF174" s="52"/>
      <c r="BAG174" s="52"/>
      <c r="BAH174" s="52"/>
      <c r="BAI174" s="52"/>
      <c r="BAJ174" s="52"/>
      <c r="BAK174" s="52"/>
      <c r="BAL174" s="52"/>
      <c r="BAM174" s="52"/>
      <c r="BAN174" s="52"/>
      <c r="BAO174" s="52"/>
      <c r="BAP174" s="52"/>
      <c r="BAQ174" s="52"/>
      <c r="BAR174" s="52"/>
      <c r="BAS174" s="52"/>
      <c r="BAT174" s="52"/>
      <c r="BAU174" s="52"/>
      <c r="BAV174" s="52"/>
      <c r="BAW174" s="52"/>
      <c r="BAX174" s="52"/>
      <c r="BAY174" s="52"/>
      <c r="BAZ174" s="52"/>
      <c r="BBA174" s="52"/>
      <c r="BBB174" s="52"/>
      <c r="BBC174" s="52"/>
      <c r="BBD174" s="52"/>
      <c r="BBE174" s="52"/>
      <c r="BBF174" s="52"/>
      <c r="BBG174" s="52"/>
      <c r="BBH174" s="52"/>
      <c r="BBI174" s="52"/>
      <c r="BBJ174" s="52"/>
      <c r="BBK174" s="52"/>
      <c r="BBL174" s="52"/>
      <c r="BBM174" s="52"/>
      <c r="BBN174" s="52"/>
      <c r="BBO174" s="52"/>
      <c r="BBP174" s="52"/>
      <c r="BBQ174" s="52"/>
      <c r="BBR174" s="52"/>
      <c r="BBS174" s="52"/>
      <c r="BBT174" s="52"/>
      <c r="BBU174" s="52"/>
      <c r="BBV174" s="52"/>
      <c r="BBW174" s="52"/>
      <c r="BBX174" s="52"/>
      <c r="BBY174" s="52"/>
      <c r="BBZ174" s="52"/>
      <c r="BCA174" s="52"/>
      <c r="BCB174" s="52"/>
      <c r="BCC174" s="52"/>
      <c r="BCD174" s="52"/>
      <c r="BCE174" s="52"/>
      <c r="BCF174" s="52"/>
      <c r="BCG174" s="52"/>
      <c r="BCH174" s="52"/>
      <c r="BCI174" s="52"/>
      <c r="BCJ174" s="52"/>
      <c r="BCK174" s="52"/>
      <c r="BCL174" s="52"/>
      <c r="BCM174" s="52"/>
      <c r="BCN174" s="52"/>
      <c r="BCO174" s="52"/>
      <c r="BCP174" s="52"/>
      <c r="BCQ174" s="52"/>
      <c r="BCR174" s="52"/>
      <c r="BCS174" s="52"/>
      <c r="BCT174" s="52"/>
      <c r="BCU174" s="52"/>
      <c r="BCV174" s="52"/>
      <c r="BCW174" s="52"/>
      <c r="BCX174" s="52"/>
      <c r="BCY174" s="52"/>
      <c r="BCZ174" s="52"/>
      <c r="BDA174" s="52"/>
      <c r="BDB174" s="52"/>
      <c r="BDC174" s="52"/>
      <c r="BDD174" s="52"/>
      <c r="BDE174" s="52"/>
      <c r="BDF174" s="52"/>
      <c r="BDG174" s="52"/>
      <c r="BDH174" s="52"/>
      <c r="BDI174" s="52"/>
      <c r="BDJ174" s="52"/>
      <c r="BDK174" s="52"/>
      <c r="BDL174" s="52"/>
      <c r="BDM174" s="52"/>
      <c r="BDN174" s="52"/>
      <c r="BDO174" s="52"/>
      <c r="BDP174" s="52"/>
      <c r="BDQ174" s="52"/>
      <c r="BDR174" s="52"/>
      <c r="BDS174" s="52"/>
      <c r="BDT174" s="52"/>
      <c r="BDU174" s="52"/>
      <c r="BDV174" s="52"/>
      <c r="BDW174" s="52"/>
      <c r="BDX174" s="52"/>
      <c r="BDY174" s="52"/>
      <c r="BDZ174" s="52"/>
      <c r="BEA174" s="52"/>
      <c r="BEB174" s="52"/>
      <c r="BEC174" s="52"/>
      <c r="BED174" s="52"/>
      <c r="BEE174" s="52"/>
      <c r="BEF174" s="52"/>
      <c r="BEG174" s="52"/>
      <c r="BEH174" s="52"/>
      <c r="BEI174" s="52"/>
      <c r="BEJ174" s="52"/>
      <c r="BEK174" s="52"/>
      <c r="BEL174" s="52"/>
      <c r="BEM174" s="52"/>
      <c r="BEN174" s="52"/>
      <c r="BEO174" s="52"/>
      <c r="BEP174" s="52"/>
      <c r="BEQ174" s="52"/>
      <c r="BER174" s="52"/>
      <c r="BES174" s="52"/>
      <c r="BET174" s="52"/>
      <c r="BEU174" s="52"/>
      <c r="BEV174" s="52"/>
      <c r="BEW174" s="52"/>
      <c r="BEX174" s="52"/>
      <c r="BEY174" s="52"/>
      <c r="BEZ174" s="52"/>
      <c r="BFA174" s="52"/>
      <c r="BFB174" s="52"/>
      <c r="BFC174" s="52"/>
      <c r="BFD174" s="52"/>
      <c r="BFE174" s="52"/>
      <c r="BFF174" s="52"/>
      <c r="BFG174" s="52"/>
      <c r="BFH174" s="52"/>
      <c r="BFI174" s="52"/>
      <c r="BFJ174" s="52"/>
      <c r="BFK174" s="52"/>
      <c r="BFL174" s="52"/>
      <c r="BFM174" s="52"/>
      <c r="BFN174" s="52"/>
      <c r="BFO174" s="52"/>
      <c r="BFP174" s="52"/>
      <c r="BFQ174" s="52"/>
      <c r="BFR174" s="52"/>
      <c r="BFS174" s="52"/>
      <c r="BFT174" s="52"/>
      <c r="BFU174" s="52"/>
      <c r="BFV174" s="52"/>
      <c r="BFW174" s="52"/>
      <c r="BFX174" s="52"/>
      <c r="BFY174" s="52"/>
      <c r="BFZ174" s="52"/>
      <c r="BGA174" s="52"/>
      <c r="BGB174" s="52"/>
      <c r="BGC174" s="52"/>
      <c r="BGD174" s="52"/>
      <c r="BGE174" s="52"/>
      <c r="BGF174" s="52"/>
      <c r="BGG174" s="52"/>
      <c r="BGH174" s="52"/>
      <c r="BGI174" s="52"/>
      <c r="BGJ174" s="52"/>
      <c r="BGK174" s="52"/>
      <c r="BGL174" s="52"/>
      <c r="BGM174" s="52"/>
      <c r="BGN174" s="52"/>
      <c r="BGO174" s="52"/>
      <c r="BGP174" s="52"/>
      <c r="BGQ174" s="52"/>
      <c r="BGR174" s="52"/>
      <c r="BGS174" s="52"/>
      <c r="BGT174" s="52"/>
      <c r="BGU174" s="52"/>
      <c r="BGV174" s="52"/>
      <c r="BGW174" s="52"/>
      <c r="BGX174" s="52"/>
      <c r="BGY174" s="52"/>
      <c r="BGZ174" s="52"/>
      <c r="BHA174" s="52"/>
      <c r="BHB174" s="52"/>
      <c r="BHC174" s="52"/>
      <c r="BHD174" s="52"/>
      <c r="BHE174" s="52"/>
      <c r="BHF174" s="52"/>
      <c r="BHG174" s="52"/>
      <c r="BHH174" s="52"/>
      <c r="BHI174" s="52"/>
      <c r="BHJ174" s="52"/>
      <c r="BHK174" s="52"/>
      <c r="BHL174" s="52"/>
      <c r="BHM174" s="52"/>
      <c r="BHN174" s="52"/>
      <c r="BHO174" s="52"/>
      <c r="BHP174" s="52"/>
      <c r="BHQ174" s="52"/>
      <c r="BHR174" s="52"/>
      <c r="BHS174" s="52"/>
      <c r="BHT174" s="52"/>
      <c r="BHU174" s="52"/>
      <c r="BHV174" s="52"/>
      <c r="BHW174" s="52"/>
      <c r="BHX174" s="52"/>
      <c r="BHY174" s="52"/>
      <c r="BHZ174" s="52"/>
      <c r="BIA174" s="52"/>
      <c r="BIB174" s="52"/>
      <c r="BIC174" s="52"/>
      <c r="BID174" s="52"/>
      <c r="BIE174" s="52"/>
      <c r="BIF174" s="52"/>
      <c r="BIG174" s="52"/>
      <c r="BIH174" s="52"/>
      <c r="BII174" s="52"/>
      <c r="BIJ174" s="52"/>
      <c r="BIK174" s="52"/>
      <c r="BIL174" s="52"/>
      <c r="BIM174" s="52"/>
      <c r="BIN174" s="52"/>
      <c r="BIO174" s="52"/>
      <c r="BIP174" s="52"/>
      <c r="BIQ174" s="52"/>
      <c r="BIR174" s="52"/>
      <c r="BIS174" s="52"/>
      <c r="BIT174" s="52"/>
      <c r="BIU174" s="52"/>
      <c r="BIV174" s="52"/>
      <c r="BIW174" s="52"/>
      <c r="BIX174" s="52"/>
      <c r="BIY174" s="52"/>
      <c r="BIZ174" s="52"/>
      <c r="BJA174" s="52"/>
      <c r="BJB174" s="52"/>
      <c r="BJC174" s="52"/>
      <c r="BJD174" s="52"/>
      <c r="BJE174" s="52"/>
      <c r="BJF174" s="52"/>
      <c r="BJG174" s="52"/>
      <c r="BJH174" s="52"/>
      <c r="BJI174" s="52"/>
      <c r="BJJ174" s="52"/>
      <c r="BJK174" s="52"/>
      <c r="BJL174" s="52"/>
      <c r="BJM174" s="52"/>
      <c r="BJN174" s="52"/>
      <c r="BJO174" s="52"/>
      <c r="BJP174" s="52"/>
      <c r="BJQ174" s="52"/>
      <c r="BJR174" s="52"/>
      <c r="BJS174" s="52"/>
      <c r="BJT174" s="52"/>
      <c r="BJU174" s="52"/>
      <c r="BJV174" s="52"/>
      <c r="BJW174" s="52"/>
      <c r="BJX174" s="52"/>
      <c r="BJY174" s="52"/>
      <c r="BJZ174" s="52"/>
      <c r="BKA174" s="52"/>
      <c r="BKB174" s="52"/>
      <c r="BKC174" s="52"/>
      <c r="BKD174" s="52"/>
      <c r="BKE174" s="52"/>
      <c r="BKF174" s="52"/>
      <c r="BKG174" s="52"/>
      <c r="BKH174" s="52"/>
      <c r="BKI174" s="52"/>
      <c r="BKJ174" s="52"/>
      <c r="BKK174" s="52"/>
      <c r="BKL174" s="52"/>
      <c r="BKM174" s="52"/>
      <c r="BKN174" s="52"/>
      <c r="BKO174" s="52"/>
      <c r="BKP174" s="52"/>
      <c r="BKQ174" s="52"/>
      <c r="BKR174" s="52"/>
      <c r="BKS174" s="52"/>
      <c r="BKT174" s="52"/>
      <c r="BKU174" s="52"/>
      <c r="BKV174" s="52"/>
      <c r="BKW174" s="52"/>
      <c r="BKX174" s="52"/>
      <c r="BKY174" s="52"/>
      <c r="BKZ174" s="52"/>
      <c r="BLA174" s="52"/>
      <c r="BLB174" s="52"/>
      <c r="BLC174" s="52"/>
      <c r="BLD174" s="52"/>
      <c r="BLE174" s="52"/>
      <c r="BLF174" s="52"/>
      <c r="BLG174" s="52"/>
      <c r="BLH174" s="52"/>
      <c r="BLI174" s="52"/>
      <c r="BLJ174" s="52"/>
      <c r="BLK174" s="52"/>
      <c r="BLL174" s="52"/>
      <c r="BLM174" s="52"/>
      <c r="BLN174" s="52"/>
      <c r="BLO174" s="52"/>
      <c r="BLP174" s="52"/>
      <c r="BLQ174" s="52"/>
      <c r="BLR174" s="52"/>
      <c r="BLS174" s="52"/>
      <c r="BLT174" s="52"/>
      <c r="BLU174" s="52"/>
      <c r="BLV174" s="52"/>
      <c r="BLW174" s="52"/>
      <c r="BLX174" s="52"/>
      <c r="BLY174" s="52"/>
      <c r="BLZ174" s="52"/>
      <c r="BMA174" s="52"/>
      <c r="BMB174" s="52"/>
      <c r="BMC174" s="52"/>
      <c r="BMD174" s="52"/>
      <c r="BME174" s="52"/>
      <c r="BMF174" s="52"/>
      <c r="BMG174" s="52"/>
      <c r="BMH174" s="52"/>
      <c r="BMI174" s="52"/>
      <c r="BMJ174" s="52"/>
      <c r="BMK174" s="52"/>
      <c r="BML174" s="52"/>
      <c r="BMM174" s="52"/>
      <c r="BMN174" s="52"/>
      <c r="BMO174" s="52"/>
      <c r="BMP174" s="52"/>
      <c r="BMQ174" s="52"/>
      <c r="BMR174" s="52"/>
      <c r="BMS174" s="52"/>
      <c r="BMT174" s="52"/>
      <c r="BMU174" s="52"/>
      <c r="BMV174" s="52"/>
      <c r="BMW174" s="52"/>
      <c r="BMX174" s="52"/>
      <c r="BMY174" s="52"/>
      <c r="BMZ174" s="52"/>
      <c r="BNA174" s="52"/>
      <c r="BNB174" s="52"/>
      <c r="BNC174" s="52"/>
      <c r="BND174" s="52"/>
      <c r="BNE174" s="52"/>
      <c r="BNF174" s="52"/>
      <c r="BNG174" s="52"/>
      <c r="BNH174" s="52"/>
      <c r="BNI174" s="52"/>
      <c r="BNJ174" s="52"/>
      <c r="BNK174" s="52"/>
      <c r="BNL174" s="52"/>
      <c r="BNM174" s="52"/>
      <c r="BNN174" s="52"/>
      <c r="BNO174" s="52"/>
      <c r="BNP174" s="52"/>
      <c r="BNQ174" s="52"/>
      <c r="BNR174" s="52"/>
      <c r="BNS174" s="52"/>
      <c r="BNT174" s="52"/>
      <c r="BNU174" s="52"/>
      <c r="BNV174" s="52"/>
      <c r="BNW174" s="52"/>
      <c r="BNX174" s="52"/>
      <c r="BNY174" s="52"/>
      <c r="BNZ174" s="52"/>
      <c r="BOA174" s="52"/>
      <c r="BOB174" s="52"/>
      <c r="BOC174" s="52"/>
      <c r="BOD174" s="52"/>
      <c r="BOE174" s="52"/>
      <c r="BOF174" s="52"/>
      <c r="BOG174" s="52"/>
      <c r="BOH174" s="52"/>
      <c r="BOI174" s="52"/>
      <c r="BOJ174" s="52"/>
      <c r="BOK174" s="52"/>
      <c r="BOL174" s="52"/>
      <c r="BOM174" s="52"/>
      <c r="BON174" s="52"/>
      <c r="BOO174" s="52"/>
      <c r="BOP174" s="52"/>
      <c r="BOQ174" s="52"/>
      <c r="BOR174" s="52"/>
      <c r="BOS174" s="52"/>
      <c r="BOT174" s="52"/>
      <c r="BOU174" s="52"/>
      <c r="BOV174" s="52"/>
      <c r="BOW174" s="52"/>
      <c r="BOX174" s="52"/>
      <c r="BOY174" s="52"/>
      <c r="BOZ174" s="52"/>
      <c r="BPA174" s="52"/>
      <c r="BPB174" s="52"/>
      <c r="BPC174" s="52"/>
      <c r="BPD174" s="52"/>
      <c r="BPE174" s="52"/>
      <c r="BPF174" s="52"/>
      <c r="BPG174" s="52"/>
      <c r="BPH174" s="52"/>
      <c r="BPI174" s="52"/>
      <c r="BPJ174" s="52"/>
      <c r="BPK174" s="52"/>
      <c r="BPL174" s="52"/>
      <c r="BPM174" s="52"/>
      <c r="BPN174" s="52"/>
      <c r="BPO174" s="52"/>
      <c r="BPP174" s="52"/>
      <c r="BPQ174" s="52"/>
      <c r="BPR174" s="52"/>
      <c r="BPS174" s="52"/>
      <c r="BPT174" s="52"/>
      <c r="BPU174" s="52"/>
      <c r="BPV174" s="52"/>
      <c r="BPW174" s="52"/>
      <c r="BPX174" s="52"/>
      <c r="BPY174" s="52"/>
      <c r="BPZ174" s="52"/>
      <c r="BQA174" s="52"/>
      <c r="BQB174" s="52"/>
      <c r="BQC174" s="52"/>
      <c r="BQD174" s="52"/>
      <c r="BQE174" s="52"/>
      <c r="BQF174" s="52"/>
      <c r="BQG174" s="52"/>
      <c r="BQH174" s="52"/>
      <c r="BQI174" s="52"/>
      <c r="BQJ174" s="52"/>
      <c r="BQK174" s="52"/>
      <c r="BQL174" s="52"/>
      <c r="BQM174" s="52"/>
      <c r="BQN174" s="52"/>
      <c r="BQO174" s="52"/>
      <c r="BQP174" s="52"/>
      <c r="BQQ174" s="52"/>
      <c r="BQR174" s="52"/>
      <c r="BQS174" s="52"/>
      <c r="BQT174" s="52"/>
      <c r="BQU174" s="52"/>
      <c r="BQV174" s="52"/>
      <c r="BQW174" s="52"/>
      <c r="BQX174" s="52"/>
      <c r="BQY174" s="52"/>
      <c r="BQZ174" s="52"/>
      <c r="BRA174" s="52"/>
      <c r="BRB174" s="52"/>
      <c r="BRC174" s="52"/>
      <c r="BRD174" s="52"/>
      <c r="BRE174" s="52"/>
      <c r="BRF174" s="52"/>
      <c r="BRG174" s="52"/>
      <c r="BRH174" s="52"/>
      <c r="BRI174" s="52"/>
      <c r="BRJ174" s="52"/>
      <c r="BRK174" s="52"/>
      <c r="BRL174" s="52"/>
      <c r="BRM174" s="52"/>
      <c r="BRN174" s="52"/>
      <c r="BRO174" s="52"/>
      <c r="BRP174" s="52"/>
      <c r="BRQ174" s="52"/>
      <c r="BRR174" s="52"/>
      <c r="BRS174" s="52"/>
      <c r="BRT174" s="52"/>
      <c r="BRU174" s="52"/>
      <c r="BRV174" s="52"/>
      <c r="BRW174" s="52"/>
      <c r="BRX174" s="52"/>
      <c r="BRY174" s="52"/>
      <c r="BRZ174" s="52"/>
      <c r="BSA174" s="52"/>
      <c r="BSB174" s="52"/>
      <c r="BSC174" s="52"/>
      <c r="BSD174" s="52"/>
      <c r="BSE174" s="52"/>
      <c r="BSF174" s="52"/>
      <c r="BSG174" s="52"/>
      <c r="BSH174" s="52"/>
      <c r="BSI174" s="52"/>
      <c r="BSJ174" s="52"/>
      <c r="BSK174" s="52"/>
      <c r="BSL174" s="52"/>
      <c r="BSM174" s="52"/>
      <c r="BSN174" s="52"/>
      <c r="BSO174" s="52"/>
      <c r="BSP174" s="52"/>
      <c r="BSQ174" s="52"/>
      <c r="BSR174" s="52"/>
      <c r="BSS174" s="52"/>
      <c r="BST174" s="52"/>
      <c r="BSU174" s="52"/>
      <c r="BSV174" s="52"/>
      <c r="BSW174" s="52"/>
      <c r="BSX174" s="52"/>
      <c r="BSY174" s="52"/>
      <c r="BSZ174" s="52"/>
      <c r="BTA174" s="52"/>
      <c r="BTB174" s="52"/>
      <c r="BTC174" s="52"/>
      <c r="BTD174" s="52"/>
      <c r="BTE174" s="52"/>
      <c r="BTF174" s="52"/>
      <c r="BTG174" s="52"/>
      <c r="BTH174" s="52"/>
      <c r="BTI174" s="52"/>
      <c r="BTJ174" s="52"/>
      <c r="BTK174" s="52"/>
      <c r="BTL174" s="52"/>
      <c r="BTM174" s="52"/>
      <c r="BTN174" s="52"/>
      <c r="BTO174" s="52"/>
      <c r="BTP174" s="52"/>
      <c r="BTQ174" s="52"/>
      <c r="BTR174" s="52"/>
      <c r="BTS174" s="52"/>
      <c r="BTT174" s="52"/>
      <c r="BTU174" s="52"/>
      <c r="BTV174" s="52"/>
      <c r="BTW174" s="52"/>
      <c r="BTX174" s="52"/>
      <c r="BTY174" s="52"/>
      <c r="BTZ174" s="52"/>
      <c r="BUA174" s="52"/>
      <c r="BUB174" s="52"/>
      <c r="BUC174" s="52"/>
      <c r="BUD174" s="52"/>
      <c r="BUE174" s="52"/>
      <c r="BUF174" s="52"/>
      <c r="BUG174" s="52"/>
      <c r="BUH174" s="52"/>
      <c r="BUI174" s="52"/>
      <c r="BUJ174" s="52"/>
      <c r="BUK174" s="52"/>
      <c r="BUL174" s="52"/>
      <c r="BUM174" s="52"/>
      <c r="BUN174" s="52"/>
      <c r="BUO174" s="52"/>
      <c r="BUP174" s="52"/>
      <c r="BUQ174" s="52"/>
      <c r="BUR174" s="52"/>
      <c r="BUS174" s="52"/>
      <c r="BUT174" s="52"/>
      <c r="BUU174" s="52"/>
      <c r="BUV174" s="52"/>
      <c r="BUW174" s="52"/>
      <c r="BUX174" s="52"/>
      <c r="BUY174" s="52"/>
      <c r="BUZ174" s="52"/>
      <c r="BVA174" s="52"/>
      <c r="BVB174" s="52"/>
      <c r="BVC174" s="52"/>
      <c r="BVD174" s="52"/>
      <c r="BVE174" s="52"/>
      <c r="BVF174" s="52"/>
      <c r="BVG174" s="52"/>
      <c r="BVH174" s="52"/>
      <c r="BVI174" s="52"/>
      <c r="BVJ174" s="52"/>
      <c r="BVK174" s="52"/>
      <c r="BVL174" s="52"/>
      <c r="BVM174" s="52"/>
      <c r="BVN174" s="52"/>
      <c r="BVO174" s="52"/>
      <c r="BVP174" s="52"/>
      <c r="BVQ174" s="52"/>
      <c r="BVR174" s="52"/>
      <c r="BVS174" s="52"/>
      <c r="BVT174" s="52"/>
      <c r="BVU174" s="52"/>
      <c r="BVV174" s="52"/>
      <c r="BVW174" s="52"/>
      <c r="BVX174" s="52"/>
      <c r="BVY174" s="52"/>
      <c r="BVZ174" s="52"/>
      <c r="BWA174" s="52"/>
      <c r="BWB174" s="52"/>
      <c r="BWC174" s="52"/>
      <c r="BWD174" s="52"/>
      <c r="BWE174" s="52"/>
      <c r="BWF174" s="52"/>
      <c r="BWG174" s="52"/>
      <c r="BWH174" s="52"/>
      <c r="BWI174" s="52"/>
      <c r="BWJ174" s="52"/>
      <c r="BWK174" s="52"/>
      <c r="BWL174" s="52"/>
      <c r="BWM174" s="52"/>
      <c r="BWN174" s="52"/>
      <c r="BWO174" s="52"/>
      <c r="BWP174" s="52"/>
      <c r="BWQ174" s="52"/>
      <c r="BWR174" s="52"/>
      <c r="BWS174" s="52"/>
      <c r="BWT174" s="52"/>
      <c r="BWU174" s="52"/>
      <c r="BWV174" s="52"/>
      <c r="BWW174" s="52"/>
      <c r="BWX174" s="52"/>
      <c r="BWY174" s="52"/>
      <c r="BWZ174" s="52"/>
      <c r="BXA174" s="52"/>
      <c r="BXB174" s="52"/>
      <c r="BXC174" s="52"/>
      <c r="BXD174" s="52"/>
      <c r="BXE174" s="52"/>
      <c r="BXF174" s="52"/>
      <c r="BXG174" s="52"/>
      <c r="BXH174" s="52"/>
      <c r="BXI174" s="52"/>
      <c r="BXJ174" s="52"/>
      <c r="BXK174" s="52"/>
      <c r="BXL174" s="52"/>
      <c r="BXM174" s="52"/>
      <c r="BXN174" s="52"/>
      <c r="BXO174" s="52"/>
      <c r="BXP174" s="52"/>
      <c r="BXQ174" s="52"/>
      <c r="BXR174" s="52"/>
      <c r="BXS174" s="52"/>
      <c r="BXT174" s="52"/>
      <c r="BXU174" s="52"/>
      <c r="BXV174" s="52"/>
      <c r="BXW174" s="52"/>
      <c r="BXX174" s="52"/>
      <c r="BXY174" s="52"/>
      <c r="BXZ174" s="52"/>
      <c r="BYA174" s="52"/>
      <c r="BYB174" s="52"/>
      <c r="BYC174" s="52"/>
      <c r="BYD174" s="52"/>
      <c r="BYE174" s="52"/>
      <c r="BYF174" s="52"/>
      <c r="BYG174" s="52"/>
      <c r="BYH174" s="52"/>
      <c r="BYI174" s="52"/>
      <c r="BYJ174" s="52"/>
      <c r="BYK174" s="52"/>
      <c r="BYL174" s="52"/>
      <c r="BYM174" s="52"/>
      <c r="BYN174" s="52"/>
      <c r="BYO174" s="52"/>
      <c r="BYP174" s="52"/>
      <c r="BYQ174" s="52"/>
      <c r="BYR174" s="52"/>
      <c r="BYS174" s="52"/>
      <c r="BYT174" s="52"/>
      <c r="BYU174" s="52"/>
      <c r="BYV174" s="52"/>
      <c r="BYW174" s="52"/>
      <c r="BYX174" s="52"/>
      <c r="BYY174" s="52"/>
      <c r="BYZ174" s="52"/>
      <c r="BZA174" s="52"/>
      <c r="BZB174" s="52"/>
      <c r="BZC174" s="52"/>
      <c r="BZD174" s="52"/>
      <c r="BZE174" s="52"/>
      <c r="BZF174" s="52"/>
      <c r="BZG174" s="52"/>
      <c r="BZH174" s="52"/>
      <c r="BZI174" s="52"/>
      <c r="BZJ174" s="52"/>
      <c r="BZK174" s="52"/>
      <c r="BZL174" s="52"/>
      <c r="BZM174" s="52"/>
      <c r="BZN174" s="52"/>
      <c r="BZO174" s="52"/>
      <c r="BZP174" s="52"/>
      <c r="BZQ174" s="52"/>
      <c r="BZR174" s="52"/>
      <c r="BZS174" s="52"/>
      <c r="BZT174" s="52"/>
      <c r="BZU174" s="52"/>
      <c r="BZV174" s="52"/>
      <c r="BZW174" s="52"/>
      <c r="BZX174" s="52"/>
      <c r="BZY174" s="52"/>
      <c r="BZZ174" s="52"/>
      <c r="CAA174" s="52"/>
      <c r="CAB174" s="52"/>
      <c r="CAC174" s="52"/>
      <c r="CAD174" s="52"/>
      <c r="CAE174" s="52"/>
      <c r="CAF174" s="52"/>
      <c r="CAG174" s="52"/>
      <c r="CAH174" s="52"/>
      <c r="CAI174" s="52"/>
      <c r="CAJ174" s="52"/>
      <c r="CAK174" s="52"/>
      <c r="CAL174" s="52"/>
      <c r="CAM174" s="52"/>
      <c r="CAN174" s="52"/>
      <c r="CAO174" s="52"/>
      <c r="CAP174" s="52"/>
      <c r="CAQ174" s="52"/>
      <c r="CAR174" s="52"/>
      <c r="CAS174" s="52"/>
      <c r="CAT174" s="52"/>
      <c r="CAU174" s="52"/>
      <c r="CAV174" s="52"/>
      <c r="CAW174" s="52"/>
      <c r="CAX174" s="52"/>
      <c r="CAY174" s="52"/>
      <c r="CAZ174" s="52"/>
      <c r="CBA174" s="52"/>
      <c r="CBB174" s="52"/>
      <c r="CBC174" s="52"/>
      <c r="CBD174" s="52"/>
      <c r="CBE174" s="52"/>
      <c r="CBF174" s="52"/>
      <c r="CBG174" s="52"/>
      <c r="CBH174" s="52"/>
      <c r="CBI174" s="52"/>
      <c r="CBJ174" s="52"/>
      <c r="CBK174" s="52"/>
      <c r="CBL174" s="52"/>
      <c r="CBM174" s="52"/>
      <c r="CBN174" s="52"/>
      <c r="CBO174" s="52"/>
      <c r="CBP174" s="52"/>
      <c r="CBQ174" s="52"/>
      <c r="CBR174" s="52"/>
      <c r="CBS174" s="52"/>
      <c r="CBT174" s="52"/>
      <c r="CBU174" s="52"/>
      <c r="CBV174" s="52"/>
      <c r="CBW174" s="52"/>
      <c r="CBX174" s="52"/>
      <c r="CBY174" s="52"/>
      <c r="CBZ174" s="52"/>
      <c r="CCA174" s="52"/>
      <c r="CCB174" s="52"/>
      <c r="CCC174" s="52"/>
      <c r="CCD174" s="52"/>
      <c r="CCE174" s="52"/>
      <c r="CCF174" s="52"/>
      <c r="CCG174" s="52"/>
      <c r="CCH174" s="52"/>
      <c r="CCI174" s="52"/>
      <c r="CCJ174" s="52"/>
      <c r="CCK174" s="52"/>
      <c r="CCL174" s="52"/>
      <c r="CCM174" s="52"/>
      <c r="CCN174" s="52"/>
      <c r="CCO174" s="52"/>
      <c r="CCP174" s="52"/>
      <c r="CCQ174" s="52"/>
      <c r="CCR174" s="52"/>
      <c r="CCS174" s="52"/>
      <c r="CCT174" s="52"/>
      <c r="CCU174" s="52"/>
      <c r="CCV174" s="52"/>
      <c r="CCW174" s="52"/>
      <c r="CCX174" s="52"/>
      <c r="CCY174" s="52"/>
      <c r="CCZ174" s="52"/>
      <c r="CDA174" s="52"/>
      <c r="CDB174" s="52"/>
      <c r="CDC174" s="52"/>
      <c r="CDD174" s="52"/>
      <c r="CDE174" s="52"/>
      <c r="CDF174" s="52"/>
      <c r="CDG174" s="52"/>
      <c r="CDH174" s="52"/>
      <c r="CDI174" s="52"/>
      <c r="CDJ174" s="52"/>
      <c r="CDK174" s="52"/>
      <c r="CDL174" s="52"/>
      <c r="CDM174" s="52"/>
      <c r="CDN174" s="52"/>
      <c r="CDO174" s="52"/>
      <c r="CDP174" s="52"/>
      <c r="CDQ174" s="52"/>
      <c r="CDR174" s="52"/>
      <c r="CDS174" s="52"/>
      <c r="CDT174" s="52"/>
      <c r="CDU174" s="52"/>
      <c r="CDV174" s="52"/>
      <c r="CDW174" s="52"/>
      <c r="CDX174" s="52"/>
      <c r="CDY174" s="52"/>
      <c r="CDZ174" s="52"/>
      <c r="CEA174" s="52"/>
      <c r="CEB174" s="52"/>
      <c r="CEC174" s="52"/>
      <c r="CED174" s="52"/>
      <c r="CEE174" s="52"/>
      <c r="CEF174" s="52"/>
      <c r="CEG174" s="52"/>
      <c r="CEH174" s="52"/>
      <c r="CEI174" s="52"/>
      <c r="CEJ174" s="52"/>
      <c r="CEK174" s="52"/>
      <c r="CEL174" s="52"/>
      <c r="CEM174" s="52"/>
      <c r="CEN174" s="52"/>
      <c r="CEO174" s="52"/>
      <c r="CEP174" s="52"/>
      <c r="CEQ174" s="52"/>
      <c r="CER174" s="52"/>
      <c r="CES174" s="52"/>
      <c r="CET174" s="52"/>
      <c r="CEU174" s="52"/>
      <c r="CEV174" s="52"/>
      <c r="CEW174" s="52"/>
      <c r="CEX174" s="52"/>
      <c r="CEY174" s="52"/>
      <c r="CEZ174" s="52"/>
      <c r="CFA174" s="52"/>
      <c r="CFB174" s="52"/>
      <c r="CFC174" s="52"/>
      <c r="CFD174" s="52"/>
      <c r="CFE174" s="52"/>
      <c r="CFF174" s="52"/>
      <c r="CFG174" s="52"/>
      <c r="CFH174" s="52"/>
      <c r="CFI174" s="52"/>
      <c r="CFJ174" s="52"/>
      <c r="CFK174" s="52"/>
      <c r="CFL174" s="52"/>
      <c r="CFM174" s="52"/>
      <c r="CFN174" s="52"/>
      <c r="CFO174" s="52"/>
      <c r="CFP174" s="52"/>
      <c r="CFQ174" s="52"/>
      <c r="CFR174" s="52"/>
      <c r="CFS174" s="52"/>
      <c r="CFT174" s="52"/>
      <c r="CFU174" s="52"/>
      <c r="CFV174" s="52"/>
      <c r="CFW174" s="52"/>
      <c r="CFX174" s="52"/>
      <c r="CFY174" s="52"/>
      <c r="CFZ174" s="52"/>
      <c r="CGA174" s="52"/>
      <c r="CGB174" s="52"/>
      <c r="CGC174" s="52"/>
      <c r="CGD174" s="52"/>
      <c r="CGE174" s="52"/>
      <c r="CGF174" s="52"/>
      <c r="CGG174" s="52"/>
      <c r="CGH174" s="52"/>
      <c r="CGI174" s="52"/>
      <c r="CGJ174" s="52"/>
      <c r="CGK174" s="52"/>
      <c r="CGL174" s="52"/>
      <c r="CGM174" s="52"/>
      <c r="CGN174" s="52"/>
      <c r="CGO174" s="52"/>
      <c r="CGP174" s="52"/>
      <c r="CGQ174" s="52"/>
      <c r="CGR174" s="52"/>
      <c r="CGS174" s="52"/>
      <c r="CGT174" s="52"/>
      <c r="CGU174" s="52"/>
      <c r="CGV174" s="52"/>
      <c r="CGW174" s="52"/>
      <c r="CGX174" s="52"/>
      <c r="CGY174" s="52"/>
      <c r="CGZ174" s="52"/>
      <c r="CHA174" s="52"/>
      <c r="CHB174" s="52"/>
      <c r="CHC174" s="52"/>
      <c r="CHD174" s="52"/>
      <c r="CHE174" s="52"/>
      <c r="CHF174" s="52"/>
      <c r="CHG174" s="52"/>
      <c r="CHH174" s="52"/>
      <c r="CHI174" s="52"/>
      <c r="CHJ174" s="52"/>
      <c r="CHK174" s="52"/>
      <c r="CHL174" s="52"/>
      <c r="CHM174" s="52"/>
      <c r="CHN174" s="52"/>
      <c r="CHO174" s="52"/>
      <c r="CHP174" s="52"/>
      <c r="CHQ174" s="52"/>
      <c r="CHR174" s="52"/>
      <c r="CHS174" s="52"/>
      <c r="CHT174" s="52"/>
      <c r="CHU174" s="52"/>
      <c r="CHV174" s="52"/>
      <c r="CHW174" s="52"/>
      <c r="CHX174" s="52"/>
      <c r="CHY174" s="52"/>
      <c r="CHZ174" s="52"/>
      <c r="CIA174" s="52"/>
      <c r="CIB174" s="52"/>
      <c r="CIC174" s="52"/>
      <c r="CID174" s="52"/>
      <c r="CIE174" s="52"/>
      <c r="CIF174" s="52"/>
      <c r="CIG174" s="52"/>
      <c r="CIH174" s="52"/>
      <c r="CII174" s="52"/>
      <c r="CIJ174" s="52"/>
      <c r="CIK174" s="52"/>
      <c r="CIL174" s="52"/>
      <c r="CIM174" s="52"/>
      <c r="CIN174" s="52"/>
      <c r="CIO174" s="52"/>
      <c r="CIP174" s="52"/>
      <c r="CIQ174" s="52"/>
      <c r="CIR174" s="52"/>
      <c r="CIS174" s="52"/>
      <c r="CIT174" s="52"/>
      <c r="CIU174" s="52"/>
      <c r="CIV174" s="52"/>
      <c r="CIW174" s="52"/>
      <c r="CIX174" s="52"/>
      <c r="CIY174" s="52"/>
      <c r="CIZ174" s="52"/>
      <c r="CJA174" s="52"/>
      <c r="CJB174" s="52"/>
      <c r="CJC174" s="52"/>
      <c r="CJD174" s="52"/>
      <c r="CJE174" s="52"/>
      <c r="CJF174" s="52"/>
      <c r="CJG174" s="52"/>
      <c r="CJH174" s="52"/>
      <c r="CJI174" s="52"/>
      <c r="CJJ174" s="52"/>
      <c r="CJK174" s="52"/>
      <c r="CJL174" s="52"/>
      <c r="CJM174" s="52"/>
      <c r="CJN174" s="52"/>
      <c r="CJO174" s="52"/>
      <c r="CJP174" s="52"/>
      <c r="CJQ174" s="52"/>
      <c r="CJR174" s="52"/>
      <c r="CJS174" s="52"/>
      <c r="CJT174" s="52"/>
      <c r="CJU174" s="52"/>
      <c r="CJV174" s="52"/>
      <c r="CJW174" s="52"/>
      <c r="CJX174" s="52"/>
      <c r="CJY174" s="52"/>
      <c r="CJZ174" s="52"/>
      <c r="CKA174" s="52"/>
      <c r="CKB174" s="52"/>
      <c r="CKC174" s="52"/>
      <c r="CKD174" s="52"/>
      <c r="CKE174" s="52"/>
      <c r="CKF174" s="52"/>
      <c r="CKG174" s="52"/>
      <c r="CKH174" s="52"/>
      <c r="CKI174" s="52"/>
      <c r="CKJ174" s="52"/>
      <c r="CKK174" s="52"/>
      <c r="CKL174" s="52"/>
      <c r="CKM174" s="52"/>
      <c r="CKN174" s="52"/>
      <c r="CKO174" s="52"/>
      <c r="CKP174" s="52"/>
      <c r="CKQ174" s="52"/>
      <c r="CKR174" s="52"/>
      <c r="CKS174" s="52"/>
      <c r="CKT174" s="52"/>
      <c r="CKU174" s="52"/>
      <c r="CKV174" s="52"/>
      <c r="CKW174" s="52"/>
      <c r="CKX174" s="52"/>
      <c r="CKY174" s="52"/>
      <c r="CKZ174" s="52"/>
      <c r="CLA174" s="52"/>
      <c r="CLB174" s="52"/>
      <c r="CLC174" s="52"/>
      <c r="CLD174" s="52"/>
      <c r="CLE174" s="52"/>
      <c r="CLF174" s="52"/>
      <c r="CLG174" s="52"/>
      <c r="CLH174" s="52"/>
      <c r="CLI174" s="52"/>
      <c r="CLJ174" s="52"/>
      <c r="CLK174" s="52"/>
      <c r="CLL174" s="52"/>
      <c r="CLM174" s="52"/>
      <c r="CLN174" s="52"/>
      <c r="CLO174" s="52"/>
      <c r="CLP174" s="52"/>
      <c r="CLQ174" s="52"/>
      <c r="CLR174" s="52"/>
      <c r="CLS174" s="52"/>
      <c r="CLT174" s="52"/>
      <c r="CLU174" s="52"/>
      <c r="CLV174" s="52"/>
      <c r="CLW174" s="52"/>
      <c r="CLX174" s="52"/>
      <c r="CLY174" s="52"/>
      <c r="CLZ174" s="52"/>
      <c r="CMA174" s="52"/>
      <c r="CMB174" s="52"/>
      <c r="CMC174" s="52"/>
      <c r="CMD174" s="52"/>
      <c r="CME174" s="52"/>
      <c r="CMF174" s="52"/>
      <c r="CMG174" s="52"/>
      <c r="CMH174" s="52"/>
      <c r="CMI174" s="52"/>
      <c r="CMJ174" s="52"/>
      <c r="CMK174" s="52"/>
      <c r="CML174" s="52"/>
      <c r="CMM174" s="52"/>
      <c r="CMN174" s="52"/>
      <c r="CMO174" s="52"/>
      <c r="CMP174" s="52"/>
      <c r="CMQ174" s="52"/>
      <c r="CMR174" s="52"/>
      <c r="CMS174" s="52"/>
      <c r="CMT174" s="52"/>
      <c r="CMU174" s="52"/>
      <c r="CMV174" s="52"/>
      <c r="CMW174" s="52"/>
      <c r="CMX174" s="52"/>
      <c r="CMY174" s="52"/>
      <c r="CMZ174" s="52"/>
      <c r="CNA174" s="52"/>
      <c r="CNB174" s="52"/>
      <c r="CNC174" s="52"/>
      <c r="CND174" s="52"/>
      <c r="CNE174" s="52"/>
      <c r="CNF174" s="52"/>
      <c r="CNG174" s="52"/>
      <c r="CNH174" s="52"/>
      <c r="CNI174" s="52"/>
      <c r="CNJ174" s="52"/>
      <c r="CNK174" s="52"/>
      <c r="CNL174" s="52"/>
      <c r="CNM174" s="52"/>
      <c r="CNN174" s="52"/>
      <c r="CNO174" s="52"/>
      <c r="CNP174" s="52"/>
      <c r="CNQ174" s="52"/>
      <c r="CNR174" s="52"/>
      <c r="CNS174" s="52"/>
      <c r="CNT174" s="52"/>
      <c r="CNU174" s="52"/>
      <c r="CNV174" s="52"/>
      <c r="CNW174" s="52"/>
      <c r="CNX174" s="52"/>
      <c r="CNY174" s="52"/>
      <c r="CNZ174" s="52"/>
      <c r="COA174" s="52"/>
      <c r="COB174" s="52"/>
      <c r="COC174" s="52"/>
      <c r="COD174" s="52"/>
      <c r="COE174" s="52"/>
      <c r="COF174" s="52"/>
      <c r="COG174" s="52"/>
      <c r="COH174" s="52"/>
      <c r="COI174" s="52"/>
      <c r="COJ174" s="52"/>
      <c r="COK174" s="52"/>
      <c r="COL174" s="52"/>
      <c r="COM174" s="52"/>
      <c r="CON174" s="52"/>
      <c r="COO174" s="52"/>
      <c r="COP174" s="52"/>
      <c r="COQ174" s="52"/>
      <c r="COR174" s="52"/>
      <c r="COS174" s="52"/>
      <c r="COT174" s="52"/>
      <c r="COU174" s="52"/>
      <c r="COV174" s="52"/>
      <c r="COW174" s="52"/>
      <c r="COX174" s="52"/>
      <c r="COY174" s="52"/>
      <c r="COZ174" s="52"/>
      <c r="CPA174" s="52"/>
      <c r="CPB174" s="52"/>
      <c r="CPC174" s="52"/>
      <c r="CPD174" s="52"/>
      <c r="CPE174" s="52"/>
      <c r="CPF174" s="52"/>
      <c r="CPG174" s="52"/>
      <c r="CPH174" s="52"/>
      <c r="CPI174" s="52"/>
      <c r="CPJ174" s="52"/>
      <c r="CPK174" s="52"/>
      <c r="CPL174" s="52"/>
      <c r="CPM174" s="52"/>
      <c r="CPN174" s="52"/>
      <c r="CPO174" s="52"/>
      <c r="CPP174" s="52"/>
      <c r="CPQ174" s="52"/>
      <c r="CPR174" s="52"/>
      <c r="CPS174" s="52"/>
      <c r="CPT174" s="52"/>
      <c r="CPU174" s="52"/>
      <c r="CPV174" s="52"/>
      <c r="CPW174" s="52"/>
      <c r="CPX174" s="52"/>
      <c r="CPY174" s="52"/>
      <c r="CPZ174" s="52"/>
      <c r="CQA174" s="52"/>
      <c r="CQB174" s="52"/>
      <c r="CQC174" s="52"/>
      <c r="CQD174" s="52"/>
      <c r="CQE174" s="52"/>
      <c r="CQF174" s="52"/>
      <c r="CQG174" s="52"/>
      <c r="CQH174" s="52"/>
      <c r="CQI174" s="52"/>
      <c r="CQJ174" s="52"/>
      <c r="CQK174" s="52"/>
      <c r="CQL174" s="52"/>
      <c r="CQM174" s="52"/>
      <c r="CQN174" s="52"/>
      <c r="CQO174" s="52"/>
      <c r="CQP174" s="52"/>
      <c r="CQQ174" s="52"/>
      <c r="CQR174" s="52"/>
      <c r="CQS174" s="52"/>
      <c r="CQT174" s="52"/>
      <c r="CQU174" s="52"/>
      <c r="CQV174" s="52"/>
      <c r="CQW174" s="52"/>
      <c r="CQX174" s="52"/>
      <c r="CQY174" s="52"/>
      <c r="CQZ174" s="52"/>
      <c r="CRA174" s="52"/>
      <c r="CRB174" s="52"/>
      <c r="CRC174" s="52"/>
      <c r="CRD174" s="52"/>
      <c r="CRE174" s="52"/>
      <c r="CRF174" s="52"/>
      <c r="CRG174" s="52"/>
      <c r="CRH174" s="52"/>
      <c r="CRI174" s="52"/>
      <c r="CRJ174" s="52"/>
      <c r="CRK174" s="52"/>
      <c r="CRL174" s="52"/>
      <c r="CRM174" s="52"/>
      <c r="CRN174" s="52"/>
      <c r="CRO174" s="52"/>
      <c r="CRP174" s="52"/>
      <c r="CRQ174" s="52"/>
      <c r="CRR174" s="52"/>
      <c r="CRS174" s="52"/>
      <c r="CRT174" s="52"/>
      <c r="CRU174" s="52"/>
      <c r="CRV174" s="52"/>
      <c r="CRW174" s="52"/>
      <c r="CRX174" s="52"/>
      <c r="CRY174" s="52"/>
      <c r="CRZ174" s="52"/>
      <c r="CSA174" s="52"/>
      <c r="CSB174" s="52"/>
      <c r="CSC174" s="52"/>
      <c r="CSD174" s="52"/>
      <c r="CSE174" s="52"/>
      <c r="CSF174" s="52"/>
      <c r="CSG174" s="52"/>
      <c r="CSH174" s="52"/>
      <c r="CSI174" s="52"/>
      <c r="CSJ174" s="52"/>
      <c r="CSK174" s="52"/>
      <c r="CSL174" s="52"/>
      <c r="CSM174" s="52"/>
      <c r="CSN174" s="52"/>
      <c r="CSO174" s="52"/>
      <c r="CSP174" s="52"/>
      <c r="CSQ174" s="52"/>
      <c r="CSR174" s="52"/>
      <c r="CSS174" s="52"/>
      <c r="CST174" s="52"/>
      <c r="CSU174" s="52"/>
      <c r="CSV174" s="52"/>
      <c r="CSW174" s="52"/>
      <c r="CSX174" s="52"/>
      <c r="CSY174" s="52"/>
      <c r="CSZ174" s="52"/>
      <c r="CTA174" s="52"/>
      <c r="CTB174" s="52"/>
      <c r="CTC174" s="52"/>
      <c r="CTD174" s="52"/>
      <c r="CTE174" s="52"/>
      <c r="CTF174" s="52"/>
      <c r="CTG174" s="52"/>
      <c r="CTH174" s="52"/>
      <c r="CTI174" s="52"/>
      <c r="CTJ174" s="52"/>
      <c r="CTK174" s="52"/>
      <c r="CTL174" s="52"/>
      <c r="CTM174" s="52"/>
      <c r="CTN174" s="52"/>
      <c r="CTO174" s="52"/>
      <c r="CTP174" s="52"/>
      <c r="CTQ174" s="52"/>
      <c r="CTR174" s="52"/>
      <c r="CTS174" s="52"/>
      <c r="CTT174" s="52"/>
      <c r="CTU174" s="52"/>
      <c r="CTV174" s="52"/>
      <c r="CTW174" s="52"/>
      <c r="CTX174" s="52"/>
      <c r="CTY174" s="52"/>
      <c r="CTZ174" s="52"/>
      <c r="CUA174" s="52"/>
      <c r="CUB174" s="52"/>
      <c r="CUC174" s="52"/>
      <c r="CUD174" s="52"/>
      <c r="CUE174" s="52"/>
      <c r="CUF174" s="52"/>
      <c r="CUG174" s="52"/>
      <c r="CUH174" s="52"/>
      <c r="CUI174" s="52"/>
      <c r="CUJ174" s="52"/>
      <c r="CUK174" s="52"/>
      <c r="CUL174" s="52"/>
      <c r="CUM174" s="52"/>
      <c r="CUN174" s="52"/>
      <c r="CUO174" s="52"/>
      <c r="CUP174" s="52"/>
      <c r="CUQ174" s="52"/>
      <c r="CUR174" s="52"/>
      <c r="CUS174" s="52"/>
      <c r="CUT174" s="52"/>
      <c r="CUU174" s="52"/>
      <c r="CUV174" s="52"/>
      <c r="CUW174" s="52"/>
      <c r="CUX174" s="52"/>
      <c r="CUY174" s="52"/>
      <c r="CUZ174" s="52"/>
      <c r="CVA174" s="52"/>
      <c r="CVB174" s="52"/>
      <c r="CVC174" s="52"/>
      <c r="CVD174" s="52"/>
      <c r="CVE174" s="52"/>
      <c r="CVF174" s="52"/>
      <c r="CVG174" s="52"/>
      <c r="CVH174" s="52"/>
      <c r="CVI174" s="52"/>
      <c r="CVJ174" s="52"/>
      <c r="CVK174" s="52"/>
      <c r="CVL174" s="52"/>
      <c r="CVM174" s="52"/>
      <c r="CVN174" s="52"/>
      <c r="CVO174" s="52"/>
      <c r="CVP174" s="52"/>
      <c r="CVQ174" s="52"/>
      <c r="CVR174" s="52"/>
      <c r="CVS174" s="52"/>
      <c r="CVT174" s="52"/>
      <c r="CVU174" s="52"/>
      <c r="CVV174" s="52"/>
      <c r="CVW174" s="52"/>
      <c r="CVX174" s="52"/>
      <c r="CVY174" s="52"/>
      <c r="CVZ174" s="52"/>
      <c r="CWA174" s="52"/>
      <c r="CWB174" s="52"/>
      <c r="CWC174" s="52"/>
      <c r="CWD174" s="52"/>
      <c r="CWE174" s="52"/>
      <c r="CWF174" s="52"/>
      <c r="CWG174" s="52"/>
      <c r="CWH174" s="52"/>
      <c r="CWI174" s="52"/>
      <c r="CWJ174" s="52"/>
      <c r="CWK174" s="52"/>
      <c r="CWL174" s="52"/>
      <c r="CWM174" s="52"/>
      <c r="CWN174" s="52"/>
      <c r="CWO174" s="52"/>
      <c r="CWP174" s="52"/>
      <c r="CWQ174" s="52"/>
      <c r="CWR174" s="52"/>
      <c r="CWS174" s="52"/>
      <c r="CWT174" s="52"/>
      <c r="CWU174" s="52"/>
      <c r="CWV174" s="52"/>
      <c r="CWW174" s="52"/>
      <c r="CWX174" s="52"/>
      <c r="CWY174" s="52"/>
      <c r="CWZ174" s="52"/>
      <c r="CXA174" s="52"/>
      <c r="CXB174" s="52"/>
      <c r="CXC174" s="52"/>
      <c r="CXD174" s="52"/>
      <c r="CXE174" s="52"/>
      <c r="CXF174" s="52"/>
      <c r="CXG174" s="52"/>
      <c r="CXH174" s="52"/>
      <c r="CXI174" s="52"/>
      <c r="CXJ174" s="52"/>
      <c r="CXK174" s="52"/>
      <c r="CXL174" s="52"/>
      <c r="CXM174" s="52"/>
      <c r="CXN174" s="52"/>
      <c r="CXO174" s="52"/>
      <c r="CXP174" s="52"/>
      <c r="CXQ174" s="52"/>
      <c r="CXR174" s="52"/>
      <c r="CXS174" s="52"/>
      <c r="CXT174" s="52"/>
      <c r="CXU174" s="52"/>
      <c r="CXV174" s="52"/>
      <c r="CXW174" s="52"/>
      <c r="CXX174" s="52"/>
      <c r="CXY174" s="52"/>
      <c r="CXZ174" s="52"/>
      <c r="CYA174" s="52"/>
      <c r="CYB174" s="52"/>
      <c r="CYC174" s="52"/>
      <c r="CYD174" s="52"/>
      <c r="CYE174" s="52"/>
      <c r="CYF174" s="52"/>
      <c r="CYG174" s="52"/>
      <c r="CYH174" s="52"/>
      <c r="CYI174" s="52"/>
      <c r="CYJ174" s="52"/>
      <c r="CYK174" s="52"/>
      <c r="CYL174" s="52"/>
      <c r="CYM174" s="52"/>
      <c r="CYN174" s="52"/>
      <c r="CYO174" s="52"/>
      <c r="CYP174" s="52"/>
      <c r="CYQ174" s="52"/>
      <c r="CYR174" s="52"/>
      <c r="CYS174" s="52"/>
      <c r="CYT174" s="52"/>
      <c r="CYU174" s="52"/>
      <c r="CYV174" s="52"/>
      <c r="CYW174" s="52"/>
      <c r="CYX174" s="52"/>
      <c r="CYY174" s="52"/>
      <c r="CYZ174" s="52"/>
      <c r="CZA174" s="52"/>
      <c r="CZB174" s="52"/>
      <c r="CZC174" s="52"/>
      <c r="CZD174" s="52"/>
      <c r="CZE174" s="52"/>
      <c r="CZF174" s="52"/>
      <c r="CZG174" s="52"/>
      <c r="CZH174" s="52"/>
      <c r="CZI174" s="52"/>
      <c r="CZJ174" s="52"/>
      <c r="CZK174" s="52"/>
      <c r="CZL174" s="52"/>
      <c r="CZM174" s="52"/>
      <c r="CZN174" s="52"/>
      <c r="CZO174" s="52"/>
      <c r="CZP174" s="52"/>
      <c r="CZQ174" s="52"/>
      <c r="CZR174" s="52"/>
      <c r="CZS174" s="52"/>
      <c r="CZT174" s="52"/>
      <c r="CZU174" s="52"/>
      <c r="CZV174" s="52"/>
      <c r="CZW174" s="52"/>
      <c r="CZX174" s="52"/>
      <c r="CZY174" s="52"/>
      <c r="CZZ174" s="52"/>
      <c r="DAA174" s="52"/>
      <c r="DAB174" s="52"/>
      <c r="DAC174" s="52"/>
      <c r="DAD174" s="52"/>
      <c r="DAE174" s="52"/>
      <c r="DAF174" s="52"/>
      <c r="DAG174" s="52"/>
      <c r="DAH174" s="52"/>
      <c r="DAI174" s="52"/>
      <c r="DAJ174" s="52"/>
      <c r="DAK174" s="52"/>
      <c r="DAL174" s="52"/>
      <c r="DAM174" s="52"/>
      <c r="DAN174" s="52"/>
      <c r="DAO174" s="52"/>
      <c r="DAP174" s="52"/>
      <c r="DAQ174" s="52"/>
      <c r="DAR174" s="52"/>
      <c r="DAS174" s="52"/>
      <c r="DAT174" s="52"/>
      <c r="DAU174" s="52"/>
      <c r="DAV174" s="52"/>
      <c r="DAW174" s="52"/>
      <c r="DAX174" s="52"/>
      <c r="DAY174" s="52"/>
      <c r="DAZ174" s="52"/>
      <c r="DBA174" s="52"/>
      <c r="DBB174" s="52"/>
      <c r="DBC174" s="52"/>
      <c r="DBD174" s="52"/>
      <c r="DBE174" s="52"/>
      <c r="DBF174" s="52"/>
      <c r="DBG174" s="52"/>
      <c r="DBH174" s="52"/>
      <c r="DBI174" s="52"/>
      <c r="DBJ174" s="52"/>
      <c r="DBK174" s="52"/>
      <c r="DBL174" s="52"/>
      <c r="DBM174" s="52"/>
      <c r="DBN174" s="52"/>
      <c r="DBO174" s="52"/>
      <c r="DBP174" s="52"/>
      <c r="DBQ174" s="52"/>
      <c r="DBR174" s="52"/>
      <c r="DBS174" s="52"/>
      <c r="DBT174" s="52"/>
      <c r="DBU174" s="52"/>
      <c r="DBV174" s="52"/>
      <c r="DBW174" s="52"/>
      <c r="DBX174" s="52"/>
      <c r="DBY174" s="52"/>
      <c r="DBZ174" s="52"/>
      <c r="DCA174" s="52"/>
      <c r="DCB174" s="52"/>
      <c r="DCC174" s="52"/>
      <c r="DCD174" s="52"/>
      <c r="DCE174" s="52"/>
      <c r="DCF174" s="52"/>
      <c r="DCG174" s="52"/>
      <c r="DCH174" s="52"/>
      <c r="DCI174" s="52"/>
      <c r="DCJ174" s="52"/>
      <c r="DCK174" s="52"/>
      <c r="DCL174" s="52"/>
      <c r="DCM174" s="52"/>
      <c r="DCN174" s="52"/>
      <c r="DCO174" s="52"/>
      <c r="DCP174" s="52"/>
      <c r="DCQ174" s="52"/>
      <c r="DCR174" s="52"/>
      <c r="DCS174" s="52"/>
      <c r="DCT174" s="52"/>
      <c r="DCU174" s="52"/>
      <c r="DCV174" s="52"/>
      <c r="DCW174" s="52"/>
      <c r="DCX174" s="52"/>
      <c r="DCY174" s="52"/>
      <c r="DCZ174" s="52"/>
      <c r="DDA174" s="52"/>
      <c r="DDB174" s="52"/>
      <c r="DDC174" s="52"/>
      <c r="DDD174" s="52"/>
      <c r="DDE174" s="52"/>
      <c r="DDF174" s="52"/>
      <c r="DDG174" s="52"/>
      <c r="DDH174" s="52"/>
      <c r="DDI174" s="52"/>
      <c r="DDJ174" s="52"/>
      <c r="DDK174" s="52"/>
      <c r="DDL174" s="52"/>
      <c r="DDM174" s="52"/>
      <c r="DDN174" s="52"/>
      <c r="DDO174" s="52"/>
      <c r="DDP174" s="52"/>
      <c r="DDQ174" s="52"/>
      <c r="DDR174" s="52"/>
      <c r="DDS174" s="52"/>
      <c r="DDT174" s="52"/>
      <c r="DDU174" s="52"/>
      <c r="DDV174" s="52"/>
      <c r="DDW174" s="52"/>
      <c r="DDX174" s="52"/>
      <c r="DDY174" s="52"/>
      <c r="DDZ174" s="52"/>
      <c r="DEA174" s="52"/>
      <c r="DEB174" s="52"/>
      <c r="DEC174" s="52"/>
      <c r="DED174" s="52"/>
      <c r="DEE174" s="52"/>
      <c r="DEF174" s="52"/>
      <c r="DEG174" s="52"/>
      <c r="DEH174" s="52"/>
      <c r="DEI174" s="52"/>
      <c r="DEJ174" s="52"/>
      <c r="DEK174" s="52"/>
      <c r="DEL174" s="52"/>
      <c r="DEM174" s="52"/>
      <c r="DEN174" s="52"/>
      <c r="DEO174" s="52"/>
      <c r="DEP174" s="52"/>
      <c r="DEQ174" s="52"/>
      <c r="DER174" s="52"/>
      <c r="DES174" s="52"/>
      <c r="DET174" s="52"/>
      <c r="DEU174" s="52"/>
      <c r="DEV174" s="52"/>
      <c r="DEW174" s="52"/>
      <c r="DEX174" s="52"/>
      <c r="DEY174" s="52"/>
      <c r="DEZ174" s="52"/>
      <c r="DFA174" s="52"/>
      <c r="DFB174" s="52"/>
      <c r="DFC174" s="52"/>
      <c r="DFD174" s="52"/>
      <c r="DFE174" s="52"/>
      <c r="DFF174" s="52"/>
      <c r="DFG174" s="52"/>
      <c r="DFH174" s="52"/>
      <c r="DFI174" s="52"/>
      <c r="DFJ174" s="52"/>
      <c r="DFK174" s="52"/>
      <c r="DFL174" s="52"/>
      <c r="DFM174" s="52"/>
      <c r="DFN174" s="52"/>
      <c r="DFO174" s="52"/>
      <c r="DFP174" s="52"/>
      <c r="DFQ174" s="52"/>
      <c r="DFR174" s="52"/>
      <c r="DFS174" s="52"/>
      <c r="DFT174" s="52"/>
      <c r="DFU174" s="52"/>
      <c r="DFV174" s="52"/>
      <c r="DFW174" s="52"/>
      <c r="DFX174" s="52"/>
      <c r="DFY174" s="52"/>
      <c r="DFZ174" s="52"/>
      <c r="DGA174" s="52"/>
      <c r="DGB174" s="52"/>
      <c r="DGC174" s="52"/>
      <c r="DGD174" s="52"/>
      <c r="DGE174" s="52"/>
      <c r="DGF174" s="52"/>
      <c r="DGG174" s="52"/>
      <c r="DGH174" s="52"/>
      <c r="DGI174" s="52"/>
      <c r="DGJ174" s="52"/>
      <c r="DGK174" s="52"/>
      <c r="DGL174" s="52"/>
      <c r="DGM174" s="52"/>
      <c r="DGN174" s="52"/>
      <c r="DGO174" s="52"/>
      <c r="DGP174" s="52"/>
      <c r="DGQ174" s="52"/>
      <c r="DGR174" s="52"/>
      <c r="DGS174" s="52"/>
      <c r="DGT174" s="52"/>
      <c r="DGU174" s="52"/>
      <c r="DGV174" s="52"/>
      <c r="DGW174" s="52"/>
      <c r="DGX174" s="52"/>
      <c r="DGY174" s="52"/>
      <c r="DGZ174" s="52"/>
      <c r="DHA174" s="52"/>
      <c r="DHB174" s="52"/>
      <c r="DHC174" s="52"/>
      <c r="DHD174" s="52"/>
      <c r="DHE174" s="52"/>
      <c r="DHF174" s="52"/>
      <c r="DHG174" s="52"/>
      <c r="DHH174" s="52"/>
      <c r="DHI174" s="52"/>
      <c r="DHJ174" s="52"/>
      <c r="DHK174" s="52"/>
      <c r="DHL174" s="52"/>
      <c r="DHM174" s="52"/>
      <c r="DHN174" s="52"/>
      <c r="DHO174" s="52"/>
      <c r="DHP174" s="52"/>
      <c r="DHQ174" s="52"/>
      <c r="DHR174" s="52"/>
      <c r="DHS174" s="52"/>
      <c r="DHT174" s="52"/>
      <c r="DHU174" s="52"/>
      <c r="DHV174" s="52"/>
      <c r="DHW174" s="52"/>
      <c r="DHX174" s="52"/>
      <c r="DHY174" s="52"/>
      <c r="DHZ174" s="52"/>
      <c r="DIA174" s="52"/>
      <c r="DIB174" s="52"/>
      <c r="DIC174" s="52"/>
      <c r="DID174" s="52"/>
      <c r="DIE174" s="52"/>
      <c r="DIF174" s="52"/>
      <c r="DIG174" s="52"/>
      <c r="DIH174" s="52"/>
      <c r="DII174" s="52"/>
      <c r="DIJ174" s="52"/>
      <c r="DIK174" s="52"/>
      <c r="DIL174" s="52"/>
      <c r="DIM174" s="52"/>
      <c r="DIN174" s="52"/>
      <c r="DIO174" s="52"/>
      <c r="DIP174" s="52"/>
      <c r="DIQ174" s="52"/>
      <c r="DIR174" s="52"/>
      <c r="DIS174" s="52"/>
      <c r="DIT174" s="52"/>
      <c r="DIU174" s="52"/>
      <c r="DIV174" s="52"/>
      <c r="DIW174" s="52"/>
      <c r="DIX174" s="52"/>
      <c r="DIY174" s="52"/>
      <c r="DIZ174" s="52"/>
      <c r="DJA174" s="52"/>
      <c r="DJB174" s="52"/>
      <c r="DJC174" s="52"/>
      <c r="DJD174" s="52"/>
      <c r="DJE174" s="52"/>
      <c r="DJF174" s="52"/>
      <c r="DJG174" s="52"/>
      <c r="DJH174" s="52"/>
      <c r="DJI174" s="52"/>
      <c r="DJJ174" s="52"/>
      <c r="DJK174" s="52"/>
      <c r="DJL174" s="52"/>
      <c r="DJM174" s="52"/>
      <c r="DJN174" s="52"/>
      <c r="DJO174" s="52"/>
      <c r="DJP174" s="52"/>
      <c r="DJQ174" s="52"/>
      <c r="DJR174" s="52"/>
      <c r="DJS174" s="52"/>
      <c r="DJT174" s="52"/>
      <c r="DJU174" s="52"/>
      <c r="DJV174" s="52"/>
      <c r="DJW174" s="52"/>
      <c r="DJX174" s="52"/>
      <c r="DJY174" s="52"/>
      <c r="DJZ174" s="52"/>
      <c r="DKA174" s="52"/>
      <c r="DKB174" s="52"/>
      <c r="DKC174" s="52"/>
      <c r="DKD174" s="52"/>
      <c r="DKE174" s="52"/>
      <c r="DKF174" s="52"/>
      <c r="DKG174" s="52"/>
      <c r="DKH174" s="52"/>
      <c r="DKI174" s="52"/>
      <c r="DKJ174" s="52"/>
      <c r="DKK174" s="52"/>
      <c r="DKL174" s="52"/>
      <c r="DKM174" s="52"/>
      <c r="DKN174" s="52"/>
      <c r="DKO174" s="52"/>
      <c r="DKP174" s="52"/>
      <c r="DKQ174" s="52"/>
      <c r="DKR174" s="52"/>
      <c r="DKS174" s="52"/>
      <c r="DKT174" s="52"/>
      <c r="DKU174" s="52"/>
      <c r="DKV174" s="52"/>
      <c r="DKW174" s="52"/>
      <c r="DKX174" s="52"/>
      <c r="DKY174" s="52"/>
      <c r="DKZ174" s="52"/>
      <c r="DLA174" s="52"/>
      <c r="DLB174" s="52"/>
      <c r="DLC174" s="52"/>
      <c r="DLD174" s="52"/>
      <c r="DLE174" s="52"/>
      <c r="DLF174" s="52"/>
      <c r="DLG174" s="52"/>
      <c r="DLH174" s="52"/>
      <c r="DLI174" s="52"/>
      <c r="DLJ174" s="52"/>
      <c r="DLK174" s="52"/>
      <c r="DLL174" s="52"/>
      <c r="DLM174" s="52"/>
      <c r="DLN174" s="52"/>
      <c r="DLO174" s="52"/>
      <c r="DLP174" s="52"/>
      <c r="DLQ174" s="52"/>
      <c r="DLR174" s="52"/>
      <c r="DLS174" s="52"/>
      <c r="DLT174" s="52"/>
      <c r="DLU174" s="52"/>
      <c r="DLV174" s="52"/>
      <c r="DLW174" s="52"/>
      <c r="DLX174" s="52"/>
      <c r="DLY174" s="52"/>
      <c r="DLZ174" s="52"/>
      <c r="DMA174" s="52"/>
      <c r="DMB174" s="52"/>
      <c r="DMC174" s="52"/>
      <c r="DMD174" s="52"/>
      <c r="DME174" s="52"/>
      <c r="DMF174" s="52"/>
      <c r="DMG174" s="52"/>
      <c r="DMH174" s="52"/>
      <c r="DMI174" s="52"/>
      <c r="DMJ174" s="52"/>
      <c r="DMK174" s="52"/>
      <c r="DML174" s="52"/>
      <c r="DMM174" s="52"/>
      <c r="DMN174" s="52"/>
      <c r="DMO174" s="52"/>
      <c r="DMP174" s="52"/>
      <c r="DMQ174" s="52"/>
      <c r="DMR174" s="52"/>
      <c r="DMS174" s="52"/>
      <c r="DMT174" s="52"/>
      <c r="DMU174" s="52"/>
      <c r="DMV174" s="52"/>
      <c r="DMW174" s="52"/>
      <c r="DMX174" s="52"/>
      <c r="DMY174" s="52"/>
      <c r="DMZ174" s="52"/>
      <c r="DNA174" s="52"/>
      <c r="DNB174" s="52"/>
      <c r="DNC174" s="52"/>
      <c r="DND174" s="52"/>
      <c r="DNE174" s="52"/>
      <c r="DNF174" s="52"/>
      <c r="DNG174" s="52"/>
      <c r="DNH174" s="52"/>
      <c r="DNI174" s="52"/>
      <c r="DNJ174" s="52"/>
      <c r="DNK174" s="52"/>
      <c r="DNL174" s="52"/>
      <c r="DNM174" s="52"/>
      <c r="DNN174" s="52"/>
      <c r="DNO174" s="52"/>
      <c r="DNP174" s="52"/>
      <c r="DNQ174" s="52"/>
      <c r="DNR174" s="52"/>
      <c r="DNS174" s="52"/>
      <c r="DNT174" s="52"/>
      <c r="DNU174" s="52"/>
      <c r="DNV174" s="52"/>
      <c r="DNW174" s="52"/>
      <c r="DNX174" s="52"/>
      <c r="DNY174" s="52"/>
      <c r="DNZ174" s="52"/>
      <c r="DOA174" s="52"/>
      <c r="DOB174" s="52"/>
      <c r="DOC174" s="52"/>
      <c r="DOD174" s="52"/>
      <c r="DOE174" s="52"/>
      <c r="DOF174" s="52"/>
      <c r="DOG174" s="52"/>
      <c r="DOH174" s="52"/>
      <c r="DOI174" s="52"/>
      <c r="DOJ174" s="52"/>
      <c r="DOK174" s="52"/>
      <c r="DOL174" s="52"/>
      <c r="DOM174" s="52"/>
      <c r="DON174" s="52"/>
      <c r="DOO174" s="52"/>
      <c r="DOP174" s="52"/>
      <c r="DOQ174" s="52"/>
      <c r="DOR174" s="52"/>
      <c r="DOS174" s="52"/>
      <c r="DOT174" s="52"/>
      <c r="DOU174" s="52"/>
      <c r="DOV174" s="52"/>
      <c r="DOW174" s="52"/>
      <c r="DOX174" s="52"/>
      <c r="DOY174" s="52"/>
      <c r="DOZ174" s="52"/>
      <c r="DPA174" s="52"/>
      <c r="DPB174" s="52"/>
      <c r="DPC174" s="52"/>
      <c r="DPD174" s="52"/>
      <c r="DPE174" s="52"/>
      <c r="DPF174" s="52"/>
      <c r="DPG174" s="52"/>
      <c r="DPH174" s="52"/>
      <c r="DPI174" s="52"/>
      <c r="DPJ174" s="52"/>
      <c r="DPK174" s="52"/>
      <c r="DPL174" s="52"/>
      <c r="DPM174" s="52"/>
      <c r="DPN174" s="52"/>
      <c r="DPO174" s="52"/>
      <c r="DPP174" s="52"/>
      <c r="DPQ174" s="52"/>
      <c r="DPR174" s="52"/>
      <c r="DPS174" s="52"/>
      <c r="DPT174" s="52"/>
      <c r="DPU174" s="52"/>
      <c r="DPV174" s="52"/>
      <c r="DPW174" s="52"/>
      <c r="DPX174" s="52"/>
      <c r="DPY174" s="52"/>
      <c r="DPZ174" s="52"/>
      <c r="DQA174" s="52"/>
      <c r="DQB174" s="52"/>
      <c r="DQC174" s="52"/>
      <c r="DQD174" s="52"/>
      <c r="DQE174" s="52"/>
      <c r="DQF174" s="52"/>
      <c r="DQG174" s="52"/>
      <c r="DQH174" s="52"/>
      <c r="DQI174" s="52"/>
      <c r="DQJ174" s="52"/>
      <c r="DQK174" s="52"/>
      <c r="DQL174" s="52"/>
      <c r="DQM174" s="52"/>
      <c r="DQN174" s="52"/>
      <c r="DQO174" s="52"/>
      <c r="DQP174" s="52"/>
      <c r="DQQ174" s="52"/>
      <c r="DQR174" s="52"/>
      <c r="DQS174" s="52"/>
      <c r="DQT174" s="52"/>
      <c r="DQU174" s="52"/>
      <c r="DQV174" s="52"/>
      <c r="DQW174" s="52"/>
      <c r="DQX174" s="52"/>
      <c r="DQY174" s="52"/>
      <c r="DQZ174" s="52"/>
      <c r="DRA174" s="52"/>
      <c r="DRB174" s="52"/>
      <c r="DRC174" s="52"/>
      <c r="DRD174" s="52"/>
      <c r="DRE174" s="52"/>
      <c r="DRF174" s="52"/>
      <c r="DRG174" s="52"/>
      <c r="DRH174" s="52"/>
      <c r="DRI174" s="52"/>
      <c r="DRJ174" s="52"/>
      <c r="DRK174" s="52"/>
      <c r="DRL174" s="52"/>
      <c r="DRM174" s="52"/>
      <c r="DRN174" s="52"/>
      <c r="DRO174" s="52"/>
      <c r="DRP174" s="52"/>
      <c r="DRQ174" s="52"/>
      <c r="DRR174" s="52"/>
      <c r="DRS174" s="52"/>
      <c r="DRT174" s="52"/>
      <c r="DRU174" s="52"/>
      <c r="DRV174" s="52"/>
      <c r="DRW174" s="52"/>
      <c r="DRX174" s="52"/>
      <c r="DRY174" s="52"/>
      <c r="DRZ174" s="52"/>
      <c r="DSA174" s="52"/>
      <c r="DSB174" s="52"/>
      <c r="DSC174" s="52"/>
      <c r="DSD174" s="52"/>
      <c r="DSE174" s="52"/>
      <c r="DSF174" s="52"/>
      <c r="DSG174" s="52"/>
      <c r="DSH174" s="52"/>
      <c r="DSI174" s="52"/>
      <c r="DSJ174" s="52"/>
      <c r="DSK174" s="52"/>
      <c r="DSL174" s="52"/>
      <c r="DSM174" s="52"/>
      <c r="DSN174" s="52"/>
      <c r="DSO174" s="52"/>
      <c r="DSP174" s="52"/>
      <c r="DSQ174" s="52"/>
      <c r="DSR174" s="52"/>
      <c r="DSS174" s="52"/>
      <c r="DST174" s="52"/>
      <c r="DSU174" s="52"/>
      <c r="DSV174" s="52"/>
      <c r="DSW174" s="52"/>
      <c r="DSX174" s="52"/>
      <c r="DSY174" s="52"/>
      <c r="DSZ174" s="52"/>
      <c r="DTA174" s="52"/>
      <c r="DTB174" s="52"/>
      <c r="DTC174" s="52"/>
      <c r="DTD174" s="52"/>
      <c r="DTE174" s="52"/>
      <c r="DTF174" s="52"/>
      <c r="DTG174" s="52"/>
      <c r="DTH174" s="52"/>
      <c r="DTI174" s="52"/>
      <c r="DTJ174" s="52"/>
      <c r="DTK174" s="52"/>
      <c r="DTL174" s="52"/>
      <c r="DTM174" s="52"/>
      <c r="DTN174" s="52"/>
      <c r="DTO174" s="52"/>
      <c r="DTP174" s="52"/>
      <c r="DTQ174" s="52"/>
      <c r="DTR174" s="52"/>
      <c r="DTS174" s="52"/>
      <c r="DTT174" s="52"/>
      <c r="DTU174" s="52"/>
      <c r="DTV174" s="52"/>
      <c r="DTW174" s="52"/>
      <c r="DTX174" s="52"/>
      <c r="DTY174" s="52"/>
      <c r="DTZ174" s="52"/>
      <c r="DUA174" s="52"/>
      <c r="DUB174" s="52"/>
      <c r="DUC174" s="52"/>
      <c r="DUD174" s="52"/>
      <c r="DUE174" s="52"/>
      <c r="DUF174" s="52"/>
      <c r="DUG174" s="52"/>
      <c r="DUH174" s="52"/>
      <c r="DUI174" s="52"/>
      <c r="DUJ174" s="52"/>
      <c r="DUK174" s="52"/>
      <c r="DUL174" s="52"/>
      <c r="DUM174" s="52"/>
      <c r="DUN174" s="52"/>
      <c r="DUO174" s="52"/>
      <c r="DUP174" s="52"/>
      <c r="DUQ174" s="52"/>
      <c r="DUR174" s="52"/>
      <c r="DUS174" s="52"/>
      <c r="DUT174" s="52"/>
      <c r="DUU174" s="52"/>
      <c r="DUV174" s="52"/>
      <c r="DUW174" s="52"/>
      <c r="DUX174" s="52"/>
      <c r="DUY174" s="52"/>
      <c r="DUZ174" s="52"/>
      <c r="DVA174" s="52"/>
      <c r="DVB174" s="52"/>
      <c r="DVC174" s="52"/>
      <c r="DVD174" s="52"/>
      <c r="DVE174" s="52"/>
      <c r="DVF174" s="52"/>
      <c r="DVG174" s="52"/>
      <c r="DVH174" s="52"/>
      <c r="DVI174" s="52"/>
      <c r="DVJ174" s="52"/>
      <c r="DVK174" s="52"/>
      <c r="DVL174" s="52"/>
      <c r="DVM174" s="52"/>
      <c r="DVN174" s="52"/>
      <c r="DVO174" s="52"/>
      <c r="DVP174" s="52"/>
      <c r="DVQ174" s="52"/>
      <c r="DVR174" s="52"/>
      <c r="DVS174" s="52"/>
      <c r="DVT174" s="52"/>
      <c r="DVU174" s="52"/>
      <c r="DVV174" s="52"/>
      <c r="DVW174" s="52"/>
      <c r="DVX174" s="52"/>
      <c r="DVY174" s="52"/>
      <c r="DVZ174" s="52"/>
      <c r="DWA174" s="52"/>
      <c r="DWB174" s="52"/>
      <c r="DWC174" s="52"/>
      <c r="DWD174" s="52"/>
      <c r="DWE174" s="52"/>
      <c r="DWF174" s="52"/>
      <c r="DWG174" s="52"/>
      <c r="DWH174" s="52"/>
      <c r="DWI174" s="52"/>
      <c r="DWJ174" s="52"/>
      <c r="DWK174" s="52"/>
      <c r="DWL174" s="52"/>
      <c r="DWM174" s="52"/>
      <c r="DWN174" s="52"/>
      <c r="DWO174" s="52"/>
      <c r="DWP174" s="52"/>
      <c r="DWQ174" s="52"/>
      <c r="DWR174" s="52"/>
      <c r="DWS174" s="52"/>
      <c r="DWT174" s="52"/>
      <c r="DWU174" s="52"/>
      <c r="DWV174" s="52"/>
      <c r="DWW174" s="52"/>
      <c r="DWX174" s="52"/>
      <c r="DWY174" s="52"/>
      <c r="DWZ174" s="52"/>
      <c r="DXA174" s="52"/>
      <c r="DXB174" s="52"/>
      <c r="DXC174" s="52"/>
      <c r="DXD174" s="52"/>
      <c r="DXE174" s="52"/>
      <c r="DXF174" s="52"/>
      <c r="DXG174" s="52"/>
      <c r="DXH174" s="52"/>
      <c r="DXI174" s="52"/>
      <c r="DXJ174" s="52"/>
      <c r="DXK174" s="52"/>
      <c r="DXL174" s="52"/>
      <c r="DXM174" s="52"/>
      <c r="DXN174" s="52"/>
      <c r="DXO174" s="52"/>
      <c r="DXP174" s="52"/>
      <c r="DXQ174" s="52"/>
      <c r="DXR174" s="52"/>
      <c r="DXS174" s="52"/>
      <c r="DXT174" s="52"/>
      <c r="DXU174" s="52"/>
      <c r="DXV174" s="52"/>
      <c r="DXW174" s="52"/>
      <c r="DXX174" s="52"/>
      <c r="DXY174" s="52"/>
      <c r="DXZ174" s="52"/>
      <c r="DYA174" s="52"/>
      <c r="DYB174" s="52"/>
      <c r="DYC174" s="52"/>
      <c r="DYD174" s="52"/>
      <c r="DYE174" s="52"/>
      <c r="DYF174" s="52"/>
      <c r="DYG174" s="52"/>
      <c r="DYH174" s="52"/>
      <c r="DYI174" s="52"/>
      <c r="DYJ174" s="52"/>
      <c r="DYK174" s="52"/>
      <c r="DYL174" s="52"/>
      <c r="DYM174" s="52"/>
      <c r="DYN174" s="52"/>
      <c r="DYO174" s="52"/>
      <c r="DYP174" s="52"/>
      <c r="DYQ174" s="52"/>
      <c r="DYR174" s="52"/>
      <c r="DYS174" s="52"/>
      <c r="DYT174" s="52"/>
      <c r="DYU174" s="52"/>
      <c r="DYV174" s="52"/>
      <c r="DYW174" s="52"/>
      <c r="DYX174" s="52"/>
      <c r="DYY174" s="52"/>
      <c r="DYZ174" s="52"/>
      <c r="DZA174" s="52"/>
      <c r="DZB174" s="52"/>
      <c r="DZC174" s="52"/>
      <c r="DZD174" s="52"/>
      <c r="DZE174" s="52"/>
      <c r="DZF174" s="52"/>
      <c r="DZG174" s="52"/>
      <c r="DZH174" s="52"/>
      <c r="DZI174" s="52"/>
      <c r="DZJ174" s="52"/>
      <c r="DZK174" s="52"/>
      <c r="DZL174" s="52"/>
      <c r="DZM174" s="52"/>
      <c r="DZN174" s="52"/>
      <c r="DZO174" s="52"/>
      <c r="DZP174" s="52"/>
      <c r="DZQ174" s="52"/>
      <c r="DZR174" s="52"/>
      <c r="DZS174" s="52"/>
      <c r="DZT174" s="52"/>
      <c r="DZU174" s="52"/>
      <c r="DZV174" s="52"/>
      <c r="DZW174" s="52"/>
      <c r="DZX174" s="52"/>
      <c r="DZY174" s="52"/>
      <c r="DZZ174" s="52"/>
      <c r="EAA174" s="52"/>
      <c r="EAB174" s="52"/>
      <c r="EAC174" s="52"/>
      <c r="EAD174" s="52"/>
      <c r="EAE174" s="52"/>
      <c r="EAF174" s="52"/>
      <c r="EAG174" s="52"/>
      <c r="EAH174" s="52"/>
      <c r="EAI174" s="52"/>
      <c r="EAJ174" s="52"/>
      <c r="EAK174" s="52"/>
      <c r="EAL174" s="52"/>
      <c r="EAM174" s="52"/>
      <c r="EAN174" s="52"/>
      <c r="EAO174" s="52"/>
      <c r="EAP174" s="52"/>
      <c r="EAQ174" s="52"/>
      <c r="EAR174" s="52"/>
      <c r="EAS174" s="52"/>
      <c r="EAT174" s="52"/>
      <c r="EAU174" s="52"/>
      <c r="EAV174" s="52"/>
      <c r="EAW174" s="52"/>
      <c r="EAX174" s="52"/>
      <c r="EAY174" s="52"/>
      <c r="EAZ174" s="52"/>
      <c r="EBA174" s="52"/>
      <c r="EBB174" s="52"/>
      <c r="EBC174" s="52"/>
      <c r="EBD174" s="52"/>
      <c r="EBE174" s="52"/>
      <c r="EBF174" s="52"/>
      <c r="EBG174" s="52"/>
      <c r="EBH174" s="52"/>
      <c r="EBI174" s="52"/>
      <c r="EBJ174" s="52"/>
      <c r="EBK174" s="52"/>
      <c r="EBL174" s="52"/>
      <c r="EBM174" s="52"/>
      <c r="EBN174" s="52"/>
      <c r="EBO174" s="52"/>
      <c r="EBP174" s="52"/>
      <c r="EBQ174" s="52"/>
      <c r="EBR174" s="52"/>
      <c r="EBS174" s="52"/>
      <c r="EBT174" s="52"/>
      <c r="EBU174" s="52"/>
      <c r="EBV174" s="52"/>
      <c r="EBW174" s="52"/>
      <c r="EBX174" s="52"/>
      <c r="EBY174" s="52"/>
      <c r="EBZ174" s="52"/>
      <c r="ECA174" s="52"/>
      <c r="ECB174" s="52"/>
      <c r="ECC174" s="52"/>
      <c r="ECD174" s="52"/>
      <c r="ECE174" s="52"/>
      <c r="ECF174" s="52"/>
      <c r="ECG174" s="52"/>
      <c r="ECH174" s="52"/>
      <c r="ECI174" s="52"/>
      <c r="ECJ174" s="52"/>
      <c r="ECK174" s="52"/>
      <c r="ECL174" s="52"/>
      <c r="ECM174" s="52"/>
      <c r="ECN174" s="52"/>
      <c r="ECO174" s="52"/>
      <c r="ECP174" s="52"/>
      <c r="ECQ174" s="52"/>
      <c r="ECR174" s="52"/>
      <c r="ECS174" s="52"/>
      <c r="ECT174" s="52"/>
      <c r="ECU174" s="52"/>
      <c r="ECV174" s="52"/>
      <c r="ECW174" s="52"/>
      <c r="ECX174" s="52"/>
      <c r="ECY174" s="52"/>
      <c r="ECZ174" s="52"/>
      <c r="EDA174" s="52"/>
      <c r="EDB174" s="52"/>
      <c r="EDC174" s="52"/>
      <c r="EDD174" s="52"/>
      <c r="EDE174" s="52"/>
      <c r="EDF174" s="52"/>
      <c r="EDG174" s="52"/>
      <c r="EDH174" s="52"/>
      <c r="EDI174" s="52"/>
      <c r="EDJ174" s="52"/>
      <c r="EDK174" s="52"/>
      <c r="EDL174" s="52"/>
      <c r="EDM174" s="52"/>
      <c r="EDN174" s="52"/>
      <c r="EDO174" s="52"/>
      <c r="EDP174" s="52"/>
      <c r="EDQ174" s="52"/>
      <c r="EDR174" s="52"/>
      <c r="EDS174" s="52"/>
      <c r="EDT174" s="52"/>
      <c r="EDU174" s="52"/>
      <c r="EDV174" s="52"/>
      <c r="EDW174" s="52"/>
      <c r="EDX174" s="52"/>
      <c r="EDY174" s="52"/>
      <c r="EDZ174" s="52"/>
      <c r="EEA174" s="52"/>
      <c r="EEB174" s="52"/>
      <c r="EEC174" s="52"/>
      <c r="EED174" s="52"/>
      <c r="EEE174" s="52"/>
      <c r="EEF174" s="52"/>
      <c r="EEG174" s="52"/>
      <c r="EEH174" s="52"/>
      <c r="EEI174" s="52"/>
      <c r="EEJ174" s="52"/>
      <c r="EEK174" s="52"/>
      <c r="EEL174" s="52"/>
      <c r="EEM174" s="52"/>
      <c r="EEN174" s="52"/>
      <c r="EEO174" s="52"/>
      <c r="EEP174" s="52"/>
      <c r="EEQ174" s="52"/>
      <c r="EER174" s="52"/>
      <c r="EES174" s="52"/>
      <c r="EET174" s="52"/>
      <c r="EEU174" s="52"/>
      <c r="EEV174" s="52"/>
      <c r="EEW174" s="52"/>
      <c r="EEX174" s="52"/>
      <c r="EEY174" s="52"/>
      <c r="EEZ174" s="52"/>
      <c r="EFA174" s="52"/>
      <c r="EFB174" s="52"/>
      <c r="EFC174" s="52"/>
      <c r="EFD174" s="52"/>
      <c r="EFE174" s="52"/>
      <c r="EFF174" s="52"/>
      <c r="EFG174" s="52"/>
      <c r="EFH174" s="52"/>
      <c r="EFI174" s="52"/>
      <c r="EFJ174" s="52"/>
      <c r="EFK174" s="52"/>
      <c r="EFL174" s="52"/>
      <c r="EFM174" s="52"/>
      <c r="EFN174" s="52"/>
      <c r="EFO174" s="52"/>
      <c r="EFP174" s="52"/>
      <c r="EFQ174" s="52"/>
      <c r="EFR174" s="52"/>
      <c r="EFS174" s="52"/>
      <c r="EFT174" s="52"/>
      <c r="EFU174" s="52"/>
      <c r="EFV174" s="52"/>
      <c r="EFW174" s="52"/>
      <c r="EFX174" s="52"/>
      <c r="EFY174" s="52"/>
      <c r="EFZ174" s="52"/>
      <c r="EGA174" s="52"/>
      <c r="EGB174" s="52"/>
      <c r="EGC174" s="52"/>
      <c r="EGD174" s="52"/>
      <c r="EGE174" s="52"/>
      <c r="EGF174" s="52"/>
      <c r="EGG174" s="52"/>
      <c r="EGH174" s="52"/>
      <c r="EGI174" s="52"/>
      <c r="EGJ174" s="52"/>
      <c r="EGK174" s="52"/>
      <c r="EGL174" s="52"/>
      <c r="EGM174" s="52"/>
      <c r="EGN174" s="52"/>
      <c r="EGO174" s="52"/>
      <c r="EGP174" s="52"/>
      <c r="EGQ174" s="52"/>
      <c r="EGR174" s="52"/>
      <c r="EGS174" s="52"/>
      <c r="EGT174" s="52"/>
      <c r="EGU174" s="52"/>
      <c r="EGV174" s="52"/>
      <c r="EGW174" s="52"/>
      <c r="EGX174" s="52"/>
      <c r="EGY174" s="52"/>
      <c r="EGZ174" s="52"/>
      <c r="EHA174" s="52"/>
      <c r="EHB174" s="52"/>
      <c r="EHC174" s="52"/>
      <c r="EHD174" s="52"/>
      <c r="EHE174" s="52"/>
      <c r="EHF174" s="52"/>
      <c r="EHG174" s="52"/>
      <c r="EHH174" s="52"/>
      <c r="EHI174" s="52"/>
      <c r="EHJ174" s="52"/>
      <c r="EHK174" s="52"/>
      <c r="EHL174" s="52"/>
      <c r="EHM174" s="52"/>
      <c r="EHN174" s="52"/>
      <c r="EHO174" s="52"/>
      <c r="EHP174" s="52"/>
      <c r="EHQ174" s="52"/>
      <c r="EHR174" s="52"/>
      <c r="EHS174" s="52"/>
      <c r="EHT174" s="52"/>
      <c r="EHU174" s="52"/>
      <c r="EHV174" s="52"/>
      <c r="EHW174" s="52"/>
      <c r="EHX174" s="52"/>
      <c r="EHY174" s="52"/>
      <c r="EHZ174" s="52"/>
      <c r="EIA174" s="52"/>
      <c r="EIB174" s="52"/>
      <c r="EIC174" s="52"/>
      <c r="EID174" s="52"/>
      <c r="EIE174" s="52"/>
      <c r="EIF174" s="52"/>
      <c r="EIG174" s="52"/>
      <c r="EIH174" s="52"/>
      <c r="EII174" s="52"/>
      <c r="EIJ174" s="52"/>
      <c r="EIK174" s="52"/>
      <c r="EIL174" s="52"/>
      <c r="EIM174" s="52"/>
      <c r="EIN174" s="52"/>
      <c r="EIO174" s="52"/>
      <c r="EIP174" s="52"/>
      <c r="EIQ174" s="52"/>
      <c r="EIR174" s="52"/>
      <c r="EIS174" s="52"/>
      <c r="EIT174" s="52"/>
      <c r="EIU174" s="52"/>
      <c r="EIV174" s="52"/>
      <c r="EIW174" s="52"/>
      <c r="EIX174" s="52"/>
      <c r="EIY174" s="52"/>
      <c r="EIZ174" s="52"/>
      <c r="EJA174" s="52"/>
      <c r="EJB174" s="52"/>
      <c r="EJC174" s="52"/>
      <c r="EJD174" s="52"/>
      <c r="EJE174" s="52"/>
      <c r="EJF174" s="52"/>
      <c r="EJG174" s="52"/>
      <c r="EJH174" s="52"/>
      <c r="EJI174" s="52"/>
      <c r="EJJ174" s="52"/>
      <c r="EJK174" s="52"/>
      <c r="EJL174" s="52"/>
      <c r="EJM174" s="52"/>
      <c r="EJN174" s="52"/>
      <c r="EJO174" s="52"/>
      <c r="EJP174" s="52"/>
      <c r="EJQ174" s="52"/>
      <c r="EJR174" s="52"/>
      <c r="EJS174" s="52"/>
      <c r="EJT174" s="52"/>
      <c r="EJU174" s="52"/>
      <c r="EJV174" s="52"/>
      <c r="EJW174" s="52"/>
      <c r="EJX174" s="52"/>
      <c r="EJY174" s="52"/>
      <c r="EJZ174" s="52"/>
      <c r="EKA174" s="52"/>
      <c r="EKB174" s="52"/>
      <c r="EKC174" s="52"/>
      <c r="EKD174" s="52"/>
      <c r="EKE174" s="52"/>
      <c r="EKF174" s="52"/>
      <c r="EKG174" s="52"/>
      <c r="EKH174" s="52"/>
      <c r="EKI174" s="52"/>
      <c r="EKJ174" s="52"/>
      <c r="EKK174" s="52"/>
      <c r="EKL174" s="52"/>
      <c r="EKM174" s="52"/>
      <c r="EKN174" s="52"/>
      <c r="EKO174" s="52"/>
      <c r="EKP174" s="52"/>
      <c r="EKQ174" s="52"/>
      <c r="EKR174" s="52"/>
      <c r="EKS174" s="52"/>
      <c r="EKT174" s="52"/>
      <c r="EKU174" s="52"/>
      <c r="EKV174" s="52"/>
      <c r="EKW174" s="52"/>
      <c r="EKX174" s="52"/>
      <c r="EKY174" s="52"/>
      <c r="EKZ174" s="52"/>
      <c r="ELA174" s="52"/>
      <c r="ELB174" s="52"/>
      <c r="ELC174" s="52"/>
      <c r="ELD174" s="52"/>
      <c r="ELE174" s="52"/>
      <c r="ELF174" s="52"/>
      <c r="ELG174" s="52"/>
      <c r="ELH174" s="52"/>
      <c r="ELI174" s="52"/>
      <c r="ELJ174" s="52"/>
      <c r="ELK174" s="52"/>
      <c r="ELL174" s="52"/>
      <c r="ELM174" s="52"/>
      <c r="ELN174" s="52"/>
      <c r="ELO174" s="52"/>
      <c r="ELP174" s="52"/>
      <c r="ELQ174" s="52"/>
      <c r="ELR174" s="52"/>
      <c r="ELS174" s="52"/>
      <c r="ELT174" s="52"/>
      <c r="ELU174" s="52"/>
      <c r="ELV174" s="52"/>
      <c r="ELW174" s="52"/>
      <c r="ELX174" s="52"/>
      <c r="ELY174" s="52"/>
      <c r="ELZ174" s="52"/>
      <c r="EMA174" s="52"/>
      <c r="EMB174" s="52"/>
      <c r="EMC174" s="52"/>
      <c r="EMD174" s="52"/>
      <c r="EME174" s="52"/>
      <c r="EMF174" s="52"/>
      <c r="EMG174" s="52"/>
      <c r="EMH174" s="52"/>
      <c r="EMI174" s="52"/>
      <c r="EMJ174" s="52"/>
      <c r="EMK174" s="52"/>
      <c r="EML174" s="52"/>
      <c r="EMM174" s="52"/>
      <c r="EMN174" s="52"/>
      <c r="EMO174" s="52"/>
      <c r="EMP174" s="52"/>
      <c r="EMQ174" s="52"/>
      <c r="EMR174" s="52"/>
      <c r="EMS174" s="52"/>
      <c r="EMT174" s="52"/>
      <c r="EMU174" s="52"/>
      <c r="EMV174" s="52"/>
      <c r="EMW174" s="52"/>
      <c r="EMX174" s="52"/>
      <c r="EMY174" s="52"/>
      <c r="EMZ174" s="52"/>
      <c r="ENA174" s="52"/>
      <c r="ENB174" s="52"/>
      <c r="ENC174" s="52"/>
      <c r="END174" s="52"/>
      <c r="ENE174" s="52"/>
      <c r="ENF174" s="52"/>
      <c r="ENG174" s="52"/>
      <c r="ENH174" s="52"/>
      <c r="ENI174" s="52"/>
      <c r="ENJ174" s="52"/>
      <c r="ENK174" s="52"/>
      <c r="ENL174" s="52"/>
      <c r="ENM174" s="52"/>
      <c r="ENN174" s="52"/>
      <c r="ENO174" s="52"/>
      <c r="ENP174" s="52"/>
      <c r="ENQ174" s="52"/>
      <c r="ENR174" s="52"/>
      <c r="ENS174" s="52"/>
      <c r="ENT174" s="52"/>
      <c r="ENU174" s="52"/>
      <c r="ENV174" s="52"/>
      <c r="ENW174" s="52"/>
      <c r="ENX174" s="52"/>
      <c r="ENY174" s="52"/>
      <c r="ENZ174" s="52"/>
      <c r="EOA174" s="52"/>
      <c r="EOB174" s="52"/>
      <c r="EOC174" s="52"/>
      <c r="EOD174" s="52"/>
      <c r="EOE174" s="52"/>
      <c r="EOF174" s="52"/>
      <c r="EOG174" s="52"/>
      <c r="EOH174" s="52"/>
      <c r="EOI174" s="52"/>
      <c r="EOJ174" s="52"/>
      <c r="EOK174" s="52"/>
      <c r="EOL174" s="52"/>
      <c r="EOM174" s="52"/>
      <c r="EON174" s="52"/>
      <c r="EOO174" s="52"/>
      <c r="EOP174" s="52"/>
      <c r="EOQ174" s="52"/>
      <c r="EOR174" s="52"/>
      <c r="EOS174" s="52"/>
      <c r="EOT174" s="52"/>
      <c r="EOU174" s="52"/>
      <c r="EOV174" s="52"/>
      <c r="EOW174" s="52"/>
      <c r="EOX174" s="52"/>
      <c r="EOY174" s="52"/>
      <c r="EOZ174" s="52"/>
      <c r="EPA174" s="52"/>
      <c r="EPB174" s="52"/>
      <c r="EPC174" s="52"/>
      <c r="EPD174" s="52"/>
      <c r="EPE174" s="52"/>
      <c r="EPF174" s="52"/>
      <c r="EPG174" s="52"/>
      <c r="EPH174" s="52"/>
      <c r="EPI174" s="52"/>
      <c r="EPJ174" s="52"/>
      <c r="EPK174" s="52"/>
      <c r="EPL174" s="52"/>
      <c r="EPM174" s="52"/>
      <c r="EPN174" s="52"/>
      <c r="EPO174" s="52"/>
      <c r="EPP174" s="52"/>
      <c r="EPQ174" s="52"/>
      <c r="EPR174" s="52"/>
      <c r="EPS174" s="52"/>
      <c r="EPT174" s="52"/>
      <c r="EPU174" s="52"/>
      <c r="EPV174" s="52"/>
      <c r="EPW174" s="52"/>
      <c r="EPX174" s="52"/>
      <c r="EPY174" s="52"/>
      <c r="EPZ174" s="52"/>
      <c r="EQA174" s="52"/>
      <c r="EQB174" s="52"/>
      <c r="EQC174" s="52"/>
      <c r="EQD174" s="52"/>
      <c r="EQE174" s="52"/>
      <c r="EQF174" s="52"/>
      <c r="EQG174" s="52"/>
      <c r="EQH174" s="52"/>
      <c r="EQI174" s="52"/>
      <c r="EQJ174" s="52"/>
      <c r="EQK174" s="52"/>
      <c r="EQL174" s="52"/>
      <c r="EQM174" s="52"/>
      <c r="EQN174" s="52"/>
      <c r="EQO174" s="52"/>
      <c r="EQP174" s="52"/>
      <c r="EQQ174" s="52"/>
      <c r="EQR174" s="52"/>
      <c r="EQS174" s="52"/>
      <c r="EQT174" s="52"/>
      <c r="EQU174" s="52"/>
      <c r="EQV174" s="52"/>
      <c r="EQW174" s="52"/>
      <c r="EQX174" s="52"/>
      <c r="EQY174" s="52"/>
      <c r="EQZ174" s="52"/>
      <c r="ERA174" s="52"/>
      <c r="ERB174" s="52"/>
      <c r="ERC174" s="52"/>
      <c r="ERD174" s="52"/>
      <c r="ERE174" s="52"/>
      <c r="ERF174" s="52"/>
      <c r="ERG174" s="52"/>
      <c r="ERH174" s="52"/>
      <c r="ERI174" s="52"/>
      <c r="ERJ174" s="52"/>
      <c r="ERK174" s="52"/>
      <c r="ERL174" s="52"/>
      <c r="ERM174" s="52"/>
      <c r="ERN174" s="52"/>
      <c r="ERO174" s="52"/>
      <c r="ERP174" s="52"/>
      <c r="ERQ174" s="52"/>
      <c r="ERR174" s="52"/>
      <c r="ERS174" s="52"/>
      <c r="ERT174" s="52"/>
      <c r="ERU174" s="52"/>
      <c r="ERV174" s="52"/>
      <c r="ERW174" s="52"/>
      <c r="ERX174" s="52"/>
      <c r="ERY174" s="52"/>
      <c r="ERZ174" s="52"/>
      <c r="ESA174" s="52"/>
      <c r="ESB174" s="52"/>
      <c r="ESC174" s="52"/>
      <c r="ESD174" s="52"/>
      <c r="ESE174" s="52"/>
      <c r="ESF174" s="52"/>
      <c r="ESG174" s="52"/>
      <c r="ESH174" s="52"/>
      <c r="ESI174" s="52"/>
      <c r="ESJ174" s="52"/>
      <c r="ESK174" s="52"/>
      <c r="ESL174" s="52"/>
      <c r="ESM174" s="52"/>
      <c r="ESN174" s="52"/>
      <c r="ESO174" s="52"/>
      <c r="ESP174" s="52"/>
      <c r="ESQ174" s="52"/>
      <c r="ESR174" s="52"/>
      <c r="ESS174" s="52"/>
      <c r="EST174" s="52"/>
      <c r="ESU174" s="52"/>
      <c r="ESV174" s="52"/>
      <c r="ESW174" s="52"/>
      <c r="ESX174" s="52"/>
      <c r="ESY174" s="52"/>
      <c r="ESZ174" s="52"/>
      <c r="ETA174" s="52"/>
      <c r="ETB174" s="52"/>
      <c r="ETC174" s="52"/>
      <c r="ETD174" s="52"/>
      <c r="ETE174" s="52"/>
      <c r="ETF174" s="52"/>
      <c r="ETG174" s="52"/>
      <c r="ETH174" s="52"/>
      <c r="ETI174" s="52"/>
      <c r="ETJ174" s="52"/>
      <c r="ETK174" s="52"/>
      <c r="ETL174" s="52"/>
      <c r="ETM174" s="52"/>
      <c r="ETN174" s="52"/>
      <c r="ETO174" s="52"/>
      <c r="ETP174" s="52"/>
      <c r="ETQ174" s="52"/>
      <c r="ETR174" s="52"/>
      <c r="ETS174" s="52"/>
      <c r="ETT174" s="52"/>
      <c r="ETU174" s="52"/>
      <c r="ETV174" s="52"/>
      <c r="ETW174" s="52"/>
      <c r="ETX174" s="52"/>
      <c r="ETY174" s="52"/>
      <c r="ETZ174" s="52"/>
      <c r="EUA174" s="52"/>
      <c r="EUB174" s="52"/>
      <c r="EUC174" s="52"/>
      <c r="EUD174" s="52"/>
      <c r="EUE174" s="52"/>
      <c r="EUF174" s="52"/>
      <c r="EUG174" s="52"/>
      <c r="EUH174" s="52"/>
      <c r="EUI174" s="52"/>
      <c r="EUJ174" s="52"/>
      <c r="EUK174" s="52"/>
      <c r="EUL174" s="52"/>
      <c r="EUM174" s="52"/>
      <c r="EUN174" s="52"/>
      <c r="EUO174" s="52"/>
      <c r="EUP174" s="52"/>
      <c r="EUQ174" s="52"/>
      <c r="EUR174" s="52"/>
      <c r="EUS174" s="52"/>
      <c r="EUT174" s="52"/>
      <c r="EUU174" s="52"/>
      <c r="EUV174" s="52"/>
      <c r="EUW174" s="52"/>
      <c r="EUX174" s="52"/>
      <c r="EUY174" s="52"/>
      <c r="EUZ174" s="52"/>
      <c r="EVA174" s="52"/>
      <c r="EVB174" s="52"/>
      <c r="EVC174" s="52"/>
      <c r="EVD174" s="52"/>
      <c r="EVE174" s="52"/>
      <c r="EVF174" s="52"/>
      <c r="EVG174" s="52"/>
      <c r="EVH174" s="52"/>
      <c r="EVI174" s="52"/>
      <c r="EVJ174" s="52"/>
      <c r="EVK174" s="52"/>
      <c r="EVL174" s="52"/>
      <c r="EVM174" s="52"/>
      <c r="EVN174" s="52"/>
      <c r="EVO174" s="52"/>
      <c r="EVP174" s="52"/>
      <c r="EVQ174" s="52"/>
      <c r="EVR174" s="52"/>
      <c r="EVS174" s="52"/>
      <c r="EVT174" s="52"/>
      <c r="EVU174" s="52"/>
      <c r="EVV174" s="52"/>
      <c r="EVW174" s="52"/>
      <c r="EVX174" s="52"/>
      <c r="EVY174" s="52"/>
      <c r="EVZ174" s="52"/>
      <c r="EWA174" s="52"/>
      <c r="EWB174" s="52"/>
      <c r="EWC174" s="52"/>
      <c r="EWD174" s="52"/>
      <c r="EWE174" s="52"/>
      <c r="EWF174" s="52"/>
      <c r="EWG174" s="52"/>
      <c r="EWH174" s="52"/>
      <c r="EWI174" s="52"/>
      <c r="EWJ174" s="52"/>
      <c r="EWK174" s="52"/>
      <c r="EWL174" s="52"/>
      <c r="EWM174" s="52"/>
      <c r="EWN174" s="52"/>
      <c r="EWO174" s="52"/>
      <c r="EWP174" s="52"/>
      <c r="EWQ174" s="52"/>
      <c r="EWR174" s="52"/>
      <c r="EWS174" s="52"/>
      <c r="EWT174" s="52"/>
      <c r="EWU174" s="52"/>
      <c r="EWV174" s="52"/>
      <c r="EWW174" s="52"/>
      <c r="EWX174" s="52"/>
      <c r="EWY174" s="52"/>
      <c r="EWZ174" s="52"/>
      <c r="EXA174" s="52"/>
      <c r="EXB174" s="52"/>
      <c r="EXC174" s="52"/>
      <c r="EXD174" s="52"/>
      <c r="EXE174" s="52"/>
      <c r="EXF174" s="52"/>
      <c r="EXG174" s="52"/>
      <c r="EXH174" s="52"/>
      <c r="EXI174" s="52"/>
      <c r="EXJ174" s="52"/>
      <c r="EXK174" s="52"/>
      <c r="EXL174" s="52"/>
      <c r="EXM174" s="52"/>
      <c r="EXN174" s="52"/>
      <c r="EXO174" s="52"/>
      <c r="EXP174" s="52"/>
      <c r="EXQ174" s="52"/>
      <c r="EXR174" s="52"/>
      <c r="EXS174" s="52"/>
      <c r="EXT174" s="52"/>
      <c r="EXU174" s="52"/>
      <c r="EXV174" s="52"/>
      <c r="EXW174" s="52"/>
      <c r="EXX174" s="52"/>
      <c r="EXY174" s="52"/>
      <c r="EXZ174" s="52"/>
      <c r="EYA174" s="52"/>
      <c r="EYB174" s="52"/>
      <c r="EYC174" s="52"/>
      <c r="EYD174" s="52"/>
      <c r="EYE174" s="52"/>
      <c r="EYF174" s="52"/>
      <c r="EYG174" s="52"/>
      <c r="EYH174" s="52"/>
      <c r="EYI174" s="52"/>
      <c r="EYJ174" s="52"/>
      <c r="EYK174" s="52"/>
      <c r="EYL174" s="52"/>
      <c r="EYM174" s="52"/>
      <c r="EYN174" s="52"/>
      <c r="EYO174" s="52"/>
      <c r="EYP174" s="52"/>
      <c r="EYQ174" s="52"/>
      <c r="EYR174" s="52"/>
      <c r="EYS174" s="52"/>
      <c r="EYT174" s="52"/>
      <c r="EYU174" s="52"/>
      <c r="EYV174" s="52"/>
      <c r="EYW174" s="52"/>
      <c r="EYX174" s="52"/>
      <c r="EYY174" s="52"/>
      <c r="EYZ174" s="52"/>
      <c r="EZA174" s="52"/>
      <c r="EZB174" s="52"/>
      <c r="EZC174" s="52"/>
      <c r="EZD174" s="52"/>
      <c r="EZE174" s="52"/>
      <c r="EZF174" s="52"/>
      <c r="EZG174" s="52"/>
      <c r="EZH174" s="52"/>
      <c r="EZI174" s="52"/>
      <c r="EZJ174" s="52"/>
      <c r="EZK174" s="52"/>
      <c r="EZL174" s="52"/>
      <c r="EZM174" s="52"/>
      <c r="EZN174" s="52"/>
      <c r="EZO174" s="52"/>
      <c r="EZP174" s="52"/>
      <c r="EZQ174" s="52"/>
      <c r="EZR174" s="52"/>
      <c r="EZS174" s="52"/>
      <c r="EZT174" s="52"/>
      <c r="EZU174" s="52"/>
      <c r="EZV174" s="52"/>
      <c r="EZW174" s="52"/>
      <c r="EZX174" s="52"/>
      <c r="EZY174" s="52"/>
      <c r="EZZ174" s="52"/>
      <c r="FAA174" s="52"/>
      <c r="FAB174" s="52"/>
      <c r="FAC174" s="52"/>
      <c r="FAD174" s="52"/>
      <c r="FAE174" s="52"/>
      <c r="FAF174" s="52"/>
      <c r="FAG174" s="52"/>
      <c r="FAH174" s="52"/>
      <c r="FAI174" s="52"/>
      <c r="FAJ174" s="52"/>
      <c r="FAK174" s="52"/>
      <c r="FAL174" s="52"/>
      <c r="FAM174" s="52"/>
      <c r="FAN174" s="52"/>
      <c r="FAO174" s="52"/>
      <c r="FAP174" s="52"/>
      <c r="FAQ174" s="52"/>
      <c r="FAR174" s="52"/>
      <c r="FAS174" s="52"/>
      <c r="FAT174" s="52"/>
      <c r="FAU174" s="52"/>
      <c r="FAV174" s="52"/>
      <c r="FAW174" s="52"/>
      <c r="FAX174" s="52"/>
      <c r="FAY174" s="52"/>
      <c r="FAZ174" s="52"/>
      <c r="FBA174" s="52"/>
      <c r="FBB174" s="52"/>
      <c r="FBC174" s="52"/>
      <c r="FBD174" s="52"/>
      <c r="FBE174" s="52"/>
      <c r="FBF174" s="52"/>
      <c r="FBG174" s="52"/>
      <c r="FBH174" s="52"/>
      <c r="FBI174" s="52"/>
      <c r="FBJ174" s="52"/>
      <c r="FBK174" s="52"/>
      <c r="FBL174" s="52"/>
      <c r="FBM174" s="52"/>
      <c r="FBN174" s="52"/>
      <c r="FBO174" s="52"/>
      <c r="FBP174" s="52"/>
      <c r="FBQ174" s="52"/>
      <c r="FBR174" s="52"/>
      <c r="FBS174" s="52"/>
      <c r="FBT174" s="52"/>
      <c r="FBU174" s="52"/>
      <c r="FBV174" s="52"/>
      <c r="FBW174" s="52"/>
      <c r="FBX174" s="52"/>
      <c r="FBY174" s="52"/>
      <c r="FBZ174" s="52"/>
      <c r="FCA174" s="52"/>
      <c r="FCB174" s="52"/>
      <c r="FCC174" s="52"/>
      <c r="FCD174" s="52"/>
      <c r="FCE174" s="52"/>
      <c r="FCF174" s="52"/>
      <c r="FCG174" s="52"/>
      <c r="FCH174" s="52"/>
      <c r="FCI174" s="52"/>
      <c r="FCJ174" s="52"/>
      <c r="FCK174" s="52"/>
      <c r="FCL174" s="52"/>
      <c r="FCM174" s="52"/>
      <c r="FCN174" s="52"/>
      <c r="FCO174" s="52"/>
      <c r="FCP174" s="52"/>
      <c r="FCQ174" s="52"/>
      <c r="FCR174" s="52"/>
      <c r="FCS174" s="52"/>
      <c r="FCT174" s="52"/>
      <c r="FCU174" s="52"/>
      <c r="FCV174" s="52"/>
      <c r="FCW174" s="52"/>
      <c r="FCX174" s="52"/>
      <c r="FCY174" s="52"/>
      <c r="FCZ174" s="52"/>
      <c r="FDA174" s="52"/>
      <c r="FDB174" s="52"/>
      <c r="FDC174" s="52"/>
      <c r="FDD174" s="52"/>
      <c r="FDE174" s="52"/>
      <c r="FDF174" s="52"/>
      <c r="FDG174" s="52"/>
      <c r="FDH174" s="52"/>
      <c r="FDI174" s="52"/>
      <c r="FDJ174" s="52"/>
      <c r="FDK174" s="52"/>
      <c r="FDL174" s="52"/>
      <c r="FDM174" s="52"/>
      <c r="FDN174" s="52"/>
      <c r="FDO174" s="52"/>
      <c r="FDP174" s="52"/>
      <c r="FDQ174" s="52"/>
      <c r="FDR174" s="52"/>
      <c r="FDS174" s="52"/>
      <c r="FDT174" s="52"/>
      <c r="FDU174" s="52"/>
      <c r="FDV174" s="52"/>
      <c r="FDW174" s="52"/>
      <c r="FDX174" s="52"/>
      <c r="FDY174" s="52"/>
      <c r="FDZ174" s="52"/>
      <c r="FEA174" s="52"/>
      <c r="FEB174" s="52"/>
      <c r="FEC174" s="52"/>
      <c r="FED174" s="52"/>
      <c r="FEE174" s="52"/>
      <c r="FEF174" s="52"/>
      <c r="FEG174" s="52"/>
      <c r="FEH174" s="52"/>
      <c r="FEI174" s="52"/>
      <c r="FEJ174" s="52"/>
      <c r="FEK174" s="52"/>
      <c r="FEL174" s="52"/>
      <c r="FEM174" s="52"/>
      <c r="FEN174" s="52"/>
      <c r="FEO174" s="52"/>
      <c r="FEP174" s="52"/>
      <c r="FEQ174" s="52"/>
      <c r="FER174" s="52"/>
      <c r="FES174" s="52"/>
      <c r="FET174" s="52"/>
      <c r="FEU174" s="52"/>
      <c r="FEV174" s="52"/>
      <c r="FEW174" s="52"/>
      <c r="FEX174" s="52"/>
      <c r="FEY174" s="52"/>
      <c r="FEZ174" s="52"/>
      <c r="FFA174" s="52"/>
      <c r="FFB174" s="52"/>
      <c r="FFC174" s="52"/>
      <c r="FFD174" s="52"/>
      <c r="FFE174" s="52"/>
      <c r="FFF174" s="52"/>
      <c r="FFG174" s="52"/>
      <c r="FFH174" s="52"/>
      <c r="FFI174" s="52"/>
      <c r="FFJ174" s="52"/>
      <c r="FFK174" s="52"/>
      <c r="FFL174" s="52"/>
      <c r="FFM174" s="52"/>
      <c r="FFN174" s="52"/>
      <c r="FFO174" s="52"/>
      <c r="FFP174" s="52"/>
      <c r="FFQ174" s="52"/>
      <c r="FFR174" s="52"/>
      <c r="FFS174" s="52"/>
      <c r="FFT174" s="52"/>
      <c r="FFU174" s="52"/>
      <c r="FFV174" s="52"/>
      <c r="FFW174" s="52"/>
      <c r="FFX174" s="52"/>
      <c r="FFY174" s="52"/>
      <c r="FFZ174" s="52"/>
      <c r="FGA174" s="52"/>
      <c r="FGB174" s="52"/>
      <c r="FGC174" s="52"/>
      <c r="FGD174" s="52"/>
      <c r="FGE174" s="52"/>
      <c r="FGF174" s="52"/>
      <c r="FGG174" s="52"/>
      <c r="FGH174" s="52"/>
      <c r="FGI174" s="52"/>
      <c r="FGJ174" s="52"/>
      <c r="FGK174" s="52"/>
      <c r="FGL174" s="52"/>
      <c r="FGM174" s="52"/>
      <c r="FGN174" s="52"/>
      <c r="FGO174" s="52"/>
      <c r="FGP174" s="52"/>
      <c r="FGQ174" s="52"/>
      <c r="FGR174" s="52"/>
      <c r="FGS174" s="52"/>
      <c r="FGT174" s="52"/>
      <c r="FGU174" s="52"/>
      <c r="FGV174" s="52"/>
      <c r="FGW174" s="52"/>
      <c r="FGX174" s="52"/>
      <c r="FGY174" s="52"/>
      <c r="FGZ174" s="52"/>
      <c r="FHA174" s="52"/>
      <c r="FHB174" s="52"/>
      <c r="FHC174" s="52"/>
      <c r="FHD174" s="52"/>
      <c r="FHE174" s="52"/>
      <c r="FHF174" s="52"/>
      <c r="FHG174" s="52"/>
      <c r="FHH174" s="52"/>
      <c r="FHI174" s="52"/>
      <c r="FHJ174" s="52"/>
      <c r="FHK174" s="52"/>
      <c r="FHL174" s="52"/>
      <c r="FHM174" s="52"/>
      <c r="FHN174" s="52"/>
      <c r="FHO174" s="52"/>
      <c r="FHP174" s="52"/>
      <c r="FHQ174" s="52"/>
      <c r="FHR174" s="52"/>
      <c r="FHS174" s="52"/>
      <c r="FHT174" s="52"/>
      <c r="FHU174" s="52"/>
      <c r="FHV174" s="52"/>
      <c r="FHW174" s="52"/>
      <c r="FHX174" s="52"/>
      <c r="FHY174" s="52"/>
      <c r="FHZ174" s="52"/>
      <c r="FIA174" s="52"/>
      <c r="FIB174" s="52"/>
      <c r="FIC174" s="52"/>
      <c r="FID174" s="52"/>
      <c r="FIE174" s="52"/>
      <c r="FIF174" s="52"/>
      <c r="FIG174" s="52"/>
      <c r="FIH174" s="52"/>
      <c r="FII174" s="52"/>
      <c r="FIJ174" s="52"/>
      <c r="FIK174" s="52"/>
      <c r="FIL174" s="52"/>
      <c r="FIM174" s="52"/>
      <c r="FIN174" s="52"/>
      <c r="FIO174" s="52"/>
      <c r="FIP174" s="52"/>
      <c r="FIQ174" s="52"/>
      <c r="FIR174" s="52"/>
      <c r="FIS174" s="52"/>
      <c r="FIT174" s="52"/>
      <c r="FIU174" s="52"/>
      <c r="FIV174" s="52"/>
      <c r="FIW174" s="52"/>
      <c r="FIX174" s="52"/>
      <c r="FIY174" s="52"/>
      <c r="FIZ174" s="52"/>
      <c r="FJA174" s="52"/>
      <c r="FJB174" s="52"/>
      <c r="FJC174" s="52"/>
      <c r="FJD174" s="52"/>
      <c r="FJE174" s="52"/>
      <c r="FJF174" s="52"/>
      <c r="FJG174" s="52"/>
      <c r="FJH174" s="52"/>
      <c r="FJI174" s="52"/>
      <c r="FJJ174" s="52"/>
      <c r="FJK174" s="52"/>
      <c r="FJL174" s="52"/>
      <c r="FJM174" s="52"/>
      <c r="FJN174" s="52"/>
      <c r="FJO174" s="52"/>
      <c r="FJP174" s="52"/>
      <c r="FJQ174" s="52"/>
      <c r="FJR174" s="52"/>
      <c r="FJS174" s="52"/>
      <c r="FJT174" s="52"/>
      <c r="FJU174" s="52"/>
      <c r="FJV174" s="52"/>
      <c r="FJW174" s="52"/>
      <c r="FJX174" s="52"/>
      <c r="FJY174" s="52"/>
      <c r="FJZ174" s="52"/>
      <c r="FKA174" s="52"/>
      <c r="FKB174" s="52"/>
      <c r="FKC174" s="52"/>
      <c r="FKD174" s="52"/>
      <c r="FKE174" s="52"/>
      <c r="FKF174" s="52"/>
      <c r="FKG174" s="52"/>
      <c r="FKH174" s="52"/>
      <c r="FKI174" s="52"/>
      <c r="FKJ174" s="52"/>
      <c r="FKK174" s="52"/>
      <c r="FKL174" s="52"/>
      <c r="FKM174" s="52"/>
      <c r="FKN174" s="52"/>
      <c r="FKO174" s="52"/>
      <c r="FKP174" s="52"/>
      <c r="FKQ174" s="52"/>
      <c r="FKR174" s="52"/>
      <c r="FKS174" s="52"/>
      <c r="FKT174" s="52"/>
      <c r="FKU174" s="52"/>
      <c r="FKV174" s="52"/>
      <c r="FKW174" s="52"/>
      <c r="FKX174" s="52"/>
      <c r="FKY174" s="52"/>
      <c r="FKZ174" s="52"/>
      <c r="FLA174" s="52"/>
      <c r="FLB174" s="52"/>
      <c r="FLC174" s="52"/>
      <c r="FLD174" s="52"/>
      <c r="FLE174" s="52"/>
      <c r="FLF174" s="52"/>
      <c r="FLG174" s="52"/>
      <c r="FLH174" s="52"/>
      <c r="FLI174" s="52"/>
      <c r="FLJ174" s="52"/>
      <c r="FLK174" s="52"/>
      <c r="FLL174" s="52"/>
      <c r="FLM174" s="52"/>
      <c r="FLN174" s="52"/>
      <c r="FLO174" s="52"/>
      <c r="FLP174" s="52"/>
      <c r="FLQ174" s="52"/>
      <c r="FLR174" s="52"/>
      <c r="FLS174" s="52"/>
      <c r="FLT174" s="52"/>
      <c r="FLU174" s="52"/>
      <c r="FLV174" s="52"/>
      <c r="FLW174" s="52"/>
      <c r="FLX174" s="52"/>
      <c r="FLY174" s="52"/>
      <c r="FLZ174" s="52"/>
      <c r="FMA174" s="52"/>
      <c r="FMB174" s="52"/>
      <c r="FMC174" s="52"/>
      <c r="FMD174" s="52"/>
      <c r="FME174" s="52"/>
      <c r="FMF174" s="52"/>
      <c r="FMG174" s="52"/>
      <c r="FMH174" s="52"/>
      <c r="FMI174" s="52"/>
      <c r="FMJ174" s="52"/>
      <c r="FMK174" s="52"/>
      <c r="FML174" s="52"/>
      <c r="FMM174" s="52"/>
      <c r="FMN174" s="52"/>
      <c r="FMO174" s="52"/>
      <c r="FMP174" s="52"/>
      <c r="FMQ174" s="52"/>
      <c r="FMR174" s="52"/>
      <c r="FMS174" s="52"/>
      <c r="FMT174" s="52"/>
      <c r="FMU174" s="52"/>
      <c r="FMV174" s="52"/>
      <c r="FMW174" s="52"/>
      <c r="FMX174" s="52"/>
      <c r="FMY174" s="52"/>
      <c r="FMZ174" s="52"/>
      <c r="FNA174" s="52"/>
      <c r="FNB174" s="52"/>
      <c r="FNC174" s="52"/>
      <c r="FND174" s="52"/>
      <c r="FNE174" s="52"/>
      <c r="FNF174" s="52"/>
      <c r="FNG174" s="52"/>
      <c r="FNH174" s="52"/>
      <c r="FNI174" s="52"/>
      <c r="FNJ174" s="52"/>
      <c r="FNK174" s="52"/>
      <c r="FNL174" s="52"/>
      <c r="FNM174" s="52"/>
      <c r="FNN174" s="52"/>
      <c r="FNO174" s="52"/>
      <c r="FNP174" s="52"/>
      <c r="FNQ174" s="52"/>
      <c r="FNR174" s="52"/>
      <c r="FNS174" s="52"/>
      <c r="FNT174" s="52"/>
      <c r="FNU174" s="52"/>
      <c r="FNV174" s="52"/>
      <c r="FNW174" s="52"/>
      <c r="FNX174" s="52"/>
      <c r="FNY174" s="52"/>
      <c r="FNZ174" s="52"/>
      <c r="FOA174" s="52"/>
      <c r="FOB174" s="52"/>
      <c r="FOC174" s="52"/>
      <c r="FOD174" s="52"/>
      <c r="FOE174" s="52"/>
      <c r="FOF174" s="52"/>
      <c r="FOG174" s="52"/>
      <c r="FOH174" s="52"/>
      <c r="FOI174" s="52"/>
      <c r="FOJ174" s="52"/>
      <c r="FOK174" s="52"/>
      <c r="FOL174" s="52"/>
      <c r="FOM174" s="52"/>
      <c r="FON174" s="52"/>
      <c r="FOO174" s="52"/>
      <c r="FOP174" s="52"/>
      <c r="FOQ174" s="52"/>
      <c r="FOR174" s="52"/>
      <c r="FOS174" s="52"/>
      <c r="FOT174" s="52"/>
      <c r="FOU174" s="52"/>
      <c r="FOV174" s="52"/>
      <c r="FOW174" s="52"/>
      <c r="FOX174" s="52"/>
      <c r="FOY174" s="52"/>
      <c r="FOZ174" s="52"/>
      <c r="FPA174" s="52"/>
      <c r="FPB174" s="52"/>
      <c r="FPC174" s="52"/>
      <c r="FPD174" s="52"/>
      <c r="FPE174" s="52"/>
      <c r="FPF174" s="52"/>
      <c r="FPG174" s="52"/>
      <c r="FPH174" s="52"/>
      <c r="FPI174" s="52"/>
      <c r="FPJ174" s="52"/>
      <c r="FPK174" s="52"/>
      <c r="FPL174" s="52"/>
      <c r="FPM174" s="52"/>
      <c r="FPN174" s="52"/>
      <c r="FPO174" s="52"/>
      <c r="FPP174" s="52"/>
      <c r="FPQ174" s="52"/>
      <c r="FPR174" s="52"/>
      <c r="FPS174" s="52"/>
      <c r="FPT174" s="52"/>
      <c r="FPU174" s="52"/>
      <c r="FPV174" s="52"/>
      <c r="FPW174" s="52"/>
      <c r="FPX174" s="52"/>
      <c r="FPY174" s="52"/>
      <c r="FPZ174" s="52"/>
      <c r="FQA174" s="52"/>
      <c r="FQB174" s="52"/>
      <c r="FQC174" s="52"/>
      <c r="FQD174" s="52"/>
      <c r="FQE174" s="52"/>
      <c r="FQF174" s="52"/>
      <c r="FQG174" s="52"/>
      <c r="FQH174" s="52"/>
      <c r="FQI174" s="52"/>
      <c r="FQJ174" s="52"/>
      <c r="FQK174" s="52"/>
      <c r="FQL174" s="52"/>
      <c r="FQM174" s="52"/>
      <c r="FQN174" s="52"/>
      <c r="FQO174" s="52"/>
      <c r="FQP174" s="52"/>
      <c r="FQQ174" s="52"/>
      <c r="FQR174" s="52"/>
      <c r="FQS174" s="52"/>
      <c r="FQT174" s="52"/>
      <c r="FQU174" s="52"/>
      <c r="FQV174" s="52"/>
      <c r="FQW174" s="52"/>
      <c r="FQX174" s="52"/>
      <c r="FQY174" s="52"/>
      <c r="FQZ174" s="52"/>
      <c r="FRA174" s="52"/>
      <c r="FRB174" s="52"/>
      <c r="FRC174" s="52"/>
      <c r="FRD174" s="52"/>
      <c r="FRE174" s="52"/>
      <c r="FRF174" s="52"/>
      <c r="FRG174" s="52"/>
      <c r="FRH174" s="52"/>
      <c r="FRI174" s="52"/>
      <c r="FRJ174" s="52"/>
      <c r="FRK174" s="52"/>
      <c r="FRL174" s="52"/>
      <c r="FRM174" s="52"/>
      <c r="FRN174" s="52"/>
      <c r="FRO174" s="52"/>
      <c r="FRP174" s="52"/>
      <c r="FRQ174" s="52"/>
      <c r="FRR174" s="52"/>
      <c r="FRS174" s="52"/>
      <c r="FRT174" s="52"/>
      <c r="FRU174" s="52"/>
      <c r="FRV174" s="52"/>
      <c r="FRW174" s="52"/>
      <c r="FRX174" s="52"/>
      <c r="FRY174" s="52"/>
      <c r="FRZ174" s="52"/>
      <c r="FSA174" s="52"/>
      <c r="FSB174" s="52"/>
      <c r="FSC174" s="52"/>
      <c r="FSD174" s="52"/>
      <c r="FSE174" s="52"/>
      <c r="FSF174" s="52"/>
      <c r="FSG174" s="52"/>
      <c r="FSH174" s="52"/>
      <c r="FSI174" s="52"/>
      <c r="FSJ174" s="52"/>
      <c r="FSK174" s="52"/>
      <c r="FSL174" s="52"/>
      <c r="FSM174" s="52"/>
      <c r="FSN174" s="52"/>
      <c r="FSO174" s="52"/>
      <c r="FSP174" s="52"/>
      <c r="FSQ174" s="52"/>
      <c r="FSR174" s="52"/>
      <c r="FSS174" s="52"/>
      <c r="FST174" s="52"/>
      <c r="FSU174" s="52"/>
      <c r="FSV174" s="52"/>
      <c r="FSW174" s="52"/>
      <c r="FSX174" s="52"/>
      <c r="FSY174" s="52"/>
      <c r="FSZ174" s="52"/>
      <c r="FTA174" s="52"/>
      <c r="FTB174" s="52"/>
      <c r="FTC174" s="52"/>
      <c r="FTD174" s="52"/>
      <c r="FTE174" s="52"/>
      <c r="FTF174" s="52"/>
      <c r="FTG174" s="52"/>
      <c r="FTH174" s="52"/>
      <c r="FTI174" s="52"/>
      <c r="FTJ174" s="52"/>
      <c r="FTK174" s="52"/>
      <c r="FTL174" s="52"/>
      <c r="FTM174" s="52"/>
      <c r="FTN174" s="52"/>
      <c r="FTO174" s="52"/>
      <c r="FTP174" s="52"/>
      <c r="FTQ174" s="52"/>
      <c r="FTR174" s="52"/>
      <c r="FTS174" s="52"/>
      <c r="FTT174" s="52"/>
      <c r="FTU174" s="52"/>
      <c r="FTV174" s="52"/>
      <c r="FTW174" s="52"/>
      <c r="FTX174" s="52"/>
      <c r="FTY174" s="52"/>
      <c r="FTZ174" s="52"/>
      <c r="FUA174" s="52"/>
      <c r="FUB174" s="52"/>
      <c r="FUC174" s="52"/>
      <c r="FUD174" s="52"/>
      <c r="FUE174" s="52"/>
      <c r="FUF174" s="52"/>
      <c r="FUG174" s="52"/>
      <c r="FUH174" s="52"/>
      <c r="FUI174" s="52"/>
      <c r="FUJ174" s="52"/>
      <c r="FUK174" s="52"/>
      <c r="FUL174" s="52"/>
      <c r="FUM174" s="52"/>
      <c r="FUN174" s="52"/>
      <c r="FUO174" s="52"/>
      <c r="FUP174" s="52"/>
      <c r="FUQ174" s="52"/>
      <c r="FUR174" s="52"/>
      <c r="FUS174" s="52"/>
      <c r="FUT174" s="52"/>
      <c r="FUU174" s="52"/>
      <c r="FUV174" s="52"/>
      <c r="FUW174" s="52"/>
      <c r="FUX174" s="52"/>
      <c r="FUY174" s="52"/>
      <c r="FUZ174" s="52"/>
      <c r="FVA174" s="52"/>
      <c r="FVB174" s="52"/>
      <c r="FVC174" s="52"/>
      <c r="FVD174" s="52"/>
      <c r="FVE174" s="52"/>
      <c r="FVF174" s="52"/>
      <c r="FVG174" s="52"/>
      <c r="FVH174" s="52"/>
      <c r="FVI174" s="52"/>
      <c r="FVJ174" s="52"/>
      <c r="FVK174" s="52"/>
      <c r="FVL174" s="52"/>
      <c r="FVM174" s="52"/>
      <c r="FVN174" s="52"/>
      <c r="FVO174" s="52"/>
      <c r="FVP174" s="52"/>
      <c r="FVQ174" s="52"/>
      <c r="FVR174" s="52"/>
      <c r="FVS174" s="52"/>
      <c r="FVT174" s="52"/>
      <c r="FVU174" s="52"/>
      <c r="FVV174" s="52"/>
      <c r="FVW174" s="52"/>
      <c r="FVX174" s="52"/>
      <c r="FVY174" s="52"/>
      <c r="FVZ174" s="52"/>
      <c r="FWA174" s="52"/>
      <c r="FWB174" s="52"/>
      <c r="FWC174" s="52"/>
      <c r="FWD174" s="52"/>
      <c r="FWE174" s="52"/>
      <c r="FWF174" s="52"/>
      <c r="FWG174" s="52"/>
      <c r="FWH174" s="52"/>
      <c r="FWI174" s="52"/>
      <c r="FWJ174" s="52"/>
      <c r="FWK174" s="52"/>
      <c r="FWL174" s="52"/>
      <c r="FWM174" s="52"/>
      <c r="FWN174" s="52"/>
      <c r="FWO174" s="52"/>
      <c r="FWP174" s="52"/>
      <c r="FWQ174" s="52"/>
      <c r="FWR174" s="52"/>
      <c r="FWS174" s="52"/>
      <c r="FWT174" s="52"/>
      <c r="FWU174" s="52"/>
      <c r="FWV174" s="52"/>
      <c r="FWW174" s="52"/>
      <c r="FWX174" s="52"/>
      <c r="FWY174" s="52"/>
      <c r="FWZ174" s="52"/>
      <c r="FXA174" s="52"/>
      <c r="FXB174" s="52"/>
      <c r="FXC174" s="52"/>
      <c r="FXD174" s="52"/>
      <c r="FXE174" s="52"/>
      <c r="FXF174" s="52"/>
      <c r="FXG174" s="52"/>
      <c r="FXH174" s="52"/>
      <c r="FXI174" s="52"/>
      <c r="FXJ174" s="52"/>
      <c r="FXK174" s="52"/>
      <c r="FXL174" s="52"/>
      <c r="FXM174" s="52"/>
      <c r="FXN174" s="52"/>
      <c r="FXO174" s="52"/>
      <c r="FXP174" s="52"/>
      <c r="FXQ174" s="52"/>
      <c r="FXR174" s="52"/>
      <c r="FXS174" s="52"/>
      <c r="FXT174" s="52"/>
      <c r="FXU174" s="52"/>
      <c r="FXV174" s="52"/>
      <c r="FXW174" s="52"/>
      <c r="FXX174" s="52"/>
      <c r="FXY174" s="52"/>
      <c r="FXZ174" s="52"/>
      <c r="FYA174" s="52"/>
      <c r="FYB174" s="52"/>
      <c r="FYC174" s="52"/>
      <c r="FYD174" s="52"/>
      <c r="FYE174" s="52"/>
      <c r="FYF174" s="52"/>
      <c r="FYG174" s="52"/>
      <c r="FYH174" s="52"/>
      <c r="FYI174" s="52"/>
      <c r="FYJ174" s="52"/>
      <c r="FYK174" s="52"/>
      <c r="FYL174" s="52"/>
      <c r="FYM174" s="52"/>
      <c r="FYN174" s="52"/>
      <c r="FYO174" s="52"/>
      <c r="FYP174" s="52"/>
      <c r="FYQ174" s="52"/>
      <c r="FYR174" s="52"/>
      <c r="FYS174" s="52"/>
      <c r="FYT174" s="52"/>
      <c r="FYU174" s="52"/>
      <c r="FYV174" s="52"/>
      <c r="FYW174" s="52"/>
      <c r="FYX174" s="52"/>
      <c r="FYY174" s="52"/>
      <c r="FYZ174" s="52"/>
      <c r="FZA174" s="52"/>
      <c r="FZB174" s="52"/>
      <c r="FZC174" s="52"/>
      <c r="FZD174" s="52"/>
      <c r="FZE174" s="52"/>
      <c r="FZF174" s="52"/>
      <c r="FZG174" s="52"/>
      <c r="FZH174" s="52"/>
      <c r="FZI174" s="52"/>
      <c r="FZJ174" s="52"/>
      <c r="FZK174" s="52"/>
      <c r="FZL174" s="52"/>
      <c r="FZM174" s="52"/>
      <c r="FZN174" s="52"/>
      <c r="FZO174" s="52"/>
      <c r="FZP174" s="52"/>
      <c r="FZQ174" s="52"/>
      <c r="FZR174" s="52"/>
      <c r="FZS174" s="52"/>
      <c r="FZT174" s="52"/>
      <c r="FZU174" s="52"/>
      <c r="FZV174" s="52"/>
      <c r="FZW174" s="52"/>
      <c r="FZX174" s="52"/>
      <c r="FZY174" s="52"/>
      <c r="FZZ174" s="52"/>
      <c r="GAA174" s="52"/>
      <c r="GAB174" s="52"/>
      <c r="GAC174" s="52"/>
      <c r="GAD174" s="52"/>
      <c r="GAE174" s="52"/>
      <c r="GAF174" s="52"/>
      <c r="GAG174" s="52"/>
      <c r="GAH174" s="52"/>
      <c r="GAI174" s="52"/>
      <c r="GAJ174" s="52"/>
      <c r="GAK174" s="52"/>
      <c r="GAL174" s="52"/>
      <c r="GAM174" s="52"/>
      <c r="GAN174" s="52"/>
      <c r="GAO174" s="52"/>
      <c r="GAP174" s="52"/>
      <c r="GAQ174" s="52"/>
      <c r="GAR174" s="52"/>
      <c r="GAS174" s="52"/>
      <c r="GAT174" s="52"/>
      <c r="GAU174" s="52"/>
      <c r="GAV174" s="52"/>
      <c r="GAW174" s="52"/>
      <c r="GAX174" s="52"/>
      <c r="GAY174" s="52"/>
      <c r="GAZ174" s="52"/>
      <c r="GBA174" s="52"/>
      <c r="GBB174" s="52"/>
      <c r="GBC174" s="52"/>
      <c r="GBD174" s="52"/>
      <c r="GBE174" s="52"/>
      <c r="GBF174" s="52"/>
      <c r="GBG174" s="52"/>
      <c r="GBH174" s="52"/>
      <c r="GBI174" s="52"/>
      <c r="GBJ174" s="52"/>
      <c r="GBK174" s="52"/>
      <c r="GBL174" s="52"/>
      <c r="GBM174" s="52"/>
      <c r="GBN174" s="52"/>
      <c r="GBO174" s="52"/>
      <c r="GBP174" s="52"/>
      <c r="GBQ174" s="52"/>
      <c r="GBR174" s="52"/>
      <c r="GBS174" s="52"/>
      <c r="GBT174" s="52"/>
      <c r="GBU174" s="52"/>
      <c r="GBV174" s="52"/>
      <c r="GBW174" s="52"/>
      <c r="GBX174" s="52"/>
      <c r="GBY174" s="52"/>
      <c r="GBZ174" s="52"/>
      <c r="GCA174" s="52"/>
      <c r="GCB174" s="52"/>
      <c r="GCC174" s="52"/>
      <c r="GCD174" s="52"/>
      <c r="GCE174" s="52"/>
      <c r="GCF174" s="52"/>
      <c r="GCG174" s="52"/>
      <c r="GCH174" s="52"/>
      <c r="GCI174" s="52"/>
      <c r="GCJ174" s="52"/>
      <c r="GCK174" s="52"/>
      <c r="GCL174" s="52"/>
      <c r="GCM174" s="52"/>
      <c r="GCN174" s="52"/>
      <c r="GCO174" s="52"/>
      <c r="GCP174" s="52"/>
      <c r="GCQ174" s="52"/>
      <c r="GCR174" s="52"/>
      <c r="GCS174" s="52"/>
      <c r="GCT174" s="52"/>
      <c r="GCU174" s="52"/>
      <c r="GCV174" s="52"/>
      <c r="GCW174" s="52"/>
      <c r="GCX174" s="52"/>
      <c r="GCY174" s="52"/>
      <c r="GCZ174" s="52"/>
      <c r="GDA174" s="52"/>
      <c r="GDB174" s="52"/>
      <c r="GDC174" s="52"/>
      <c r="GDD174" s="52"/>
      <c r="GDE174" s="52"/>
      <c r="GDF174" s="52"/>
      <c r="GDG174" s="52"/>
      <c r="GDH174" s="52"/>
      <c r="GDI174" s="52"/>
      <c r="GDJ174" s="52"/>
      <c r="GDK174" s="52"/>
      <c r="GDL174" s="52"/>
      <c r="GDM174" s="52"/>
      <c r="GDN174" s="52"/>
      <c r="GDO174" s="52"/>
      <c r="GDP174" s="52"/>
      <c r="GDQ174" s="52"/>
      <c r="GDR174" s="52"/>
      <c r="GDS174" s="52"/>
      <c r="GDT174" s="52"/>
      <c r="GDU174" s="52"/>
      <c r="GDV174" s="52"/>
      <c r="GDW174" s="52"/>
      <c r="GDX174" s="52"/>
      <c r="GDY174" s="52"/>
      <c r="GDZ174" s="52"/>
      <c r="GEA174" s="52"/>
      <c r="GEB174" s="52"/>
      <c r="GEC174" s="52"/>
      <c r="GED174" s="52"/>
      <c r="GEE174" s="52"/>
      <c r="GEF174" s="52"/>
      <c r="GEG174" s="52"/>
      <c r="GEH174" s="52"/>
      <c r="GEI174" s="52"/>
      <c r="GEJ174" s="52"/>
      <c r="GEK174" s="52"/>
      <c r="GEL174" s="52"/>
      <c r="GEM174" s="52"/>
      <c r="GEN174" s="52"/>
      <c r="GEO174" s="52"/>
      <c r="GEP174" s="52"/>
      <c r="GEQ174" s="52"/>
      <c r="GER174" s="52"/>
      <c r="GES174" s="52"/>
      <c r="GET174" s="52"/>
      <c r="GEU174" s="52"/>
      <c r="GEV174" s="52"/>
      <c r="GEW174" s="52"/>
      <c r="GEX174" s="52"/>
      <c r="GEY174" s="52"/>
      <c r="GEZ174" s="52"/>
      <c r="GFA174" s="52"/>
      <c r="GFB174" s="52"/>
      <c r="GFC174" s="52"/>
      <c r="GFD174" s="52"/>
      <c r="GFE174" s="52"/>
      <c r="GFF174" s="52"/>
      <c r="GFG174" s="52"/>
      <c r="GFH174" s="52"/>
      <c r="GFI174" s="52"/>
      <c r="GFJ174" s="52"/>
      <c r="GFK174" s="52"/>
      <c r="GFL174" s="52"/>
      <c r="GFM174" s="52"/>
      <c r="GFN174" s="52"/>
      <c r="GFO174" s="52"/>
      <c r="GFP174" s="52"/>
      <c r="GFQ174" s="52"/>
      <c r="GFR174" s="52"/>
      <c r="GFS174" s="52"/>
      <c r="GFT174" s="52"/>
      <c r="GFU174" s="52"/>
      <c r="GFV174" s="52"/>
      <c r="GFW174" s="52"/>
      <c r="GFX174" s="52"/>
      <c r="GFY174" s="52"/>
      <c r="GFZ174" s="52"/>
      <c r="GGA174" s="52"/>
      <c r="GGB174" s="52"/>
      <c r="GGC174" s="52"/>
      <c r="GGD174" s="52"/>
      <c r="GGE174" s="52"/>
      <c r="GGF174" s="52"/>
      <c r="GGG174" s="52"/>
      <c r="GGH174" s="52"/>
      <c r="GGI174" s="52"/>
      <c r="GGJ174" s="52"/>
      <c r="GGK174" s="52"/>
      <c r="GGL174" s="52"/>
      <c r="GGM174" s="52"/>
      <c r="GGN174" s="52"/>
      <c r="GGO174" s="52"/>
      <c r="GGP174" s="52"/>
      <c r="GGQ174" s="52"/>
      <c r="GGR174" s="52"/>
      <c r="GGS174" s="52"/>
      <c r="GGT174" s="52"/>
      <c r="GGU174" s="52"/>
      <c r="GGV174" s="52"/>
      <c r="GGW174" s="52"/>
      <c r="GGX174" s="52"/>
      <c r="GGY174" s="52"/>
      <c r="GGZ174" s="52"/>
      <c r="GHA174" s="52"/>
      <c r="GHB174" s="52"/>
      <c r="GHC174" s="52"/>
      <c r="GHD174" s="52"/>
      <c r="GHE174" s="52"/>
      <c r="GHF174" s="52"/>
      <c r="GHG174" s="52"/>
      <c r="GHH174" s="52"/>
      <c r="GHI174" s="52"/>
      <c r="GHJ174" s="52"/>
      <c r="GHK174" s="52"/>
      <c r="GHL174" s="52"/>
      <c r="GHM174" s="52"/>
      <c r="GHN174" s="52"/>
      <c r="GHO174" s="52"/>
      <c r="GHP174" s="52"/>
      <c r="GHQ174" s="52"/>
      <c r="GHR174" s="52"/>
      <c r="GHS174" s="52"/>
      <c r="GHT174" s="52"/>
      <c r="GHU174" s="52"/>
      <c r="GHV174" s="52"/>
      <c r="GHW174" s="52"/>
      <c r="GHX174" s="52"/>
      <c r="GHY174" s="52"/>
      <c r="GHZ174" s="52"/>
      <c r="GIA174" s="52"/>
      <c r="GIB174" s="52"/>
      <c r="GIC174" s="52"/>
      <c r="GID174" s="52"/>
      <c r="GIE174" s="52"/>
      <c r="GIF174" s="52"/>
      <c r="GIG174" s="52"/>
      <c r="GIH174" s="52"/>
      <c r="GII174" s="52"/>
      <c r="GIJ174" s="52"/>
      <c r="GIK174" s="52"/>
      <c r="GIL174" s="52"/>
      <c r="GIM174" s="52"/>
      <c r="GIN174" s="52"/>
      <c r="GIO174" s="52"/>
      <c r="GIP174" s="52"/>
      <c r="GIQ174" s="52"/>
      <c r="GIR174" s="52"/>
      <c r="GIS174" s="52"/>
      <c r="GIT174" s="52"/>
      <c r="GIU174" s="52"/>
      <c r="GIV174" s="52"/>
      <c r="GIW174" s="52"/>
      <c r="GIX174" s="52"/>
      <c r="GIY174" s="52"/>
      <c r="GIZ174" s="52"/>
      <c r="GJA174" s="52"/>
      <c r="GJB174" s="52"/>
      <c r="GJC174" s="52"/>
      <c r="GJD174" s="52"/>
      <c r="GJE174" s="52"/>
      <c r="GJF174" s="52"/>
      <c r="GJG174" s="52"/>
      <c r="GJH174" s="52"/>
      <c r="GJI174" s="52"/>
      <c r="GJJ174" s="52"/>
      <c r="GJK174" s="52"/>
      <c r="GJL174" s="52"/>
      <c r="GJM174" s="52"/>
      <c r="GJN174" s="52"/>
      <c r="GJO174" s="52"/>
      <c r="GJP174" s="52"/>
      <c r="GJQ174" s="52"/>
      <c r="GJR174" s="52"/>
      <c r="GJS174" s="52"/>
      <c r="GJT174" s="52"/>
      <c r="GJU174" s="52"/>
      <c r="GJV174" s="52"/>
      <c r="GJW174" s="52"/>
      <c r="GJX174" s="52"/>
      <c r="GJY174" s="52"/>
      <c r="GJZ174" s="52"/>
      <c r="GKA174" s="52"/>
      <c r="GKB174" s="52"/>
      <c r="GKC174" s="52"/>
      <c r="GKD174" s="52"/>
      <c r="GKE174" s="52"/>
      <c r="GKF174" s="52"/>
      <c r="GKG174" s="52"/>
      <c r="GKH174" s="52"/>
      <c r="GKI174" s="52"/>
      <c r="GKJ174" s="52"/>
      <c r="GKK174" s="52"/>
      <c r="GKL174" s="52"/>
      <c r="GKM174" s="52"/>
      <c r="GKN174" s="52"/>
      <c r="GKO174" s="52"/>
      <c r="GKP174" s="52"/>
      <c r="GKQ174" s="52"/>
      <c r="GKR174" s="52"/>
      <c r="GKS174" s="52"/>
      <c r="GKT174" s="52"/>
      <c r="GKU174" s="52"/>
      <c r="GKV174" s="52"/>
      <c r="GKW174" s="52"/>
      <c r="GKX174" s="52"/>
      <c r="GKY174" s="52"/>
      <c r="GKZ174" s="52"/>
      <c r="GLA174" s="52"/>
      <c r="GLB174" s="52"/>
      <c r="GLC174" s="52"/>
      <c r="GLD174" s="52"/>
      <c r="GLE174" s="52"/>
      <c r="GLF174" s="52"/>
      <c r="GLG174" s="52"/>
      <c r="GLH174" s="52"/>
      <c r="GLI174" s="52"/>
      <c r="GLJ174" s="52"/>
      <c r="GLK174" s="52"/>
      <c r="GLL174" s="52"/>
      <c r="GLM174" s="52"/>
      <c r="GLN174" s="52"/>
      <c r="GLO174" s="52"/>
      <c r="GLP174" s="52"/>
      <c r="GLQ174" s="52"/>
      <c r="GLR174" s="52"/>
      <c r="GLS174" s="52"/>
      <c r="GLT174" s="52"/>
      <c r="GLU174" s="52"/>
      <c r="GLV174" s="52"/>
      <c r="GLW174" s="52"/>
      <c r="GLX174" s="52"/>
      <c r="GLY174" s="52"/>
      <c r="GLZ174" s="52"/>
      <c r="GMA174" s="52"/>
      <c r="GMB174" s="52"/>
      <c r="GMC174" s="52"/>
      <c r="GMD174" s="52"/>
      <c r="GME174" s="52"/>
      <c r="GMF174" s="52"/>
      <c r="GMG174" s="52"/>
      <c r="GMH174" s="52"/>
      <c r="GMI174" s="52"/>
      <c r="GMJ174" s="52"/>
      <c r="GMK174" s="52"/>
      <c r="GML174" s="52"/>
      <c r="GMM174" s="52"/>
      <c r="GMN174" s="52"/>
      <c r="GMO174" s="52"/>
      <c r="GMP174" s="52"/>
      <c r="GMQ174" s="52"/>
      <c r="GMR174" s="52"/>
      <c r="GMS174" s="52"/>
      <c r="GMT174" s="52"/>
      <c r="GMU174" s="52"/>
      <c r="GMV174" s="52"/>
      <c r="GMW174" s="52"/>
      <c r="GMX174" s="52"/>
      <c r="GMY174" s="52"/>
      <c r="GMZ174" s="52"/>
      <c r="GNA174" s="52"/>
      <c r="GNB174" s="52"/>
      <c r="GNC174" s="52"/>
      <c r="GND174" s="52"/>
      <c r="GNE174" s="52"/>
      <c r="GNF174" s="52"/>
      <c r="GNG174" s="52"/>
      <c r="GNH174" s="52"/>
      <c r="GNI174" s="52"/>
      <c r="GNJ174" s="52"/>
      <c r="GNK174" s="52"/>
      <c r="GNL174" s="52"/>
      <c r="GNM174" s="52"/>
      <c r="GNN174" s="52"/>
      <c r="GNO174" s="52"/>
      <c r="GNP174" s="52"/>
      <c r="GNQ174" s="52"/>
      <c r="GNR174" s="52"/>
      <c r="GNS174" s="52"/>
      <c r="GNT174" s="52"/>
      <c r="GNU174" s="52"/>
      <c r="GNV174" s="52"/>
      <c r="GNW174" s="52"/>
      <c r="GNX174" s="52"/>
      <c r="GNY174" s="52"/>
      <c r="GNZ174" s="52"/>
      <c r="GOA174" s="52"/>
      <c r="GOB174" s="52"/>
      <c r="GOC174" s="52"/>
      <c r="GOD174" s="52"/>
      <c r="GOE174" s="52"/>
      <c r="GOF174" s="52"/>
      <c r="GOG174" s="52"/>
      <c r="GOH174" s="52"/>
      <c r="GOI174" s="52"/>
      <c r="GOJ174" s="52"/>
      <c r="GOK174" s="52"/>
      <c r="GOL174" s="52"/>
      <c r="GOM174" s="52"/>
      <c r="GON174" s="52"/>
      <c r="GOO174" s="52"/>
      <c r="GOP174" s="52"/>
      <c r="GOQ174" s="52"/>
      <c r="GOR174" s="52"/>
      <c r="GOS174" s="52"/>
      <c r="GOT174" s="52"/>
      <c r="GOU174" s="52"/>
      <c r="GOV174" s="52"/>
      <c r="GOW174" s="52"/>
      <c r="GOX174" s="52"/>
      <c r="GOY174" s="52"/>
      <c r="GOZ174" s="52"/>
      <c r="GPA174" s="52"/>
      <c r="GPB174" s="52"/>
      <c r="GPC174" s="52"/>
      <c r="GPD174" s="52"/>
      <c r="GPE174" s="52"/>
      <c r="GPF174" s="52"/>
      <c r="GPG174" s="52"/>
      <c r="GPH174" s="52"/>
      <c r="GPI174" s="52"/>
      <c r="GPJ174" s="52"/>
      <c r="GPK174" s="52"/>
      <c r="GPL174" s="52"/>
      <c r="GPM174" s="52"/>
      <c r="GPN174" s="52"/>
      <c r="GPO174" s="52"/>
      <c r="GPP174" s="52"/>
      <c r="GPQ174" s="52"/>
      <c r="GPR174" s="52"/>
      <c r="GPS174" s="52"/>
      <c r="GPT174" s="52"/>
      <c r="GPU174" s="52"/>
      <c r="GPV174" s="52"/>
      <c r="GPW174" s="52"/>
      <c r="GPX174" s="52"/>
      <c r="GPY174" s="52"/>
      <c r="GPZ174" s="52"/>
      <c r="GQA174" s="52"/>
      <c r="GQB174" s="52"/>
      <c r="GQC174" s="52"/>
      <c r="GQD174" s="52"/>
      <c r="GQE174" s="52"/>
      <c r="GQF174" s="52"/>
      <c r="GQG174" s="52"/>
      <c r="GQH174" s="52"/>
      <c r="GQI174" s="52"/>
      <c r="GQJ174" s="52"/>
      <c r="GQK174" s="52"/>
      <c r="GQL174" s="52"/>
      <c r="GQM174" s="52"/>
      <c r="GQN174" s="52"/>
      <c r="GQO174" s="52"/>
      <c r="GQP174" s="52"/>
      <c r="GQQ174" s="52"/>
      <c r="GQR174" s="52"/>
      <c r="GQS174" s="52"/>
      <c r="GQT174" s="52"/>
      <c r="GQU174" s="52"/>
      <c r="GQV174" s="52"/>
      <c r="GQW174" s="52"/>
      <c r="GQX174" s="52"/>
      <c r="GQY174" s="52"/>
      <c r="GQZ174" s="52"/>
      <c r="GRA174" s="52"/>
      <c r="GRB174" s="52"/>
      <c r="GRC174" s="52"/>
      <c r="GRD174" s="52"/>
      <c r="GRE174" s="52"/>
      <c r="GRF174" s="52"/>
      <c r="GRG174" s="52"/>
      <c r="GRH174" s="52"/>
      <c r="GRI174" s="52"/>
      <c r="GRJ174" s="52"/>
      <c r="GRK174" s="52"/>
      <c r="GRL174" s="52"/>
      <c r="GRM174" s="52"/>
      <c r="GRN174" s="52"/>
      <c r="GRO174" s="52"/>
      <c r="GRP174" s="52"/>
      <c r="GRQ174" s="52"/>
      <c r="GRR174" s="52"/>
      <c r="GRS174" s="52"/>
      <c r="GRT174" s="52"/>
      <c r="GRU174" s="52"/>
      <c r="GRV174" s="52"/>
      <c r="GRW174" s="52"/>
      <c r="GRX174" s="52"/>
      <c r="GRY174" s="52"/>
      <c r="GRZ174" s="52"/>
      <c r="GSA174" s="52"/>
      <c r="GSB174" s="52"/>
      <c r="GSC174" s="52"/>
      <c r="GSD174" s="52"/>
      <c r="GSE174" s="52"/>
      <c r="GSF174" s="52"/>
      <c r="GSG174" s="52"/>
      <c r="GSH174" s="52"/>
      <c r="GSI174" s="52"/>
      <c r="GSJ174" s="52"/>
      <c r="GSK174" s="52"/>
      <c r="GSL174" s="52"/>
      <c r="GSM174" s="52"/>
      <c r="GSN174" s="52"/>
      <c r="GSO174" s="52"/>
      <c r="GSP174" s="52"/>
      <c r="GSQ174" s="52"/>
      <c r="GSR174" s="52"/>
      <c r="GSS174" s="52"/>
      <c r="GST174" s="52"/>
      <c r="GSU174" s="52"/>
      <c r="GSV174" s="52"/>
      <c r="GSW174" s="52"/>
      <c r="GSX174" s="52"/>
      <c r="GSY174" s="52"/>
      <c r="GSZ174" s="52"/>
      <c r="GTA174" s="52"/>
      <c r="GTB174" s="52"/>
      <c r="GTC174" s="52"/>
      <c r="GTD174" s="52"/>
      <c r="GTE174" s="52"/>
      <c r="GTF174" s="52"/>
      <c r="GTG174" s="52"/>
      <c r="GTH174" s="52"/>
      <c r="GTI174" s="52"/>
      <c r="GTJ174" s="52"/>
      <c r="GTK174" s="52"/>
      <c r="GTL174" s="52"/>
      <c r="GTM174" s="52"/>
      <c r="GTN174" s="52"/>
      <c r="GTO174" s="52"/>
      <c r="GTP174" s="52"/>
      <c r="GTQ174" s="52"/>
      <c r="GTR174" s="52"/>
      <c r="GTS174" s="52"/>
      <c r="GTT174" s="52"/>
      <c r="GTU174" s="52"/>
      <c r="GTV174" s="52"/>
      <c r="GTW174" s="52"/>
      <c r="GTX174" s="52"/>
      <c r="GTY174" s="52"/>
      <c r="GTZ174" s="52"/>
      <c r="GUA174" s="52"/>
      <c r="GUB174" s="52"/>
      <c r="GUC174" s="52"/>
      <c r="GUD174" s="52"/>
      <c r="GUE174" s="52"/>
      <c r="GUF174" s="52"/>
      <c r="GUG174" s="52"/>
      <c r="GUH174" s="52"/>
      <c r="GUI174" s="52"/>
      <c r="GUJ174" s="52"/>
      <c r="GUK174" s="52"/>
      <c r="GUL174" s="52"/>
      <c r="GUM174" s="52"/>
      <c r="GUN174" s="52"/>
      <c r="GUO174" s="52"/>
      <c r="GUP174" s="52"/>
      <c r="GUQ174" s="52"/>
      <c r="GUR174" s="52"/>
      <c r="GUS174" s="52"/>
      <c r="GUT174" s="52"/>
      <c r="GUU174" s="52"/>
      <c r="GUV174" s="52"/>
      <c r="GUW174" s="52"/>
      <c r="GUX174" s="52"/>
      <c r="GUY174" s="52"/>
      <c r="GUZ174" s="52"/>
      <c r="GVA174" s="52"/>
      <c r="GVB174" s="52"/>
      <c r="GVC174" s="52"/>
      <c r="GVD174" s="52"/>
      <c r="GVE174" s="52"/>
      <c r="GVF174" s="52"/>
      <c r="GVG174" s="52"/>
      <c r="GVH174" s="52"/>
      <c r="GVI174" s="52"/>
      <c r="GVJ174" s="52"/>
      <c r="GVK174" s="52"/>
      <c r="GVL174" s="52"/>
      <c r="GVM174" s="52"/>
      <c r="GVN174" s="52"/>
      <c r="GVO174" s="52"/>
      <c r="GVP174" s="52"/>
      <c r="GVQ174" s="52"/>
      <c r="GVR174" s="52"/>
      <c r="GVS174" s="52"/>
      <c r="GVT174" s="52"/>
      <c r="GVU174" s="52"/>
      <c r="GVV174" s="52"/>
      <c r="GVW174" s="52"/>
      <c r="GVX174" s="52"/>
      <c r="GVY174" s="52"/>
      <c r="GVZ174" s="52"/>
      <c r="GWA174" s="52"/>
      <c r="GWB174" s="52"/>
      <c r="GWC174" s="52"/>
      <c r="GWD174" s="52"/>
      <c r="GWE174" s="52"/>
      <c r="GWF174" s="52"/>
      <c r="GWG174" s="52"/>
      <c r="GWH174" s="52"/>
      <c r="GWI174" s="52"/>
      <c r="GWJ174" s="52"/>
      <c r="GWK174" s="52"/>
      <c r="GWL174" s="52"/>
      <c r="GWM174" s="52"/>
      <c r="GWN174" s="52"/>
      <c r="GWO174" s="52"/>
      <c r="GWP174" s="52"/>
      <c r="GWQ174" s="52"/>
      <c r="GWR174" s="52"/>
      <c r="GWS174" s="52"/>
      <c r="GWT174" s="52"/>
      <c r="GWU174" s="52"/>
      <c r="GWV174" s="52"/>
      <c r="GWW174" s="52"/>
      <c r="GWX174" s="52"/>
      <c r="GWY174" s="52"/>
      <c r="GWZ174" s="52"/>
      <c r="GXA174" s="52"/>
      <c r="GXB174" s="52"/>
      <c r="GXC174" s="52"/>
      <c r="GXD174" s="52"/>
      <c r="GXE174" s="52"/>
      <c r="GXF174" s="52"/>
      <c r="GXG174" s="52"/>
      <c r="GXH174" s="52"/>
      <c r="GXI174" s="52"/>
      <c r="GXJ174" s="52"/>
      <c r="GXK174" s="52"/>
      <c r="GXL174" s="52"/>
      <c r="GXM174" s="52"/>
      <c r="GXN174" s="52"/>
      <c r="GXO174" s="52"/>
      <c r="GXP174" s="52"/>
      <c r="GXQ174" s="52"/>
      <c r="GXR174" s="52"/>
      <c r="GXS174" s="52"/>
      <c r="GXT174" s="52"/>
      <c r="GXU174" s="52"/>
      <c r="GXV174" s="52"/>
      <c r="GXW174" s="52"/>
      <c r="GXX174" s="52"/>
      <c r="GXY174" s="52"/>
      <c r="GXZ174" s="52"/>
      <c r="GYA174" s="52"/>
      <c r="GYB174" s="52"/>
      <c r="GYC174" s="52"/>
      <c r="GYD174" s="52"/>
      <c r="GYE174" s="52"/>
      <c r="GYF174" s="52"/>
      <c r="GYG174" s="52"/>
      <c r="GYH174" s="52"/>
      <c r="GYI174" s="52"/>
      <c r="GYJ174" s="52"/>
      <c r="GYK174" s="52"/>
      <c r="GYL174" s="52"/>
      <c r="GYM174" s="52"/>
      <c r="GYN174" s="52"/>
      <c r="GYO174" s="52"/>
      <c r="GYP174" s="52"/>
      <c r="GYQ174" s="52"/>
      <c r="GYR174" s="52"/>
      <c r="GYS174" s="52"/>
      <c r="GYT174" s="52"/>
      <c r="GYU174" s="52"/>
      <c r="GYV174" s="52"/>
      <c r="GYW174" s="52"/>
      <c r="GYX174" s="52"/>
      <c r="GYY174" s="52"/>
      <c r="GYZ174" s="52"/>
      <c r="GZA174" s="52"/>
      <c r="GZB174" s="52"/>
      <c r="GZC174" s="52"/>
      <c r="GZD174" s="52"/>
      <c r="GZE174" s="52"/>
      <c r="GZF174" s="52"/>
      <c r="GZG174" s="52"/>
      <c r="GZH174" s="52"/>
      <c r="GZI174" s="52"/>
      <c r="GZJ174" s="52"/>
      <c r="GZK174" s="52"/>
      <c r="GZL174" s="52"/>
      <c r="GZM174" s="52"/>
      <c r="GZN174" s="52"/>
      <c r="GZO174" s="52"/>
      <c r="GZP174" s="52"/>
      <c r="GZQ174" s="52"/>
      <c r="GZR174" s="52"/>
      <c r="GZS174" s="52"/>
      <c r="GZT174" s="52"/>
      <c r="GZU174" s="52"/>
      <c r="GZV174" s="52"/>
      <c r="GZW174" s="52"/>
      <c r="GZX174" s="52"/>
      <c r="GZY174" s="52"/>
      <c r="GZZ174" s="52"/>
      <c r="HAA174" s="52"/>
      <c r="HAB174" s="52"/>
      <c r="HAC174" s="52"/>
      <c r="HAD174" s="52"/>
      <c r="HAE174" s="52"/>
      <c r="HAF174" s="52"/>
      <c r="HAG174" s="52"/>
      <c r="HAH174" s="52"/>
      <c r="HAI174" s="52"/>
      <c r="HAJ174" s="52"/>
      <c r="HAK174" s="52"/>
      <c r="HAL174" s="52"/>
      <c r="HAM174" s="52"/>
      <c r="HAN174" s="52"/>
      <c r="HAO174" s="52"/>
      <c r="HAP174" s="52"/>
      <c r="HAQ174" s="52"/>
      <c r="HAR174" s="52"/>
      <c r="HAS174" s="52"/>
      <c r="HAT174" s="52"/>
      <c r="HAU174" s="52"/>
      <c r="HAV174" s="52"/>
      <c r="HAW174" s="52"/>
      <c r="HAX174" s="52"/>
      <c r="HAY174" s="52"/>
      <c r="HAZ174" s="52"/>
      <c r="HBA174" s="52"/>
      <c r="HBB174" s="52"/>
      <c r="HBC174" s="52"/>
      <c r="HBD174" s="52"/>
      <c r="HBE174" s="52"/>
      <c r="HBF174" s="52"/>
      <c r="HBG174" s="52"/>
      <c r="HBH174" s="52"/>
      <c r="HBI174" s="52"/>
      <c r="HBJ174" s="52"/>
      <c r="HBK174" s="52"/>
      <c r="HBL174" s="52"/>
      <c r="HBM174" s="52"/>
      <c r="HBN174" s="52"/>
      <c r="HBO174" s="52"/>
      <c r="HBP174" s="52"/>
      <c r="HBQ174" s="52"/>
      <c r="HBR174" s="52"/>
      <c r="HBS174" s="52"/>
      <c r="HBT174" s="52"/>
      <c r="HBU174" s="52"/>
      <c r="HBV174" s="52"/>
      <c r="HBW174" s="52"/>
      <c r="HBX174" s="52"/>
      <c r="HBY174" s="52"/>
      <c r="HBZ174" s="52"/>
      <c r="HCA174" s="52"/>
      <c r="HCB174" s="52"/>
      <c r="HCC174" s="52"/>
      <c r="HCD174" s="52"/>
      <c r="HCE174" s="52"/>
      <c r="HCF174" s="52"/>
      <c r="HCG174" s="52"/>
      <c r="HCH174" s="52"/>
      <c r="HCI174" s="52"/>
      <c r="HCJ174" s="52"/>
      <c r="HCK174" s="52"/>
      <c r="HCL174" s="52"/>
      <c r="HCM174" s="52"/>
      <c r="HCN174" s="52"/>
      <c r="HCO174" s="52"/>
      <c r="HCP174" s="52"/>
      <c r="HCQ174" s="52"/>
      <c r="HCR174" s="52"/>
      <c r="HCS174" s="52"/>
      <c r="HCT174" s="52"/>
      <c r="HCU174" s="52"/>
      <c r="HCV174" s="52"/>
      <c r="HCW174" s="52"/>
      <c r="HCX174" s="52"/>
      <c r="HCY174" s="52"/>
      <c r="HCZ174" s="52"/>
      <c r="HDA174" s="52"/>
      <c r="HDB174" s="52"/>
      <c r="HDC174" s="52"/>
      <c r="HDD174" s="52"/>
      <c r="HDE174" s="52"/>
      <c r="HDF174" s="52"/>
      <c r="HDG174" s="52"/>
      <c r="HDH174" s="52"/>
      <c r="HDI174" s="52"/>
      <c r="HDJ174" s="52"/>
      <c r="HDK174" s="52"/>
      <c r="HDL174" s="52"/>
      <c r="HDM174" s="52"/>
      <c r="HDN174" s="52"/>
      <c r="HDO174" s="52"/>
      <c r="HDP174" s="52"/>
      <c r="HDQ174" s="52"/>
      <c r="HDR174" s="52"/>
      <c r="HDS174" s="52"/>
      <c r="HDT174" s="52"/>
      <c r="HDU174" s="52"/>
      <c r="HDV174" s="52"/>
      <c r="HDW174" s="52"/>
      <c r="HDX174" s="52"/>
      <c r="HDY174" s="52"/>
      <c r="HDZ174" s="52"/>
      <c r="HEA174" s="52"/>
      <c r="HEB174" s="52"/>
      <c r="HEC174" s="52"/>
      <c r="HED174" s="52"/>
      <c r="HEE174" s="52"/>
      <c r="HEF174" s="52"/>
      <c r="HEG174" s="52"/>
      <c r="HEH174" s="52"/>
      <c r="HEI174" s="52"/>
      <c r="HEJ174" s="52"/>
      <c r="HEK174" s="52"/>
      <c r="HEL174" s="52"/>
      <c r="HEM174" s="52"/>
      <c r="HEN174" s="52"/>
      <c r="HEO174" s="52"/>
      <c r="HEP174" s="52"/>
      <c r="HEQ174" s="52"/>
      <c r="HER174" s="52"/>
      <c r="HES174" s="52"/>
      <c r="HET174" s="52"/>
      <c r="HEU174" s="52"/>
      <c r="HEV174" s="52"/>
      <c r="HEW174" s="52"/>
      <c r="HEX174" s="52"/>
      <c r="HEY174" s="52"/>
      <c r="HEZ174" s="52"/>
      <c r="HFA174" s="52"/>
      <c r="HFB174" s="52"/>
      <c r="HFC174" s="52"/>
      <c r="HFD174" s="52"/>
      <c r="HFE174" s="52"/>
      <c r="HFF174" s="52"/>
      <c r="HFG174" s="52"/>
      <c r="HFH174" s="52"/>
      <c r="HFI174" s="52"/>
      <c r="HFJ174" s="52"/>
      <c r="HFK174" s="52"/>
      <c r="HFL174" s="52"/>
      <c r="HFM174" s="52"/>
      <c r="HFN174" s="52"/>
      <c r="HFO174" s="52"/>
      <c r="HFP174" s="52"/>
      <c r="HFQ174" s="52"/>
      <c r="HFR174" s="52"/>
      <c r="HFS174" s="52"/>
      <c r="HFT174" s="52"/>
      <c r="HFU174" s="52"/>
      <c r="HFV174" s="52"/>
      <c r="HFW174" s="52"/>
      <c r="HFX174" s="52"/>
      <c r="HFY174" s="52"/>
      <c r="HFZ174" s="52"/>
      <c r="HGA174" s="52"/>
      <c r="HGB174" s="52"/>
      <c r="HGC174" s="52"/>
      <c r="HGD174" s="52"/>
      <c r="HGE174" s="52"/>
      <c r="HGF174" s="52"/>
      <c r="HGG174" s="52"/>
      <c r="HGH174" s="52"/>
      <c r="HGI174" s="52"/>
      <c r="HGJ174" s="52"/>
      <c r="HGK174" s="52"/>
      <c r="HGL174" s="52"/>
      <c r="HGM174" s="52"/>
      <c r="HGN174" s="52"/>
      <c r="HGO174" s="52"/>
      <c r="HGP174" s="52"/>
      <c r="HGQ174" s="52"/>
      <c r="HGR174" s="52"/>
      <c r="HGS174" s="52"/>
      <c r="HGT174" s="52"/>
      <c r="HGU174" s="52"/>
      <c r="HGV174" s="52"/>
      <c r="HGW174" s="52"/>
      <c r="HGX174" s="52"/>
      <c r="HGY174" s="52"/>
      <c r="HGZ174" s="52"/>
      <c r="HHA174" s="52"/>
      <c r="HHB174" s="52"/>
      <c r="HHC174" s="52"/>
      <c r="HHD174" s="52"/>
      <c r="HHE174" s="52"/>
      <c r="HHF174" s="52"/>
      <c r="HHG174" s="52"/>
      <c r="HHH174" s="52"/>
      <c r="HHI174" s="52"/>
      <c r="HHJ174" s="52"/>
      <c r="HHK174" s="52"/>
      <c r="HHL174" s="52"/>
      <c r="HHM174" s="52"/>
      <c r="HHN174" s="52"/>
      <c r="HHO174" s="52"/>
      <c r="HHP174" s="52"/>
      <c r="HHQ174" s="52"/>
      <c r="HHR174" s="52"/>
      <c r="HHS174" s="52"/>
      <c r="HHT174" s="52"/>
      <c r="HHU174" s="52"/>
      <c r="HHV174" s="52"/>
      <c r="HHW174" s="52"/>
      <c r="HHX174" s="52"/>
      <c r="HHY174" s="52"/>
      <c r="HHZ174" s="52"/>
      <c r="HIA174" s="52"/>
      <c r="HIB174" s="52"/>
      <c r="HIC174" s="52"/>
      <c r="HID174" s="52"/>
      <c r="HIE174" s="52"/>
      <c r="HIF174" s="52"/>
      <c r="HIG174" s="52"/>
      <c r="HIH174" s="52"/>
      <c r="HII174" s="52"/>
      <c r="HIJ174" s="52"/>
      <c r="HIK174" s="52"/>
      <c r="HIL174" s="52"/>
      <c r="HIM174" s="52"/>
      <c r="HIN174" s="52"/>
      <c r="HIO174" s="52"/>
      <c r="HIP174" s="52"/>
      <c r="HIQ174" s="52"/>
      <c r="HIR174" s="52"/>
      <c r="HIS174" s="52"/>
      <c r="HIT174" s="52"/>
      <c r="HIU174" s="52"/>
      <c r="HIV174" s="52"/>
      <c r="HIW174" s="52"/>
      <c r="HIX174" s="52"/>
      <c r="HIY174" s="52"/>
      <c r="HIZ174" s="52"/>
      <c r="HJA174" s="52"/>
      <c r="HJB174" s="52"/>
      <c r="HJC174" s="52"/>
      <c r="HJD174" s="52"/>
      <c r="HJE174" s="52"/>
      <c r="HJF174" s="52"/>
      <c r="HJG174" s="52"/>
      <c r="HJH174" s="52"/>
      <c r="HJI174" s="52"/>
      <c r="HJJ174" s="52"/>
      <c r="HJK174" s="52"/>
      <c r="HJL174" s="52"/>
      <c r="HJM174" s="52"/>
      <c r="HJN174" s="52"/>
      <c r="HJO174" s="52"/>
      <c r="HJP174" s="52"/>
      <c r="HJQ174" s="52"/>
      <c r="HJR174" s="52"/>
      <c r="HJS174" s="52"/>
      <c r="HJT174" s="52"/>
      <c r="HJU174" s="52"/>
      <c r="HJV174" s="52"/>
      <c r="HJW174" s="52"/>
      <c r="HJX174" s="52"/>
      <c r="HJY174" s="52"/>
      <c r="HJZ174" s="52"/>
      <c r="HKA174" s="52"/>
      <c r="HKB174" s="52"/>
      <c r="HKC174" s="52"/>
      <c r="HKD174" s="52"/>
      <c r="HKE174" s="52"/>
      <c r="HKF174" s="52"/>
      <c r="HKG174" s="52"/>
      <c r="HKH174" s="52"/>
      <c r="HKI174" s="52"/>
      <c r="HKJ174" s="52"/>
      <c r="HKK174" s="52"/>
      <c r="HKL174" s="52"/>
      <c r="HKM174" s="52"/>
      <c r="HKN174" s="52"/>
      <c r="HKO174" s="52"/>
      <c r="HKP174" s="52"/>
      <c r="HKQ174" s="52"/>
      <c r="HKR174" s="52"/>
      <c r="HKS174" s="52"/>
      <c r="HKT174" s="52"/>
      <c r="HKU174" s="52"/>
      <c r="HKV174" s="52"/>
      <c r="HKW174" s="52"/>
      <c r="HKX174" s="52"/>
      <c r="HKY174" s="52"/>
      <c r="HKZ174" s="52"/>
      <c r="HLA174" s="52"/>
      <c r="HLB174" s="52"/>
      <c r="HLC174" s="52"/>
      <c r="HLD174" s="52"/>
      <c r="HLE174" s="52"/>
      <c r="HLF174" s="52"/>
      <c r="HLG174" s="52"/>
      <c r="HLH174" s="52"/>
      <c r="HLI174" s="52"/>
      <c r="HLJ174" s="52"/>
      <c r="HLK174" s="52"/>
      <c r="HLL174" s="52"/>
      <c r="HLM174" s="52"/>
      <c r="HLN174" s="52"/>
      <c r="HLO174" s="52"/>
      <c r="HLP174" s="52"/>
      <c r="HLQ174" s="52"/>
      <c r="HLR174" s="52"/>
      <c r="HLS174" s="52"/>
      <c r="HLT174" s="52"/>
      <c r="HLU174" s="52"/>
      <c r="HLV174" s="52"/>
      <c r="HLW174" s="52"/>
      <c r="HLX174" s="52"/>
      <c r="HLY174" s="52"/>
      <c r="HLZ174" s="52"/>
      <c r="HMA174" s="52"/>
      <c r="HMB174" s="52"/>
      <c r="HMC174" s="52"/>
      <c r="HMD174" s="52"/>
      <c r="HME174" s="52"/>
      <c r="HMF174" s="52"/>
      <c r="HMG174" s="52"/>
      <c r="HMH174" s="52"/>
      <c r="HMI174" s="52"/>
      <c r="HMJ174" s="52"/>
      <c r="HMK174" s="52"/>
      <c r="HML174" s="52"/>
      <c r="HMM174" s="52"/>
      <c r="HMN174" s="52"/>
      <c r="HMO174" s="52"/>
      <c r="HMP174" s="52"/>
      <c r="HMQ174" s="52"/>
      <c r="HMR174" s="52"/>
      <c r="HMS174" s="52"/>
      <c r="HMT174" s="52"/>
      <c r="HMU174" s="52"/>
      <c r="HMV174" s="52"/>
      <c r="HMW174" s="52"/>
      <c r="HMX174" s="52"/>
      <c r="HMY174" s="52"/>
      <c r="HMZ174" s="52"/>
      <c r="HNA174" s="52"/>
      <c r="HNB174" s="52"/>
      <c r="HNC174" s="52"/>
      <c r="HND174" s="52"/>
      <c r="HNE174" s="52"/>
      <c r="HNF174" s="52"/>
      <c r="HNG174" s="52"/>
      <c r="HNH174" s="52"/>
      <c r="HNI174" s="52"/>
      <c r="HNJ174" s="52"/>
      <c r="HNK174" s="52"/>
      <c r="HNL174" s="52"/>
      <c r="HNM174" s="52"/>
      <c r="HNN174" s="52"/>
      <c r="HNO174" s="52"/>
      <c r="HNP174" s="52"/>
      <c r="HNQ174" s="52"/>
      <c r="HNR174" s="52"/>
      <c r="HNS174" s="52"/>
      <c r="HNT174" s="52"/>
      <c r="HNU174" s="52"/>
      <c r="HNV174" s="52"/>
      <c r="HNW174" s="52"/>
      <c r="HNX174" s="52"/>
      <c r="HNY174" s="52"/>
      <c r="HNZ174" s="52"/>
      <c r="HOA174" s="52"/>
      <c r="HOB174" s="52"/>
      <c r="HOC174" s="52"/>
      <c r="HOD174" s="52"/>
      <c r="HOE174" s="52"/>
      <c r="HOF174" s="52"/>
      <c r="HOG174" s="52"/>
      <c r="HOH174" s="52"/>
      <c r="HOI174" s="52"/>
      <c r="HOJ174" s="52"/>
      <c r="HOK174" s="52"/>
      <c r="HOL174" s="52"/>
      <c r="HOM174" s="52"/>
      <c r="HON174" s="52"/>
      <c r="HOO174" s="52"/>
      <c r="HOP174" s="52"/>
      <c r="HOQ174" s="52"/>
      <c r="HOR174" s="52"/>
      <c r="HOS174" s="52"/>
      <c r="HOT174" s="52"/>
      <c r="HOU174" s="52"/>
      <c r="HOV174" s="52"/>
      <c r="HOW174" s="52"/>
      <c r="HOX174" s="52"/>
      <c r="HOY174" s="52"/>
      <c r="HOZ174" s="52"/>
      <c r="HPA174" s="52"/>
      <c r="HPB174" s="52"/>
      <c r="HPC174" s="52"/>
      <c r="HPD174" s="52"/>
      <c r="HPE174" s="52"/>
      <c r="HPF174" s="52"/>
      <c r="HPG174" s="52"/>
      <c r="HPH174" s="52"/>
      <c r="HPI174" s="52"/>
      <c r="HPJ174" s="52"/>
      <c r="HPK174" s="52"/>
      <c r="HPL174" s="52"/>
      <c r="HPM174" s="52"/>
      <c r="HPN174" s="52"/>
      <c r="HPO174" s="52"/>
      <c r="HPP174" s="52"/>
      <c r="HPQ174" s="52"/>
      <c r="HPR174" s="52"/>
      <c r="HPS174" s="52"/>
      <c r="HPT174" s="52"/>
      <c r="HPU174" s="52"/>
      <c r="HPV174" s="52"/>
      <c r="HPW174" s="52"/>
      <c r="HPX174" s="52"/>
      <c r="HPY174" s="52"/>
      <c r="HPZ174" s="52"/>
      <c r="HQA174" s="52"/>
      <c r="HQB174" s="52"/>
      <c r="HQC174" s="52"/>
      <c r="HQD174" s="52"/>
      <c r="HQE174" s="52"/>
      <c r="HQF174" s="52"/>
      <c r="HQG174" s="52"/>
      <c r="HQH174" s="52"/>
      <c r="HQI174" s="52"/>
      <c r="HQJ174" s="52"/>
      <c r="HQK174" s="52"/>
      <c r="HQL174" s="52"/>
      <c r="HQM174" s="52"/>
      <c r="HQN174" s="52"/>
      <c r="HQO174" s="52"/>
      <c r="HQP174" s="52"/>
      <c r="HQQ174" s="52"/>
      <c r="HQR174" s="52"/>
      <c r="HQS174" s="52"/>
      <c r="HQT174" s="52"/>
      <c r="HQU174" s="52"/>
      <c r="HQV174" s="52"/>
      <c r="HQW174" s="52"/>
      <c r="HQX174" s="52"/>
      <c r="HQY174" s="52"/>
      <c r="HQZ174" s="52"/>
      <c r="HRA174" s="52"/>
      <c r="HRB174" s="52"/>
      <c r="HRC174" s="52"/>
      <c r="HRD174" s="52"/>
      <c r="HRE174" s="52"/>
      <c r="HRF174" s="52"/>
      <c r="HRG174" s="52"/>
      <c r="HRH174" s="52"/>
      <c r="HRI174" s="52"/>
      <c r="HRJ174" s="52"/>
      <c r="HRK174" s="52"/>
      <c r="HRL174" s="52"/>
      <c r="HRM174" s="52"/>
      <c r="HRN174" s="52"/>
      <c r="HRO174" s="52"/>
      <c r="HRP174" s="52"/>
      <c r="HRQ174" s="52"/>
      <c r="HRR174" s="52"/>
      <c r="HRS174" s="52"/>
      <c r="HRT174" s="52"/>
      <c r="HRU174" s="52"/>
      <c r="HRV174" s="52"/>
      <c r="HRW174" s="52"/>
      <c r="HRX174" s="52"/>
      <c r="HRY174" s="52"/>
      <c r="HRZ174" s="52"/>
      <c r="HSA174" s="52"/>
      <c r="HSB174" s="52"/>
      <c r="HSC174" s="52"/>
      <c r="HSD174" s="52"/>
      <c r="HSE174" s="52"/>
      <c r="HSF174" s="52"/>
      <c r="HSG174" s="52"/>
      <c r="HSH174" s="52"/>
      <c r="HSI174" s="52"/>
      <c r="HSJ174" s="52"/>
      <c r="HSK174" s="52"/>
      <c r="HSL174" s="52"/>
      <c r="HSM174" s="52"/>
      <c r="HSN174" s="52"/>
      <c r="HSO174" s="52"/>
      <c r="HSP174" s="52"/>
      <c r="HSQ174" s="52"/>
      <c r="HSR174" s="52"/>
      <c r="HSS174" s="52"/>
      <c r="HST174" s="52"/>
      <c r="HSU174" s="52"/>
      <c r="HSV174" s="52"/>
      <c r="HSW174" s="52"/>
      <c r="HSX174" s="52"/>
      <c r="HSY174" s="52"/>
      <c r="HSZ174" s="52"/>
      <c r="HTA174" s="52"/>
      <c r="HTB174" s="52"/>
      <c r="HTC174" s="52"/>
      <c r="HTD174" s="52"/>
      <c r="HTE174" s="52"/>
      <c r="HTF174" s="52"/>
      <c r="HTG174" s="52"/>
      <c r="HTH174" s="52"/>
      <c r="HTI174" s="52"/>
      <c r="HTJ174" s="52"/>
      <c r="HTK174" s="52"/>
      <c r="HTL174" s="52"/>
      <c r="HTM174" s="52"/>
      <c r="HTN174" s="52"/>
      <c r="HTO174" s="52"/>
      <c r="HTP174" s="52"/>
      <c r="HTQ174" s="52"/>
      <c r="HTR174" s="52"/>
      <c r="HTS174" s="52"/>
      <c r="HTT174" s="52"/>
      <c r="HTU174" s="52"/>
      <c r="HTV174" s="52"/>
      <c r="HTW174" s="52"/>
      <c r="HTX174" s="52"/>
      <c r="HTY174" s="52"/>
      <c r="HTZ174" s="52"/>
      <c r="HUA174" s="52"/>
      <c r="HUB174" s="52"/>
      <c r="HUC174" s="52"/>
      <c r="HUD174" s="52"/>
      <c r="HUE174" s="52"/>
      <c r="HUF174" s="52"/>
      <c r="HUG174" s="52"/>
      <c r="HUH174" s="52"/>
      <c r="HUI174" s="52"/>
      <c r="HUJ174" s="52"/>
      <c r="HUK174" s="52"/>
      <c r="HUL174" s="52"/>
      <c r="HUM174" s="52"/>
      <c r="HUN174" s="52"/>
      <c r="HUO174" s="52"/>
      <c r="HUP174" s="52"/>
      <c r="HUQ174" s="52"/>
      <c r="HUR174" s="52"/>
      <c r="HUS174" s="52"/>
      <c r="HUT174" s="52"/>
      <c r="HUU174" s="52"/>
      <c r="HUV174" s="52"/>
      <c r="HUW174" s="52"/>
      <c r="HUX174" s="52"/>
      <c r="HUY174" s="52"/>
      <c r="HUZ174" s="52"/>
      <c r="HVA174" s="52"/>
      <c r="HVB174" s="52"/>
      <c r="HVC174" s="52"/>
      <c r="HVD174" s="52"/>
      <c r="HVE174" s="52"/>
      <c r="HVF174" s="52"/>
      <c r="HVG174" s="52"/>
      <c r="HVH174" s="52"/>
      <c r="HVI174" s="52"/>
      <c r="HVJ174" s="52"/>
      <c r="HVK174" s="52"/>
      <c r="HVL174" s="52"/>
      <c r="HVM174" s="52"/>
      <c r="HVN174" s="52"/>
      <c r="HVO174" s="52"/>
      <c r="HVP174" s="52"/>
      <c r="HVQ174" s="52"/>
      <c r="HVR174" s="52"/>
      <c r="HVS174" s="52"/>
      <c r="HVT174" s="52"/>
      <c r="HVU174" s="52"/>
      <c r="HVV174" s="52"/>
      <c r="HVW174" s="52"/>
      <c r="HVX174" s="52"/>
      <c r="HVY174" s="52"/>
      <c r="HVZ174" s="52"/>
      <c r="HWA174" s="52"/>
      <c r="HWB174" s="52"/>
      <c r="HWC174" s="52"/>
      <c r="HWD174" s="52"/>
      <c r="HWE174" s="52"/>
      <c r="HWF174" s="52"/>
      <c r="HWG174" s="52"/>
      <c r="HWH174" s="52"/>
      <c r="HWI174" s="52"/>
      <c r="HWJ174" s="52"/>
      <c r="HWK174" s="52"/>
      <c r="HWL174" s="52"/>
      <c r="HWM174" s="52"/>
      <c r="HWN174" s="52"/>
      <c r="HWO174" s="52"/>
      <c r="HWP174" s="52"/>
      <c r="HWQ174" s="52"/>
      <c r="HWR174" s="52"/>
      <c r="HWS174" s="52"/>
      <c r="HWT174" s="52"/>
      <c r="HWU174" s="52"/>
      <c r="HWV174" s="52"/>
      <c r="HWW174" s="52"/>
      <c r="HWX174" s="52"/>
      <c r="HWY174" s="52"/>
      <c r="HWZ174" s="52"/>
      <c r="HXA174" s="52"/>
      <c r="HXB174" s="52"/>
      <c r="HXC174" s="52"/>
      <c r="HXD174" s="52"/>
      <c r="HXE174" s="52"/>
      <c r="HXF174" s="52"/>
      <c r="HXG174" s="52"/>
      <c r="HXH174" s="52"/>
      <c r="HXI174" s="52"/>
      <c r="HXJ174" s="52"/>
      <c r="HXK174" s="52"/>
      <c r="HXL174" s="52"/>
      <c r="HXM174" s="52"/>
      <c r="HXN174" s="52"/>
      <c r="HXO174" s="52"/>
      <c r="HXP174" s="52"/>
      <c r="HXQ174" s="52"/>
      <c r="HXR174" s="52"/>
      <c r="HXS174" s="52"/>
      <c r="HXT174" s="52"/>
      <c r="HXU174" s="52"/>
      <c r="HXV174" s="52"/>
      <c r="HXW174" s="52"/>
      <c r="HXX174" s="52"/>
      <c r="HXY174" s="52"/>
      <c r="HXZ174" s="52"/>
      <c r="HYA174" s="52"/>
      <c r="HYB174" s="52"/>
      <c r="HYC174" s="52"/>
      <c r="HYD174" s="52"/>
      <c r="HYE174" s="52"/>
      <c r="HYF174" s="52"/>
      <c r="HYG174" s="52"/>
      <c r="HYH174" s="52"/>
      <c r="HYI174" s="52"/>
      <c r="HYJ174" s="52"/>
      <c r="HYK174" s="52"/>
      <c r="HYL174" s="52"/>
      <c r="HYM174" s="52"/>
      <c r="HYN174" s="52"/>
      <c r="HYO174" s="52"/>
      <c r="HYP174" s="52"/>
      <c r="HYQ174" s="52"/>
      <c r="HYR174" s="52"/>
      <c r="HYS174" s="52"/>
      <c r="HYT174" s="52"/>
      <c r="HYU174" s="52"/>
      <c r="HYV174" s="52"/>
      <c r="HYW174" s="52"/>
      <c r="HYX174" s="52"/>
      <c r="HYY174" s="52"/>
      <c r="HYZ174" s="52"/>
      <c r="HZA174" s="52"/>
      <c r="HZB174" s="52"/>
      <c r="HZC174" s="52"/>
      <c r="HZD174" s="52"/>
      <c r="HZE174" s="52"/>
      <c r="HZF174" s="52"/>
      <c r="HZG174" s="52"/>
      <c r="HZH174" s="52"/>
      <c r="HZI174" s="52"/>
      <c r="HZJ174" s="52"/>
      <c r="HZK174" s="52"/>
      <c r="HZL174" s="52"/>
      <c r="HZM174" s="52"/>
      <c r="HZN174" s="52"/>
      <c r="HZO174" s="52"/>
      <c r="HZP174" s="52"/>
      <c r="HZQ174" s="52"/>
      <c r="HZR174" s="52"/>
      <c r="HZS174" s="52"/>
      <c r="HZT174" s="52"/>
      <c r="HZU174" s="52"/>
      <c r="HZV174" s="52"/>
      <c r="HZW174" s="52"/>
      <c r="HZX174" s="52"/>
      <c r="HZY174" s="52"/>
      <c r="HZZ174" s="52"/>
      <c r="IAA174" s="52"/>
      <c r="IAB174" s="52"/>
      <c r="IAC174" s="52"/>
      <c r="IAD174" s="52"/>
      <c r="IAE174" s="52"/>
      <c r="IAF174" s="52"/>
      <c r="IAG174" s="52"/>
      <c r="IAH174" s="52"/>
      <c r="IAI174" s="52"/>
      <c r="IAJ174" s="52"/>
      <c r="IAK174" s="52"/>
      <c r="IAL174" s="52"/>
      <c r="IAM174" s="52"/>
      <c r="IAN174" s="52"/>
      <c r="IAO174" s="52"/>
      <c r="IAP174" s="52"/>
      <c r="IAQ174" s="52"/>
      <c r="IAR174" s="52"/>
      <c r="IAS174" s="52"/>
      <c r="IAT174" s="52"/>
      <c r="IAU174" s="52"/>
      <c r="IAV174" s="52"/>
      <c r="IAW174" s="52"/>
      <c r="IAX174" s="52"/>
      <c r="IAY174" s="52"/>
      <c r="IAZ174" s="52"/>
      <c r="IBA174" s="52"/>
      <c r="IBB174" s="52"/>
      <c r="IBC174" s="52"/>
      <c r="IBD174" s="52"/>
      <c r="IBE174" s="52"/>
      <c r="IBF174" s="52"/>
      <c r="IBG174" s="52"/>
      <c r="IBH174" s="52"/>
      <c r="IBI174" s="52"/>
      <c r="IBJ174" s="52"/>
      <c r="IBK174" s="52"/>
      <c r="IBL174" s="52"/>
      <c r="IBM174" s="52"/>
      <c r="IBN174" s="52"/>
      <c r="IBO174" s="52"/>
      <c r="IBP174" s="52"/>
      <c r="IBQ174" s="52"/>
      <c r="IBR174" s="52"/>
      <c r="IBS174" s="52"/>
      <c r="IBT174" s="52"/>
      <c r="IBU174" s="52"/>
      <c r="IBV174" s="52"/>
      <c r="IBW174" s="52"/>
      <c r="IBX174" s="52"/>
      <c r="IBY174" s="52"/>
      <c r="IBZ174" s="52"/>
      <c r="ICA174" s="52"/>
      <c r="ICB174" s="52"/>
      <c r="ICC174" s="52"/>
      <c r="ICD174" s="52"/>
      <c r="ICE174" s="52"/>
      <c r="ICF174" s="52"/>
      <c r="ICG174" s="52"/>
      <c r="ICH174" s="52"/>
      <c r="ICI174" s="52"/>
      <c r="ICJ174" s="52"/>
      <c r="ICK174" s="52"/>
      <c r="ICL174" s="52"/>
      <c r="ICM174" s="52"/>
      <c r="ICN174" s="52"/>
      <c r="ICO174" s="52"/>
      <c r="ICP174" s="52"/>
      <c r="ICQ174" s="52"/>
      <c r="ICR174" s="52"/>
      <c r="ICS174" s="52"/>
      <c r="ICT174" s="52"/>
      <c r="ICU174" s="52"/>
      <c r="ICV174" s="52"/>
      <c r="ICW174" s="52"/>
      <c r="ICX174" s="52"/>
      <c r="ICY174" s="52"/>
      <c r="ICZ174" s="52"/>
      <c r="IDA174" s="52"/>
      <c r="IDB174" s="52"/>
      <c r="IDC174" s="52"/>
      <c r="IDD174" s="52"/>
      <c r="IDE174" s="52"/>
      <c r="IDF174" s="52"/>
      <c r="IDG174" s="52"/>
      <c r="IDH174" s="52"/>
      <c r="IDI174" s="52"/>
      <c r="IDJ174" s="52"/>
      <c r="IDK174" s="52"/>
      <c r="IDL174" s="52"/>
      <c r="IDM174" s="52"/>
      <c r="IDN174" s="52"/>
      <c r="IDO174" s="52"/>
      <c r="IDP174" s="52"/>
      <c r="IDQ174" s="52"/>
      <c r="IDR174" s="52"/>
      <c r="IDS174" s="52"/>
      <c r="IDT174" s="52"/>
      <c r="IDU174" s="52"/>
      <c r="IDV174" s="52"/>
      <c r="IDW174" s="52"/>
      <c r="IDX174" s="52"/>
      <c r="IDY174" s="52"/>
      <c r="IDZ174" s="52"/>
      <c r="IEA174" s="52"/>
      <c r="IEB174" s="52"/>
      <c r="IEC174" s="52"/>
      <c r="IED174" s="52"/>
      <c r="IEE174" s="52"/>
      <c r="IEF174" s="52"/>
      <c r="IEG174" s="52"/>
      <c r="IEH174" s="52"/>
      <c r="IEI174" s="52"/>
      <c r="IEJ174" s="52"/>
      <c r="IEK174" s="52"/>
      <c r="IEL174" s="52"/>
      <c r="IEM174" s="52"/>
      <c r="IEN174" s="52"/>
      <c r="IEO174" s="52"/>
      <c r="IEP174" s="52"/>
      <c r="IEQ174" s="52"/>
      <c r="IER174" s="52"/>
      <c r="IES174" s="52"/>
      <c r="IET174" s="52"/>
      <c r="IEU174" s="52"/>
      <c r="IEV174" s="52"/>
      <c r="IEW174" s="52"/>
      <c r="IEX174" s="52"/>
      <c r="IEY174" s="52"/>
      <c r="IEZ174" s="52"/>
      <c r="IFA174" s="52"/>
      <c r="IFB174" s="52"/>
      <c r="IFC174" s="52"/>
      <c r="IFD174" s="52"/>
      <c r="IFE174" s="52"/>
      <c r="IFF174" s="52"/>
      <c r="IFG174" s="52"/>
      <c r="IFH174" s="52"/>
      <c r="IFI174" s="52"/>
      <c r="IFJ174" s="52"/>
      <c r="IFK174" s="52"/>
      <c r="IFL174" s="52"/>
      <c r="IFM174" s="52"/>
      <c r="IFN174" s="52"/>
      <c r="IFO174" s="52"/>
      <c r="IFP174" s="52"/>
      <c r="IFQ174" s="52"/>
      <c r="IFR174" s="52"/>
      <c r="IFS174" s="52"/>
      <c r="IFT174" s="52"/>
      <c r="IFU174" s="52"/>
      <c r="IFV174" s="52"/>
      <c r="IFW174" s="52"/>
      <c r="IFX174" s="52"/>
      <c r="IFY174" s="52"/>
      <c r="IFZ174" s="52"/>
      <c r="IGA174" s="52"/>
      <c r="IGB174" s="52"/>
      <c r="IGC174" s="52"/>
      <c r="IGD174" s="52"/>
      <c r="IGE174" s="52"/>
      <c r="IGF174" s="52"/>
      <c r="IGG174" s="52"/>
      <c r="IGH174" s="52"/>
      <c r="IGI174" s="52"/>
      <c r="IGJ174" s="52"/>
      <c r="IGK174" s="52"/>
      <c r="IGL174" s="52"/>
      <c r="IGM174" s="52"/>
      <c r="IGN174" s="52"/>
      <c r="IGO174" s="52"/>
      <c r="IGP174" s="52"/>
      <c r="IGQ174" s="52"/>
      <c r="IGR174" s="52"/>
      <c r="IGS174" s="52"/>
      <c r="IGT174" s="52"/>
      <c r="IGU174" s="52"/>
      <c r="IGV174" s="52"/>
      <c r="IGW174" s="52"/>
      <c r="IGX174" s="52"/>
      <c r="IGY174" s="52"/>
      <c r="IGZ174" s="52"/>
      <c r="IHA174" s="52"/>
      <c r="IHB174" s="52"/>
      <c r="IHC174" s="52"/>
      <c r="IHD174" s="52"/>
      <c r="IHE174" s="52"/>
      <c r="IHF174" s="52"/>
      <c r="IHG174" s="52"/>
      <c r="IHH174" s="52"/>
      <c r="IHI174" s="52"/>
      <c r="IHJ174" s="52"/>
      <c r="IHK174" s="52"/>
      <c r="IHL174" s="52"/>
      <c r="IHM174" s="52"/>
      <c r="IHN174" s="52"/>
      <c r="IHO174" s="52"/>
      <c r="IHP174" s="52"/>
      <c r="IHQ174" s="52"/>
      <c r="IHR174" s="52"/>
      <c r="IHS174" s="52"/>
      <c r="IHT174" s="52"/>
      <c r="IHU174" s="52"/>
      <c r="IHV174" s="52"/>
      <c r="IHW174" s="52"/>
      <c r="IHX174" s="52"/>
      <c r="IHY174" s="52"/>
      <c r="IHZ174" s="52"/>
      <c r="IIA174" s="52"/>
      <c r="IIB174" s="52"/>
      <c r="IIC174" s="52"/>
      <c r="IID174" s="52"/>
      <c r="IIE174" s="52"/>
      <c r="IIF174" s="52"/>
      <c r="IIG174" s="52"/>
      <c r="IIH174" s="52"/>
      <c r="III174" s="52"/>
      <c r="IIJ174" s="52"/>
      <c r="IIK174" s="52"/>
      <c r="IIL174" s="52"/>
      <c r="IIM174" s="52"/>
      <c r="IIN174" s="52"/>
      <c r="IIO174" s="52"/>
      <c r="IIP174" s="52"/>
      <c r="IIQ174" s="52"/>
      <c r="IIR174" s="52"/>
      <c r="IIS174" s="52"/>
      <c r="IIT174" s="52"/>
      <c r="IIU174" s="52"/>
      <c r="IIV174" s="52"/>
      <c r="IIW174" s="52"/>
      <c r="IIX174" s="52"/>
      <c r="IIY174" s="52"/>
      <c r="IIZ174" s="52"/>
      <c r="IJA174" s="52"/>
      <c r="IJB174" s="52"/>
      <c r="IJC174" s="52"/>
      <c r="IJD174" s="52"/>
      <c r="IJE174" s="52"/>
      <c r="IJF174" s="52"/>
      <c r="IJG174" s="52"/>
      <c r="IJH174" s="52"/>
      <c r="IJI174" s="52"/>
      <c r="IJJ174" s="52"/>
      <c r="IJK174" s="52"/>
      <c r="IJL174" s="52"/>
      <c r="IJM174" s="52"/>
      <c r="IJN174" s="52"/>
      <c r="IJO174" s="52"/>
      <c r="IJP174" s="52"/>
      <c r="IJQ174" s="52"/>
      <c r="IJR174" s="52"/>
      <c r="IJS174" s="52"/>
      <c r="IJT174" s="52"/>
      <c r="IJU174" s="52"/>
      <c r="IJV174" s="52"/>
      <c r="IJW174" s="52"/>
      <c r="IJX174" s="52"/>
      <c r="IJY174" s="52"/>
      <c r="IJZ174" s="52"/>
      <c r="IKA174" s="52"/>
      <c r="IKB174" s="52"/>
      <c r="IKC174" s="52"/>
      <c r="IKD174" s="52"/>
      <c r="IKE174" s="52"/>
      <c r="IKF174" s="52"/>
      <c r="IKG174" s="52"/>
      <c r="IKH174" s="52"/>
      <c r="IKI174" s="52"/>
      <c r="IKJ174" s="52"/>
      <c r="IKK174" s="52"/>
      <c r="IKL174" s="52"/>
      <c r="IKM174" s="52"/>
      <c r="IKN174" s="52"/>
      <c r="IKO174" s="52"/>
      <c r="IKP174" s="52"/>
      <c r="IKQ174" s="52"/>
      <c r="IKR174" s="52"/>
      <c r="IKS174" s="52"/>
      <c r="IKT174" s="52"/>
      <c r="IKU174" s="52"/>
      <c r="IKV174" s="52"/>
      <c r="IKW174" s="52"/>
      <c r="IKX174" s="52"/>
      <c r="IKY174" s="52"/>
      <c r="IKZ174" s="52"/>
      <c r="ILA174" s="52"/>
      <c r="ILB174" s="52"/>
      <c r="ILC174" s="52"/>
      <c r="ILD174" s="52"/>
      <c r="ILE174" s="52"/>
      <c r="ILF174" s="52"/>
      <c r="ILG174" s="52"/>
      <c r="ILH174" s="52"/>
      <c r="ILI174" s="52"/>
      <c r="ILJ174" s="52"/>
      <c r="ILK174" s="52"/>
      <c r="ILL174" s="52"/>
      <c r="ILM174" s="52"/>
      <c r="ILN174" s="52"/>
      <c r="ILO174" s="52"/>
      <c r="ILP174" s="52"/>
      <c r="ILQ174" s="52"/>
      <c r="ILR174" s="52"/>
      <c r="ILS174" s="52"/>
      <c r="ILT174" s="52"/>
      <c r="ILU174" s="52"/>
      <c r="ILV174" s="52"/>
      <c r="ILW174" s="52"/>
      <c r="ILX174" s="52"/>
      <c r="ILY174" s="52"/>
      <c r="ILZ174" s="52"/>
      <c r="IMA174" s="52"/>
      <c r="IMB174" s="52"/>
      <c r="IMC174" s="52"/>
      <c r="IMD174" s="52"/>
      <c r="IME174" s="52"/>
      <c r="IMF174" s="52"/>
      <c r="IMG174" s="52"/>
      <c r="IMH174" s="52"/>
      <c r="IMI174" s="52"/>
      <c r="IMJ174" s="52"/>
      <c r="IMK174" s="52"/>
      <c r="IML174" s="52"/>
      <c r="IMM174" s="52"/>
      <c r="IMN174" s="52"/>
      <c r="IMO174" s="52"/>
      <c r="IMP174" s="52"/>
      <c r="IMQ174" s="52"/>
      <c r="IMR174" s="52"/>
      <c r="IMS174" s="52"/>
      <c r="IMT174" s="52"/>
      <c r="IMU174" s="52"/>
      <c r="IMV174" s="52"/>
      <c r="IMW174" s="52"/>
      <c r="IMX174" s="52"/>
      <c r="IMY174" s="52"/>
      <c r="IMZ174" s="52"/>
      <c r="INA174" s="52"/>
      <c r="INB174" s="52"/>
      <c r="INC174" s="52"/>
      <c r="IND174" s="52"/>
      <c r="INE174" s="52"/>
      <c r="INF174" s="52"/>
      <c r="ING174" s="52"/>
      <c r="INH174" s="52"/>
      <c r="INI174" s="52"/>
      <c r="INJ174" s="52"/>
      <c r="INK174" s="52"/>
      <c r="INL174" s="52"/>
      <c r="INM174" s="52"/>
      <c r="INN174" s="52"/>
      <c r="INO174" s="52"/>
      <c r="INP174" s="52"/>
      <c r="INQ174" s="52"/>
      <c r="INR174" s="52"/>
      <c r="INS174" s="52"/>
      <c r="INT174" s="52"/>
      <c r="INU174" s="52"/>
      <c r="INV174" s="52"/>
      <c r="INW174" s="52"/>
      <c r="INX174" s="52"/>
      <c r="INY174" s="52"/>
      <c r="INZ174" s="52"/>
      <c r="IOA174" s="52"/>
      <c r="IOB174" s="52"/>
      <c r="IOC174" s="52"/>
      <c r="IOD174" s="52"/>
      <c r="IOE174" s="52"/>
      <c r="IOF174" s="52"/>
      <c r="IOG174" s="52"/>
      <c r="IOH174" s="52"/>
      <c r="IOI174" s="52"/>
      <c r="IOJ174" s="52"/>
      <c r="IOK174" s="52"/>
      <c r="IOL174" s="52"/>
      <c r="IOM174" s="52"/>
      <c r="ION174" s="52"/>
      <c r="IOO174" s="52"/>
      <c r="IOP174" s="52"/>
      <c r="IOQ174" s="52"/>
      <c r="IOR174" s="52"/>
      <c r="IOS174" s="52"/>
      <c r="IOT174" s="52"/>
      <c r="IOU174" s="52"/>
      <c r="IOV174" s="52"/>
      <c r="IOW174" s="52"/>
      <c r="IOX174" s="52"/>
      <c r="IOY174" s="52"/>
      <c r="IOZ174" s="52"/>
      <c r="IPA174" s="52"/>
      <c r="IPB174" s="52"/>
      <c r="IPC174" s="52"/>
      <c r="IPD174" s="52"/>
      <c r="IPE174" s="52"/>
      <c r="IPF174" s="52"/>
      <c r="IPG174" s="52"/>
      <c r="IPH174" s="52"/>
      <c r="IPI174" s="52"/>
      <c r="IPJ174" s="52"/>
      <c r="IPK174" s="52"/>
      <c r="IPL174" s="52"/>
      <c r="IPM174" s="52"/>
      <c r="IPN174" s="52"/>
      <c r="IPO174" s="52"/>
      <c r="IPP174" s="52"/>
      <c r="IPQ174" s="52"/>
      <c r="IPR174" s="52"/>
      <c r="IPS174" s="52"/>
      <c r="IPT174" s="52"/>
      <c r="IPU174" s="52"/>
      <c r="IPV174" s="52"/>
      <c r="IPW174" s="52"/>
      <c r="IPX174" s="52"/>
      <c r="IPY174" s="52"/>
      <c r="IPZ174" s="52"/>
      <c r="IQA174" s="52"/>
      <c r="IQB174" s="52"/>
      <c r="IQC174" s="52"/>
      <c r="IQD174" s="52"/>
      <c r="IQE174" s="52"/>
      <c r="IQF174" s="52"/>
      <c r="IQG174" s="52"/>
      <c r="IQH174" s="52"/>
      <c r="IQI174" s="52"/>
      <c r="IQJ174" s="52"/>
      <c r="IQK174" s="52"/>
      <c r="IQL174" s="52"/>
      <c r="IQM174" s="52"/>
      <c r="IQN174" s="52"/>
      <c r="IQO174" s="52"/>
      <c r="IQP174" s="52"/>
      <c r="IQQ174" s="52"/>
      <c r="IQR174" s="52"/>
      <c r="IQS174" s="52"/>
      <c r="IQT174" s="52"/>
      <c r="IQU174" s="52"/>
      <c r="IQV174" s="52"/>
      <c r="IQW174" s="52"/>
      <c r="IQX174" s="52"/>
      <c r="IQY174" s="52"/>
      <c r="IQZ174" s="52"/>
      <c r="IRA174" s="52"/>
      <c r="IRB174" s="52"/>
      <c r="IRC174" s="52"/>
      <c r="IRD174" s="52"/>
      <c r="IRE174" s="52"/>
      <c r="IRF174" s="52"/>
      <c r="IRG174" s="52"/>
      <c r="IRH174" s="52"/>
      <c r="IRI174" s="52"/>
      <c r="IRJ174" s="52"/>
      <c r="IRK174" s="52"/>
      <c r="IRL174" s="52"/>
      <c r="IRM174" s="52"/>
      <c r="IRN174" s="52"/>
      <c r="IRO174" s="52"/>
      <c r="IRP174" s="52"/>
      <c r="IRQ174" s="52"/>
      <c r="IRR174" s="52"/>
      <c r="IRS174" s="52"/>
      <c r="IRT174" s="52"/>
      <c r="IRU174" s="52"/>
      <c r="IRV174" s="52"/>
      <c r="IRW174" s="52"/>
      <c r="IRX174" s="52"/>
      <c r="IRY174" s="52"/>
      <c r="IRZ174" s="52"/>
      <c r="ISA174" s="52"/>
      <c r="ISB174" s="52"/>
      <c r="ISC174" s="52"/>
      <c r="ISD174" s="52"/>
      <c r="ISE174" s="52"/>
      <c r="ISF174" s="52"/>
      <c r="ISG174" s="52"/>
      <c r="ISH174" s="52"/>
      <c r="ISI174" s="52"/>
      <c r="ISJ174" s="52"/>
      <c r="ISK174" s="52"/>
      <c r="ISL174" s="52"/>
      <c r="ISM174" s="52"/>
      <c r="ISN174" s="52"/>
      <c r="ISO174" s="52"/>
      <c r="ISP174" s="52"/>
      <c r="ISQ174" s="52"/>
      <c r="ISR174" s="52"/>
      <c r="ISS174" s="52"/>
      <c r="IST174" s="52"/>
      <c r="ISU174" s="52"/>
      <c r="ISV174" s="52"/>
      <c r="ISW174" s="52"/>
      <c r="ISX174" s="52"/>
      <c r="ISY174" s="52"/>
      <c r="ISZ174" s="52"/>
      <c r="ITA174" s="52"/>
      <c r="ITB174" s="52"/>
      <c r="ITC174" s="52"/>
      <c r="ITD174" s="52"/>
      <c r="ITE174" s="52"/>
      <c r="ITF174" s="52"/>
      <c r="ITG174" s="52"/>
      <c r="ITH174" s="52"/>
      <c r="ITI174" s="52"/>
      <c r="ITJ174" s="52"/>
      <c r="ITK174" s="52"/>
      <c r="ITL174" s="52"/>
      <c r="ITM174" s="52"/>
      <c r="ITN174" s="52"/>
      <c r="ITO174" s="52"/>
      <c r="ITP174" s="52"/>
      <c r="ITQ174" s="52"/>
      <c r="ITR174" s="52"/>
      <c r="ITS174" s="52"/>
      <c r="ITT174" s="52"/>
      <c r="ITU174" s="52"/>
      <c r="ITV174" s="52"/>
      <c r="ITW174" s="52"/>
      <c r="ITX174" s="52"/>
      <c r="ITY174" s="52"/>
      <c r="ITZ174" s="52"/>
      <c r="IUA174" s="52"/>
      <c r="IUB174" s="52"/>
      <c r="IUC174" s="52"/>
      <c r="IUD174" s="52"/>
      <c r="IUE174" s="52"/>
      <c r="IUF174" s="52"/>
      <c r="IUG174" s="52"/>
      <c r="IUH174" s="52"/>
      <c r="IUI174" s="52"/>
      <c r="IUJ174" s="52"/>
      <c r="IUK174" s="52"/>
      <c r="IUL174" s="52"/>
      <c r="IUM174" s="52"/>
      <c r="IUN174" s="52"/>
      <c r="IUO174" s="52"/>
      <c r="IUP174" s="52"/>
      <c r="IUQ174" s="52"/>
      <c r="IUR174" s="52"/>
      <c r="IUS174" s="52"/>
      <c r="IUT174" s="52"/>
      <c r="IUU174" s="52"/>
      <c r="IUV174" s="52"/>
      <c r="IUW174" s="52"/>
      <c r="IUX174" s="52"/>
      <c r="IUY174" s="52"/>
      <c r="IUZ174" s="52"/>
      <c r="IVA174" s="52"/>
      <c r="IVB174" s="52"/>
      <c r="IVC174" s="52"/>
      <c r="IVD174" s="52"/>
      <c r="IVE174" s="52"/>
      <c r="IVF174" s="52"/>
      <c r="IVG174" s="52"/>
      <c r="IVH174" s="52"/>
      <c r="IVI174" s="52"/>
      <c r="IVJ174" s="52"/>
      <c r="IVK174" s="52"/>
      <c r="IVL174" s="52"/>
      <c r="IVM174" s="52"/>
      <c r="IVN174" s="52"/>
      <c r="IVO174" s="52"/>
      <c r="IVP174" s="52"/>
      <c r="IVQ174" s="52"/>
      <c r="IVR174" s="52"/>
      <c r="IVS174" s="52"/>
      <c r="IVT174" s="52"/>
      <c r="IVU174" s="52"/>
      <c r="IVV174" s="52"/>
      <c r="IVW174" s="52"/>
      <c r="IVX174" s="52"/>
      <c r="IVY174" s="52"/>
      <c r="IVZ174" s="52"/>
      <c r="IWA174" s="52"/>
      <c r="IWB174" s="52"/>
      <c r="IWC174" s="52"/>
      <c r="IWD174" s="52"/>
      <c r="IWE174" s="52"/>
      <c r="IWF174" s="52"/>
      <c r="IWG174" s="52"/>
      <c r="IWH174" s="52"/>
      <c r="IWI174" s="52"/>
      <c r="IWJ174" s="52"/>
      <c r="IWK174" s="52"/>
      <c r="IWL174" s="52"/>
      <c r="IWM174" s="52"/>
      <c r="IWN174" s="52"/>
      <c r="IWO174" s="52"/>
      <c r="IWP174" s="52"/>
      <c r="IWQ174" s="52"/>
      <c r="IWR174" s="52"/>
      <c r="IWS174" s="52"/>
      <c r="IWT174" s="52"/>
      <c r="IWU174" s="52"/>
      <c r="IWV174" s="52"/>
      <c r="IWW174" s="52"/>
      <c r="IWX174" s="52"/>
      <c r="IWY174" s="52"/>
      <c r="IWZ174" s="52"/>
      <c r="IXA174" s="52"/>
      <c r="IXB174" s="52"/>
      <c r="IXC174" s="52"/>
      <c r="IXD174" s="52"/>
      <c r="IXE174" s="52"/>
      <c r="IXF174" s="52"/>
      <c r="IXG174" s="52"/>
      <c r="IXH174" s="52"/>
      <c r="IXI174" s="52"/>
      <c r="IXJ174" s="52"/>
      <c r="IXK174" s="52"/>
      <c r="IXL174" s="52"/>
      <c r="IXM174" s="52"/>
      <c r="IXN174" s="52"/>
      <c r="IXO174" s="52"/>
      <c r="IXP174" s="52"/>
      <c r="IXQ174" s="52"/>
      <c r="IXR174" s="52"/>
      <c r="IXS174" s="52"/>
      <c r="IXT174" s="52"/>
      <c r="IXU174" s="52"/>
      <c r="IXV174" s="52"/>
      <c r="IXW174" s="52"/>
      <c r="IXX174" s="52"/>
      <c r="IXY174" s="52"/>
      <c r="IXZ174" s="52"/>
      <c r="IYA174" s="52"/>
      <c r="IYB174" s="52"/>
      <c r="IYC174" s="52"/>
      <c r="IYD174" s="52"/>
      <c r="IYE174" s="52"/>
      <c r="IYF174" s="52"/>
      <c r="IYG174" s="52"/>
      <c r="IYH174" s="52"/>
      <c r="IYI174" s="52"/>
      <c r="IYJ174" s="52"/>
      <c r="IYK174" s="52"/>
      <c r="IYL174" s="52"/>
      <c r="IYM174" s="52"/>
      <c r="IYN174" s="52"/>
      <c r="IYO174" s="52"/>
      <c r="IYP174" s="52"/>
      <c r="IYQ174" s="52"/>
      <c r="IYR174" s="52"/>
      <c r="IYS174" s="52"/>
      <c r="IYT174" s="52"/>
      <c r="IYU174" s="52"/>
      <c r="IYV174" s="52"/>
      <c r="IYW174" s="52"/>
      <c r="IYX174" s="52"/>
      <c r="IYY174" s="52"/>
      <c r="IYZ174" s="52"/>
      <c r="IZA174" s="52"/>
      <c r="IZB174" s="52"/>
      <c r="IZC174" s="52"/>
      <c r="IZD174" s="52"/>
      <c r="IZE174" s="52"/>
      <c r="IZF174" s="52"/>
      <c r="IZG174" s="52"/>
      <c r="IZH174" s="52"/>
      <c r="IZI174" s="52"/>
      <c r="IZJ174" s="52"/>
      <c r="IZK174" s="52"/>
      <c r="IZL174" s="52"/>
      <c r="IZM174" s="52"/>
      <c r="IZN174" s="52"/>
      <c r="IZO174" s="52"/>
      <c r="IZP174" s="52"/>
      <c r="IZQ174" s="52"/>
      <c r="IZR174" s="52"/>
      <c r="IZS174" s="52"/>
      <c r="IZT174" s="52"/>
      <c r="IZU174" s="52"/>
      <c r="IZV174" s="52"/>
      <c r="IZW174" s="52"/>
      <c r="IZX174" s="52"/>
      <c r="IZY174" s="52"/>
      <c r="IZZ174" s="52"/>
      <c r="JAA174" s="52"/>
      <c r="JAB174" s="52"/>
      <c r="JAC174" s="52"/>
      <c r="JAD174" s="52"/>
      <c r="JAE174" s="52"/>
      <c r="JAF174" s="52"/>
      <c r="JAG174" s="52"/>
      <c r="JAH174" s="52"/>
      <c r="JAI174" s="52"/>
      <c r="JAJ174" s="52"/>
      <c r="JAK174" s="52"/>
      <c r="JAL174" s="52"/>
      <c r="JAM174" s="52"/>
      <c r="JAN174" s="52"/>
      <c r="JAO174" s="52"/>
      <c r="JAP174" s="52"/>
      <c r="JAQ174" s="52"/>
      <c r="JAR174" s="52"/>
      <c r="JAS174" s="52"/>
      <c r="JAT174" s="52"/>
      <c r="JAU174" s="52"/>
      <c r="JAV174" s="52"/>
      <c r="JAW174" s="52"/>
      <c r="JAX174" s="52"/>
      <c r="JAY174" s="52"/>
      <c r="JAZ174" s="52"/>
      <c r="JBA174" s="52"/>
      <c r="JBB174" s="52"/>
      <c r="JBC174" s="52"/>
      <c r="JBD174" s="52"/>
      <c r="JBE174" s="52"/>
      <c r="JBF174" s="52"/>
      <c r="JBG174" s="52"/>
      <c r="JBH174" s="52"/>
      <c r="JBI174" s="52"/>
      <c r="JBJ174" s="52"/>
      <c r="JBK174" s="52"/>
      <c r="JBL174" s="52"/>
      <c r="JBM174" s="52"/>
      <c r="JBN174" s="52"/>
      <c r="JBO174" s="52"/>
      <c r="JBP174" s="52"/>
      <c r="JBQ174" s="52"/>
      <c r="JBR174" s="52"/>
      <c r="JBS174" s="52"/>
      <c r="JBT174" s="52"/>
      <c r="JBU174" s="52"/>
      <c r="JBV174" s="52"/>
      <c r="JBW174" s="52"/>
      <c r="JBX174" s="52"/>
      <c r="JBY174" s="52"/>
      <c r="JBZ174" s="52"/>
      <c r="JCA174" s="52"/>
      <c r="JCB174" s="52"/>
      <c r="JCC174" s="52"/>
      <c r="JCD174" s="52"/>
      <c r="JCE174" s="52"/>
      <c r="JCF174" s="52"/>
      <c r="JCG174" s="52"/>
      <c r="JCH174" s="52"/>
      <c r="JCI174" s="52"/>
      <c r="JCJ174" s="52"/>
      <c r="JCK174" s="52"/>
      <c r="JCL174" s="52"/>
      <c r="JCM174" s="52"/>
      <c r="JCN174" s="52"/>
      <c r="JCO174" s="52"/>
      <c r="JCP174" s="52"/>
      <c r="JCQ174" s="52"/>
      <c r="JCR174" s="52"/>
      <c r="JCS174" s="52"/>
      <c r="JCT174" s="52"/>
      <c r="JCU174" s="52"/>
      <c r="JCV174" s="52"/>
      <c r="JCW174" s="52"/>
      <c r="JCX174" s="52"/>
      <c r="JCY174" s="52"/>
      <c r="JCZ174" s="52"/>
      <c r="JDA174" s="52"/>
      <c r="JDB174" s="52"/>
      <c r="JDC174" s="52"/>
      <c r="JDD174" s="52"/>
      <c r="JDE174" s="52"/>
      <c r="JDF174" s="52"/>
      <c r="JDG174" s="52"/>
      <c r="JDH174" s="52"/>
      <c r="JDI174" s="52"/>
      <c r="JDJ174" s="52"/>
      <c r="JDK174" s="52"/>
      <c r="JDL174" s="52"/>
      <c r="JDM174" s="52"/>
      <c r="JDN174" s="52"/>
      <c r="JDO174" s="52"/>
      <c r="JDP174" s="52"/>
      <c r="JDQ174" s="52"/>
      <c r="JDR174" s="52"/>
      <c r="JDS174" s="52"/>
      <c r="JDT174" s="52"/>
      <c r="JDU174" s="52"/>
      <c r="JDV174" s="52"/>
      <c r="JDW174" s="52"/>
      <c r="JDX174" s="52"/>
      <c r="JDY174" s="52"/>
      <c r="JDZ174" s="52"/>
      <c r="JEA174" s="52"/>
      <c r="JEB174" s="52"/>
      <c r="JEC174" s="52"/>
      <c r="JED174" s="52"/>
      <c r="JEE174" s="52"/>
      <c r="JEF174" s="52"/>
      <c r="JEG174" s="52"/>
      <c r="JEH174" s="52"/>
      <c r="JEI174" s="52"/>
      <c r="JEJ174" s="52"/>
      <c r="JEK174" s="52"/>
      <c r="JEL174" s="52"/>
      <c r="JEM174" s="52"/>
      <c r="JEN174" s="52"/>
      <c r="JEO174" s="52"/>
      <c r="JEP174" s="52"/>
      <c r="JEQ174" s="52"/>
      <c r="JER174" s="52"/>
      <c r="JES174" s="52"/>
      <c r="JET174" s="52"/>
      <c r="JEU174" s="52"/>
      <c r="JEV174" s="52"/>
      <c r="JEW174" s="52"/>
      <c r="JEX174" s="52"/>
      <c r="JEY174" s="52"/>
      <c r="JEZ174" s="52"/>
      <c r="JFA174" s="52"/>
      <c r="JFB174" s="52"/>
      <c r="JFC174" s="52"/>
      <c r="JFD174" s="52"/>
      <c r="JFE174" s="52"/>
      <c r="JFF174" s="52"/>
      <c r="JFG174" s="52"/>
      <c r="JFH174" s="52"/>
      <c r="JFI174" s="52"/>
      <c r="JFJ174" s="52"/>
      <c r="JFK174" s="52"/>
      <c r="JFL174" s="52"/>
      <c r="JFM174" s="52"/>
      <c r="JFN174" s="52"/>
      <c r="JFO174" s="52"/>
      <c r="JFP174" s="52"/>
      <c r="JFQ174" s="52"/>
      <c r="JFR174" s="52"/>
      <c r="JFS174" s="52"/>
      <c r="JFT174" s="52"/>
      <c r="JFU174" s="52"/>
      <c r="JFV174" s="52"/>
      <c r="JFW174" s="52"/>
      <c r="JFX174" s="52"/>
      <c r="JFY174" s="52"/>
      <c r="JFZ174" s="52"/>
      <c r="JGA174" s="52"/>
      <c r="JGB174" s="52"/>
      <c r="JGC174" s="52"/>
      <c r="JGD174" s="52"/>
      <c r="JGE174" s="52"/>
      <c r="JGF174" s="52"/>
      <c r="JGG174" s="52"/>
      <c r="JGH174" s="52"/>
      <c r="JGI174" s="52"/>
      <c r="JGJ174" s="52"/>
      <c r="JGK174" s="52"/>
      <c r="JGL174" s="52"/>
      <c r="JGM174" s="52"/>
      <c r="JGN174" s="52"/>
      <c r="JGO174" s="52"/>
      <c r="JGP174" s="52"/>
      <c r="JGQ174" s="52"/>
      <c r="JGR174" s="52"/>
      <c r="JGS174" s="52"/>
      <c r="JGT174" s="52"/>
      <c r="JGU174" s="52"/>
      <c r="JGV174" s="52"/>
      <c r="JGW174" s="52"/>
      <c r="JGX174" s="52"/>
      <c r="JGY174" s="52"/>
      <c r="JGZ174" s="52"/>
      <c r="JHA174" s="52"/>
      <c r="JHB174" s="52"/>
      <c r="JHC174" s="52"/>
      <c r="JHD174" s="52"/>
      <c r="JHE174" s="52"/>
      <c r="JHF174" s="52"/>
      <c r="JHG174" s="52"/>
      <c r="JHH174" s="52"/>
      <c r="JHI174" s="52"/>
      <c r="JHJ174" s="52"/>
      <c r="JHK174" s="52"/>
      <c r="JHL174" s="52"/>
      <c r="JHM174" s="52"/>
      <c r="JHN174" s="52"/>
      <c r="JHO174" s="52"/>
      <c r="JHP174" s="52"/>
      <c r="JHQ174" s="52"/>
      <c r="JHR174" s="52"/>
      <c r="JHS174" s="52"/>
      <c r="JHT174" s="52"/>
      <c r="JHU174" s="52"/>
      <c r="JHV174" s="52"/>
      <c r="JHW174" s="52"/>
      <c r="JHX174" s="52"/>
      <c r="JHY174" s="52"/>
      <c r="JHZ174" s="52"/>
      <c r="JIA174" s="52"/>
      <c r="JIB174" s="52"/>
      <c r="JIC174" s="52"/>
      <c r="JID174" s="52"/>
      <c r="JIE174" s="52"/>
      <c r="JIF174" s="52"/>
      <c r="JIG174" s="52"/>
      <c r="JIH174" s="52"/>
      <c r="JII174" s="52"/>
      <c r="JIJ174" s="52"/>
      <c r="JIK174" s="52"/>
      <c r="JIL174" s="52"/>
      <c r="JIM174" s="52"/>
      <c r="JIN174" s="52"/>
      <c r="JIO174" s="52"/>
      <c r="JIP174" s="52"/>
      <c r="JIQ174" s="52"/>
      <c r="JIR174" s="52"/>
      <c r="JIS174" s="52"/>
      <c r="JIT174" s="52"/>
      <c r="JIU174" s="52"/>
      <c r="JIV174" s="52"/>
      <c r="JIW174" s="52"/>
      <c r="JIX174" s="52"/>
      <c r="JIY174" s="52"/>
      <c r="JIZ174" s="52"/>
      <c r="JJA174" s="52"/>
      <c r="JJB174" s="52"/>
      <c r="JJC174" s="52"/>
      <c r="JJD174" s="52"/>
      <c r="JJE174" s="52"/>
      <c r="JJF174" s="52"/>
      <c r="JJG174" s="52"/>
      <c r="JJH174" s="52"/>
      <c r="JJI174" s="52"/>
      <c r="JJJ174" s="52"/>
      <c r="JJK174" s="52"/>
      <c r="JJL174" s="52"/>
      <c r="JJM174" s="52"/>
      <c r="JJN174" s="52"/>
      <c r="JJO174" s="52"/>
      <c r="JJP174" s="52"/>
      <c r="JJQ174" s="52"/>
      <c r="JJR174" s="52"/>
      <c r="JJS174" s="52"/>
      <c r="JJT174" s="52"/>
      <c r="JJU174" s="52"/>
      <c r="JJV174" s="52"/>
      <c r="JJW174" s="52"/>
      <c r="JJX174" s="52"/>
      <c r="JJY174" s="52"/>
      <c r="JJZ174" s="52"/>
      <c r="JKA174" s="52"/>
      <c r="JKB174" s="52"/>
      <c r="JKC174" s="52"/>
      <c r="JKD174" s="52"/>
      <c r="JKE174" s="52"/>
      <c r="JKF174" s="52"/>
      <c r="JKG174" s="52"/>
      <c r="JKH174" s="52"/>
      <c r="JKI174" s="52"/>
      <c r="JKJ174" s="52"/>
      <c r="JKK174" s="52"/>
      <c r="JKL174" s="52"/>
      <c r="JKM174" s="52"/>
      <c r="JKN174" s="52"/>
      <c r="JKO174" s="52"/>
      <c r="JKP174" s="52"/>
      <c r="JKQ174" s="52"/>
      <c r="JKR174" s="52"/>
      <c r="JKS174" s="52"/>
      <c r="JKT174" s="52"/>
      <c r="JKU174" s="52"/>
      <c r="JKV174" s="52"/>
      <c r="JKW174" s="52"/>
      <c r="JKX174" s="52"/>
      <c r="JKY174" s="52"/>
      <c r="JKZ174" s="52"/>
      <c r="JLA174" s="52"/>
      <c r="JLB174" s="52"/>
      <c r="JLC174" s="52"/>
      <c r="JLD174" s="52"/>
      <c r="JLE174" s="52"/>
      <c r="JLF174" s="52"/>
      <c r="JLG174" s="52"/>
      <c r="JLH174" s="52"/>
      <c r="JLI174" s="52"/>
      <c r="JLJ174" s="52"/>
      <c r="JLK174" s="52"/>
      <c r="JLL174" s="52"/>
      <c r="JLM174" s="52"/>
      <c r="JLN174" s="52"/>
      <c r="JLO174" s="52"/>
      <c r="JLP174" s="52"/>
      <c r="JLQ174" s="52"/>
      <c r="JLR174" s="52"/>
      <c r="JLS174" s="52"/>
      <c r="JLT174" s="52"/>
      <c r="JLU174" s="52"/>
      <c r="JLV174" s="52"/>
      <c r="JLW174" s="52"/>
      <c r="JLX174" s="52"/>
      <c r="JLY174" s="52"/>
      <c r="JLZ174" s="52"/>
      <c r="JMA174" s="52"/>
      <c r="JMB174" s="52"/>
      <c r="JMC174" s="52"/>
      <c r="JMD174" s="52"/>
      <c r="JME174" s="52"/>
      <c r="JMF174" s="52"/>
      <c r="JMG174" s="52"/>
      <c r="JMH174" s="52"/>
      <c r="JMI174" s="52"/>
      <c r="JMJ174" s="52"/>
      <c r="JMK174" s="52"/>
      <c r="JML174" s="52"/>
      <c r="JMM174" s="52"/>
      <c r="JMN174" s="52"/>
      <c r="JMO174" s="52"/>
      <c r="JMP174" s="52"/>
      <c r="JMQ174" s="52"/>
      <c r="JMR174" s="52"/>
      <c r="JMS174" s="52"/>
      <c r="JMT174" s="52"/>
      <c r="JMU174" s="52"/>
      <c r="JMV174" s="52"/>
      <c r="JMW174" s="52"/>
      <c r="JMX174" s="52"/>
      <c r="JMY174" s="52"/>
      <c r="JMZ174" s="52"/>
      <c r="JNA174" s="52"/>
      <c r="JNB174" s="52"/>
      <c r="JNC174" s="52"/>
      <c r="JND174" s="52"/>
      <c r="JNE174" s="52"/>
      <c r="JNF174" s="52"/>
      <c r="JNG174" s="52"/>
      <c r="JNH174" s="52"/>
      <c r="JNI174" s="52"/>
      <c r="JNJ174" s="52"/>
      <c r="JNK174" s="52"/>
      <c r="JNL174" s="52"/>
      <c r="JNM174" s="52"/>
      <c r="JNN174" s="52"/>
      <c r="JNO174" s="52"/>
      <c r="JNP174" s="52"/>
      <c r="JNQ174" s="52"/>
      <c r="JNR174" s="52"/>
      <c r="JNS174" s="52"/>
      <c r="JNT174" s="52"/>
      <c r="JNU174" s="52"/>
      <c r="JNV174" s="52"/>
      <c r="JNW174" s="52"/>
      <c r="JNX174" s="52"/>
      <c r="JNY174" s="52"/>
      <c r="JNZ174" s="52"/>
      <c r="JOA174" s="52"/>
      <c r="JOB174" s="52"/>
      <c r="JOC174" s="52"/>
      <c r="JOD174" s="52"/>
      <c r="JOE174" s="52"/>
      <c r="JOF174" s="52"/>
      <c r="JOG174" s="52"/>
      <c r="JOH174" s="52"/>
      <c r="JOI174" s="52"/>
      <c r="JOJ174" s="52"/>
      <c r="JOK174" s="52"/>
      <c r="JOL174" s="52"/>
      <c r="JOM174" s="52"/>
      <c r="JON174" s="52"/>
      <c r="JOO174" s="52"/>
      <c r="JOP174" s="52"/>
      <c r="JOQ174" s="52"/>
      <c r="JOR174" s="52"/>
      <c r="JOS174" s="52"/>
      <c r="JOT174" s="52"/>
      <c r="JOU174" s="52"/>
      <c r="JOV174" s="52"/>
      <c r="JOW174" s="52"/>
      <c r="JOX174" s="52"/>
      <c r="JOY174" s="52"/>
      <c r="JOZ174" s="52"/>
      <c r="JPA174" s="52"/>
      <c r="JPB174" s="52"/>
      <c r="JPC174" s="52"/>
      <c r="JPD174" s="52"/>
      <c r="JPE174" s="52"/>
      <c r="JPF174" s="52"/>
      <c r="JPG174" s="52"/>
      <c r="JPH174" s="52"/>
      <c r="JPI174" s="52"/>
      <c r="JPJ174" s="52"/>
      <c r="JPK174" s="52"/>
      <c r="JPL174" s="52"/>
      <c r="JPM174" s="52"/>
      <c r="JPN174" s="52"/>
      <c r="JPO174" s="52"/>
      <c r="JPP174" s="52"/>
      <c r="JPQ174" s="52"/>
      <c r="JPR174" s="52"/>
      <c r="JPS174" s="52"/>
      <c r="JPT174" s="52"/>
      <c r="JPU174" s="52"/>
      <c r="JPV174" s="52"/>
      <c r="JPW174" s="52"/>
      <c r="JPX174" s="52"/>
      <c r="JPY174" s="52"/>
      <c r="JPZ174" s="52"/>
      <c r="JQA174" s="52"/>
      <c r="JQB174" s="52"/>
      <c r="JQC174" s="52"/>
      <c r="JQD174" s="52"/>
      <c r="JQE174" s="52"/>
      <c r="JQF174" s="52"/>
      <c r="JQG174" s="52"/>
      <c r="JQH174" s="52"/>
      <c r="JQI174" s="52"/>
      <c r="JQJ174" s="52"/>
      <c r="JQK174" s="52"/>
      <c r="JQL174" s="52"/>
      <c r="JQM174" s="52"/>
      <c r="JQN174" s="52"/>
      <c r="JQO174" s="52"/>
      <c r="JQP174" s="52"/>
      <c r="JQQ174" s="52"/>
      <c r="JQR174" s="52"/>
      <c r="JQS174" s="52"/>
      <c r="JQT174" s="52"/>
      <c r="JQU174" s="52"/>
      <c r="JQV174" s="52"/>
      <c r="JQW174" s="52"/>
      <c r="JQX174" s="52"/>
      <c r="JQY174" s="52"/>
      <c r="JQZ174" s="52"/>
      <c r="JRA174" s="52"/>
      <c r="JRB174" s="52"/>
      <c r="JRC174" s="52"/>
      <c r="JRD174" s="52"/>
      <c r="JRE174" s="52"/>
      <c r="JRF174" s="52"/>
      <c r="JRG174" s="52"/>
      <c r="JRH174" s="52"/>
      <c r="JRI174" s="52"/>
      <c r="JRJ174" s="52"/>
      <c r="JRK174" s="52"/>
      <c r="JRL174" s="52"/>
      <c r="JRM174" s="52"/>
      <c r="JRN174" s="52"/>
      <c r="JRO174" s="52"/>
      <c r="JRP174" s="52"/>
      <c r="JRQ174" s="52"/>
      <c r="JRR174" s="52"/>
      <c r="JRS174" s="52"/>
      <c r="JRT174" s="52"/>
      <c r="JRU174" s="52"/>
      <c r="JRV174" s="52"/>
      <c r="JRW174" s="52"/>
      <c r="JRX174" s="52"/>
      <c r="JRY174" s="52"/>
      <c r="JRZ174" s="52"/>
      <c r="JSA174" s="52"/>
      <c r="JSB174" s="52"/>
      <c r="JSC174" s="52"/>
      <c r="JSD174" s="52"/>
      <c r="JSE174" s="52"/>
      <c r="JSF174" s="52"/>
      <c r="JSG174" s="52"/>
      <c r="JSH174" s="52"/>
      <c r="JSI174" s="52"/>
      <c r="JSJ174" s="52"/>
      <c r="JSK174" s="52"/>
      <c r="JSL174" s="52"/>
      <c r="JSM174" s="52"/>
      <c r="JSN174" s="52"/>
      <c r="JSO174" s="52"/>
      <c r="JSP174" s="52"/>
      <c r="JSQ174" s="52"/>
      <c r="JSR174" s="52"/>
      <c r="JSS174" s="52"/>
      <c r="JST174" s="52"/>
      <c r="JSU174" s="52"/>
      <c r="JSV174" s="52"/>
      <c r="JSW174" s="52"/>
      <c r="JSX174" s="52"/>
      <c r="JSY174" s="52"/>
      <c r="JSZ174" s="52"/>
      <c r="JTA174" s="52"/>
      <c r="JTB174" s="52"/>
      <c r="JTC174" s="52"/>
      <c r="JTD174" s="52"/>
      <c r="JTE174" s="52"/>
      <c r="JTF174" s="52"/>
      <c r="JTG174" s="52"/>
      <c r="JTH174" s="52"/>
      <c r="JTI174" s="52"/>
      <c r="JTJ174" s="52"/>
      <c r="JTK174" s="52"/>
      <c r="JTL174" s="52"/>
      <c r="JTM174" s="52"/>
      <c r="JTN174" s="52"/>
      <c r="JTO174" s="52"/>
      <c r="JTP174" s="52"/>
      <c r="JTQ174" s="52"/>
      <c r="JTR174" s="52"/>
      <c r="JTS174" s="52"/>
      <c r="JTT174" s="52"/>
      <c r="JTU174" s="52"/>
      <c r="JTV174" s="52"/>
      <c r="JTW174" s="52"/>
      <c r="JTX174" s="52"/>
      <c r="JTY174" s="52"/>
      <c r="JTZ174" s="52"/>
      <c r="JUA174" s="52"/>
      <c r="JUB174" s="52"/>
      <c r="JUC174" s="52"/>
      <c r="JUD174" s="52"/>
      <c r="JUE174" s="52"/>
      <c r="JUF174" s="52"/>
      <c r="JUG174" s="52"/>
      <c r="JUH174" s="52"/>
      <c r="JUI174" s="52"/>
      <c r="JUJ174" s="52"/>
      <c r="JUK174" s="52"/>
      <c r="JUL174" s="52"/>
      <c r="JUM174" s="52"/>
      <c r="JUN174" s="52"/>
      <c r="JUO174" s="52"/>
      <c r="JUP174" s="52"/>
      <c r="JUQ174" s="52"/>
      <c r="JUR174" s="52"/>
      <c r="JUS174" s="52"/>
      <c r="JUT174" s="52"/>
      <c r="JUU174" s="52"/>
      <c r="JUV174" s="52"/>
      <c r="JUW174" s="52"/>
      <c r="JUX174" s="52"/>
      <c r="JUY174" s="52"/>
      <c r="JUZ174" s="52"/>
      <c r="JVA174" s="52"/>
      <c r="JVB174" s="52"/>
      <c r="JVC174" s="52"/>
      <c r="JVD174" s="52"/>
      <c r="JVE174" s="52"/>
      <c r="JVF174" s="52"/>
      <c r="JVG174" s="52"/>
      <c r="JVH174" s="52"/>
      <c r="JVI174" s="52"/>
      <c r="JVJ174" s="52"/>
      <c r="JVK174" s="52"/>
      <c r="JVL174" s="52"/>
      <c r="JVM174" s="52"/>
      <c r="JVN174" s="52"/>
      <c r="JVO174" s="52"/>
      <c r="JVP174" s="52"/>
      <c r="JVQ174" s="52"/>
      <c r="JVR174" s="52"/>
      <c r="JVS174" s="52"/>
      <c r="JVT174" s="52"/>
      <c r="JVU174" s="52"/>
      <c r="JVV174" s="52"/>
      <c r="JVW174" s="52"/>
      <c r="JVX174" s="52"/>
      <c r="JVY174" s="52"/>
      <c r="JVZ174" s="52"/>
      <c r="JWA174" s="52"/>
      <c r="JWB174" s="52"/>
      <c r="JWC174" s="52"/>
      <c r="JWD174" s="52"/>
      <c r="JWE174" s="52"/>
      <c r="JWF174" s="52"/>
      <c r="JWG174" s="52"/>
      <c r="JWH174" s="52"/>
      <c r="JWI174" s="52"/>
      <c r="JWJ174" s="52"/>
      <c r="JWK174" s="52"/>
      <c r="JWL174" s="52"/>
      <c r="JWM174" s="52"/>
      <c r="JWN174" s="52"/>
      <c r="JWO174" s="52"/>
      <c r="JWP174" s="52"/>
      <c r="JWQ174" s="52"/>
      <c r="JWR174" s="52"/>
      <c r="JWS174" s="52"/>
      <c r="JWT174" s="52"/>
      <c r="JWU174" s="52"/>
      <c r="JWV174" s="52"/>
      <c r="JWW174" s="52"/>
      <c r="JWX174" s="52"/>
      <c r="JWY174" s="52"/>
      <c r="JWZ174" s="52"/>
      <c r="JXA174" s="52"/>
      <c r="JXB174" s="52"/>
      <c r="JXC174" s="52"/>
      <c r="JXD174" s="52"/>
      <c r="JXE174" s="52"/>
      <c r="JXF174" s="52"/>
      <c r="JXG174" s="52"/>
      <c r="JXH174" s="52"/>
      <c r="JXI174" s="52"/>
      <c r="JXJ174" s="52"/>
      <c r="JXK174" s="52"/>
      <c r="JXL174" s="52"/>
      <c r="JXM174" s="52"/>
      <c r="JXN174" s="52"/>
      <c r="JXO174" s="52"/>
      <c r="JXP174" s="52"/>
      <c r="JXQ174" s="52"/>
      <c r="JXR174" s="52"/>
      <c r="JXS174" s="52"/>
      <c r="JXT174" s="52"/>
      <c r="JXU174" s="52"/>
      <c r="JXV174" s="52"/>
      <c r="JXW174" s="52"/>
      <c r="JXX174" s="52"/>
      <c r="JXY174" s="52"/>
      <c r="JXZ174" s="52"/>
      <c r="JYA174" s="52"/>
      <c r="JYB174" s="52"/>
      <c r="JYC174" s="52"/>
      <c r="JYD174" s="52"/>
      <c r="JYE174" s="52"/>
      <c r="JYF174" s="52"/>
      <c r="JYG174" s="52"/>
      <c r="JYH174" s="52"/>
      <c r="JYI174" s="52"/>
      <c r="JYJ174" s="52"/>
      <c r="JYK174" s="52"/>
      <c r="JYL174" s="52"/>
      <c r="JYM174" s="52"/>
      <c r="JYN174" s="52"/>
      <c r="JYO174" s="52"/>
      <c r="JYP174" s="52"/>
      <c r="JYQ174" s="52"/>
      <c r="JYR174" s="52"/>
      <c r="JYS174" s="52"/>
      <c r="JYT174" s="52"/>
      <c r="JYU174" s="52"/>
      <c r="JYV174" s="52"/>
      <c r="JYW174" s="52"/>
      <c r="JYX174" s="52"/>
      <c r="JYY174" s="52"/>
      <c r="JYZ174" s="52"/>
      <c r="JZA174" s="52"/>
      <c r="JZB174" s="52"/>
      <c r="JZC174" s="52"/>
      <c r="JZD174" s="52"/>
      <c r="JZE174" s="52"/>
      <c r="JZF174" s="52"/>
      <c r="JZG174" s="52"/>
      <c r="JZH174" s="52"/>
      <c r="JZI174" s="52"/>
      <c r="JZJ174" s="52"/>
      <c r="JZK174" s="52"/>
      <c r="JZL174" s="52"/>
      <c r="JZM174" s="52"/>
      <c r="JZN174" s="52"/>
      <c r="JZO174" s="52"/>
      <c r="JZP174" s="52"/>
      <c r="JZQ174" s="52"/>
      <c r="JZR174" s="52"/>
      <c r="JZS174" s="52"/>
      <c r="JZT174" s="52"/>
      <c r="JZU174" s="52"/>
      <c r="JZV174" s="52"/>
      <c r="JZW174" s="52"/>
      <c r="JZX174" s="52"/>
      <c r="JZY174" s="52"/>
      <c r="JZZ174" s="52"/>
      <c r="KAA174" s="52"/>
      <c r="KAB174" s="52"/>
      <c r="KAC174" s="52"/>
      <c r="KAD174" s="52"/>
      <c r="KAE174" s="52"/>
      <c r="KAF174" s="52"/>
      <c r="KAG174" s="52"/>
      <c r="KAH174" s="52"/>
      <c r="KAI174" s="52"/>
      <c r="KAJ174" s="52"/>
      <c r="KAK174" s="52"/>
      <c r="KAL174" s="52"/>
      <c r="KAM174" s="52"/>
      <c r="KAN174" s="52"/>
      <c r="KAO174" s="52"/>
      <c r="KAP174" s="52"/>
      <c r="KAQ174" s="52"/>
      <c r="KAR174" s="52"/>
      <c r="KAS174" s="52"/>
      <c r="KAT174" s="52"/>
      <c r="KAU174" s="52"/>
      <c r="KAV174" s="52"/>
      <c r="KAW174" s="52"/>
      <c r="KAX174" s="52"/>
      <c r="KAY174" s="52"/>
      <c r="KAZ174" s="52"/>
      <c r="KBA174" s="52"/>
      <c r="KBB174" s="52"/>
      <c r="KBC174" s="52"/>
      <c r="KBD174" s="52"/>
      <c r="KBE174" s="52"/>
      <c r="KBF174" s="52"/>
      <c r="KBG174" s="52"/>
      <c r="KBH174" s="52"/>
      <c r="KBI174" s="52"/>
      <c r="KBJ174" s="52"/>
      <c r="KBK174" s="52"/>
      <c r="KBL174" s="52"/>
      <c r="KBM174" s="52"/>
      <c r="KBN174" s="52"/>
      <c r="KBO174" s="52"/>
      <c r="KBP174" s="52"/>
      <c r="KBQ174" s="52"/>
      <c r="KBR174" s="52"/>
      <c r="KBS174" s="52"/>
      <c r="KBT174" s="52"/>
      <c r="KBU174" s="52"/>
      <c r="KBV174" s="52"/>
      <c r="KBW174" s="52"/>
      <c r="KBX174" s="52"/>
      <c r="KBY174" s="52"/>
      <c r="KBZ174" s="52"/>
      <c r="KCA174" s="52"/>
      <c r="KCB174" s="52"/>
      <c r="KCC174" s="52"/>
      <c r="KCD174" s="52"/>
      <c r="KCE174" s="52"/>
      <c r="KCF174" s="52"/>
      <c r="KCG174" s="52"/>
      <c r="KCH174" s="52"/>
      <c r="KCI174" s="52"/>
      <c r="KCJ174" s="52"/>
      <c r="KCK174" s="52"/>
      <c r="KCL174" s="52"/>
      <c r="KCM174" s="52"/>
      <c r="KCN174" s="52"/>
      <c r="KCO174" s="52"/>
      <c r="KCP174" s="52"/>
      <c r="KCQ174" s="52"/>
      <c r="KCR174" s="52"/>
      <c r="KCS174" s="52"/>
      <c r="KCT174" s="52"/>
      <c r="KCU174" s="52"/>
      <c r="KCV174" s="52"/>
      <c r="KCW174" s="52"/>
      <c r="KCX174" s="52"/>
      <c r="KCY174" s="52"/>
      <c r="KCZ174" s="52"/>
      <c r="KDA174" s="52"/>
      <c r="KDB174" s="52"/>
      <c r="KDC174" s="52"/>
      <c r="KDD174" s="52"/>
      <c r="KDE174" s="52"/>
      <c r="KDF174" s="52"/>
      <c r="KDG174" s="52"/>
      <c r="KDH174" s="52"/>
      <c r="KDI174" s="52"/>
      <c r="KDJ174" s="52"/>
      <c r="KDK174" s="52"/>
      <c r="KDL174" s="52"/>
      <c r="KDM174" s="52"/>
      <c r="KDN174" s="52"/>
      <c r="KDO174" s="52"/>
      <c r="KDP174" s="52"/>
      <c r="KDQ174" s="52"/>
      <c r="KDR174" s="52"/>
      <c r="KDS174" s="52"/>
      <c r="KDT174" s="52"/>
      <c r="KDU174" s="52"/>
      <c r="KDV174" s="52"/>
      <c r="KDW174" s="52"/>
      <c r="KDX174" s="52"/>
      <c r="KDY174" s="52"/>
      <c r="KDZ174" s="52"/>
      <c r="KEA174" s="52"/>
      <c r="KEB174" s="52"/>
      <c r="KEC174" s="52"/>
      <c r="KED174" s="52"/>
      <c r="KEE174" s="52"/>
      <c r="KEF174" s="52"/>
      <c r="KEG174" s="52"/>
      <c r="KEH174" s="52"/>
      <c r="KEI174" s="52"/>
      <c r="KEJ174" s="52"/>
      <c r="KEK174" s="52"/>
      <c r="KEL174" s="52"/>
      <c r="KEM174" s="52"/>
      <c r="KEN174" s="52"/>
      <c r="KEO174" s="52"/>
      <c r="KEP174" s="52"/>
      <c r="KEQ174" s="52"/>
      <c r="KER174" s="52"/>
      <c r="KES174" s="52"/>
      <c r="KET174" s="52"/>
      <c r="KEU174" s="52"/>
      <c r="KEV174" s="52"/>
      <c r="KEW174" s="52"/>
      <c r="KEX174" s="52"/>
      <c r="KEY174" s="52"/>
      <c r="KEZ174" s="52"/>
      <c r="KFA174" s="52"/>
      <c r="KFB174" s="52"/>
      <c r="KFC174" s="52"/>
      <c r="KFD174" s="52"/>
      <c r="KFE174" s="52"/>
      <c r="KFF174" s="52"/>
      <c r="KFG174" s="52"/>
      <c r="KFH174" s="52"/>
      <c r="KFI174" s="52"/>
      <c r="KFJ174" s="52"/>
      <c r="KFK174" s="52"/>
      <c r="KFL174" s="52"/>
      <c r="KFM174" s="52"/>
      <c r="KFN174" s="52"/>
      <c r="KFO174" s="52"/>
      <c r="KFP174" s="52"/>
      <c r="KFQ174" s="52"/>
      <c r="KFR174" s="52"/>
      <c r="KFS174" s="52"/>
      <c r="KFT174" s="52"/>
      <c r="KFU174" s="52"/>
      <c r="KFV174" s="52"/>
      <c r="KFW174" s="52"/>
      <c r="KFX174" s="52"/>
      <c r="KFY174" s="52"/>
      <c r="KFZ174" s="52"/>
      <c r="KGA174" s="52"/>
      <c r="KGB174" s="52"/>
      <c r="KGC174" s="52"/>
      <c r="KGD174" s="52"/>
      <c r="KGE174" s="52"/>
      <c r="KGF174" s="52"/>
      <c r="KGG174" s="52"/>
      <c r="KGH174" s="52"/>
      <c r="KGI174" s="52"/>
      <c r="KGJ174" s="52"/>
      <c r="KGK174" s="52"/>
      <c r="KGL174" s="52"/>
      <c r="KGM174" s="52"/>
      <c r="KGN174" s="52"/>
      <c r="KGO174" s="52"/>
      <c r="KGP174" s="52"/>
      <c r="KGQ174" s="52"/>
      <c r="KGR174" s="52"/>
      <c r="KGS174" s="52"/>
      <c r="KGT174" s="52"/>
      <c r="KGU174" s="52"/>
      <c r="KGV174" s="52"/>
      <c r="KGW174" s="52"/>
      <c r="KGX174" s="52"/>
      <c r="KGY174" s="52"/>
      <c r="KGZ174" s="52"/>
      <c r="KHA174" s="52"/>
      <c r="KHB174" s="52"/>
      <c r="KHC174" s="52"/>
      <c r="KHD174" s="52"/>
      <c r="KHE174" s="52"/>
      <c r="KHF174" s="52"/>
      <c r="KHG174" s="52"/>
      <c r="KHH174" s="52"/>
      <c r="KHI174" s="52"/>
      <c r="KHJ174" s="52"/>
      <c r="KHK174" s="52"/>
      <c r="KHL174" s="52"/>
      <c r="KHM174" s="52"/>
      <c r="KHN174" s="52"/>
      <c r="KHO174" s="52"/>
      <c r="KHP174" s="52"/>
      <c r="KHQ174" s="52"/>
      <c r="KHR174" s="52"/>
      <c r="KHS174" s="52"/>
      <c r="KHT174" s="52"/>
      <c r="KHU174" s="52"/>
      <c r="KHV174" s="52"/>
      <c r="KHW174" s="52"/>
      <c r="KHX174" s="52"/>
      <c r="KHY174" s="52"/>
      <c r="KHZ174" s="52"/>
      <c r="KIA174" s="52"/>
      <c r="KIB174" s="52"/>
      <c r="KIC174" s="52"/>
      <c r="KID174" s="52"/>
      <c r="KIE174" s="52"/>
      <c r="KIF174" s="52"/>
      <c r="KIG174" s="52"/>
      <c r="KIH174" s="52"/>
      <c r="KII174" s="52"/>
      <c r="KIJ174" s="52"/>
      <c r="KIK174" s="52"/>
      <c r="KIL174" s="52"/>
      <c r="KIM174" s="52"/>
      <c r="KIN174" s="52"/>
      <c r="KIO174" s="52"/>
      <c r="KIP174" s="52"/>
      <c r="KIQ174" s="52"/>
      <c r="KIR174" s="52"/>
      <c r="KIS174" s="52"/>
      <c r="KIT174" s="52"/>
      <c r="KIU174" s="52"/>
      <c r="KIV174" s="52"/>
      <c r="KIW174" s="52"/>
      <c r="KIX174" s="52"/>
      <c r="KIY174" s="52"/>
      <c r="KIZ174" s="52"/>
      <c r="KJA174" s="52"/>
      <c r="KJB174" s="52"/>
      <c r="KJC174" s="52"/>
      <c r="KJD174" s="52"/>
      <c r="KJE174" s="52"/>
      <c r="KJF174" s="52"/>
      <c r="KJG174" s="52"/>
      <c r="KJH174" s="52"/>
      <c r="KJI174" s="52"/>
      <c r="KJJ174" s="52"/>
      <c r="KJK174" s="52"/>
      <c r="KJL174" s="52"/>
      <c r="KJM174" s="52"/>
      <c r="KJN174" s="52"/>
      <c r="KJO174" s="52"/>
      <c r="KJP174" s="52"/>
      <c r="KJQ174" s="52"/>
      <c r="KJR174" s="52"/>
      <c r="KJS174" s="52"/>
      <c r="KJT174" s="52"/>
      <c r="KJU174" s="52"/>
      <c r="KJV174" s="52"/>
      <c r="KJW174" s="52"/>
      <c r="KJX174" s="52"/>
      <c r="KJY174" s="52"/>
      <c r="KJZ174" s="52"/>
      <c r="KKA174" s="52"/>
      <c r="KKB174" s="52"/>
      <c r="KKC174" s="52"/>
      <c r="KKD174" s="52"/>
      <c r="KKE174" s="52"/>
      <c r="KKF174" s="52"/>
      <c r="KKG174" s="52"/>
      <c r="KKH174" s="52"/>
      <c r="KKI174" s="52"/>
      <c r="KKJ174" s="52"/>
      <c r="KKK174" s="52"/>
      <c r="KKL174" s="52"/>
      <c r="KKM174" s="52"/>
      <c r="KKN174" s="52"/>
      <c r="KKO174" s="52"/>
      <c r="KKP174" s="52"/>
      <c r="KKQ174" s="52"/>
      <c r="KKR174" s="52"/>
      <c r="KKS174" s="52"/>
      <c r="KKT174" s="52"/>
      <c r="KKU174" s="52"/>
      <c r="KKV174" s="52"/>
      <c r="KKW174" s="52"/>
      <c r="KKX174" s="52"/>
      <c r="KKY174" s="52"/>
      <c r="KKZ174" s="52"/>
      <c r="KLA174" s="52"/>
      <c r="KLB174" s="52"/>
      <c r="KLC174" s="52"/>
      <c r="KLD174" s="52"/>
      <c r="KLE174" s="52"/>
      <c r="KLF174" s="52"/>
      <c r="KLG174" s="52"/>
      <c r="KLH174" s="52"/>
      <c r="KLI174" s="52"/>
      <c r="KLJ174" s="52"/>
      <c r="KLK174" s="52"/>
      <c r="KLL174" s="52"/>
      <c r="KLM174" s="52"/>
      <c r="KLN174" s="52"/>
      <c r="KLO174" s="52"/>
      <c r="KLP174" s="52"/>
      <c r="KLQ174" s="52"/>
      <c r="KLR174" s="52"/>
      <c r="KLS174" s="52"/>
      <c r="KLT174" s="52"/>
      <c r="KLU174" s="52"/>
      <c r="KLV174" s="52"/>
      <c r="KLW174" s="52"/>
      <c r="KLX174" s="52"/>
      <c r="KLY174" s="52"/>
      <c r="KLZ174" s="52"/>
      <c r="KMA174" s="52"/>
      <c r="KMB174" s="52"/>
      <c r="KMC174" s="52"/>
      <c r="KMD174" s="52"/>
      <c r="KME174" s="52"/>
      <c r="KMF174" s="52"/>
      <c r="KMG174" s="52"/>
      <c r="KMH174" s="52"/>
      <c r="KMI174" s="52"/>
      <c r="KMJ174" s="52"/>
      <c r="KMK174" s="52"/>
      <c r="KML174" s="52"/>
      <c r="KMM174" s="52"/>
      <c r="KMN174" s="52"/>
      <c r="KMO174" s="52"/>
      <c r="KMP174" s="52"/>
      <c r="KMQ174" s="52"/>
      <c r="KMR174" s="52"/>
      <c r="KMS174" s="52"/>
      <c r="KMT174" s="52"/>
      <c r="KMU174" s="52"/>
      <c r="KMV174" s="52"/>
      <c r="KMW174" s="52"/>
      <c r="KMX174" s="52"/>
      <c r="KMY174" s="52"/>
      <c r="KMZ174" s="52"/>
      <c r="KNA174" s="52"/>
      <c r="KNB174" s="52"/>
      <c r="KNC174" s="52"/>
      <c r="KND174" s="52"/>
      <c r="KNE174" s="52"/>
      <c r="KNF174" s="52"/>
      <c r="KNG174" s="52"/>
      <c r="KNH174" s="52"/>
      <c r="KNI174" s="52"/>
      <c r="KNJ174" s="52"/>
      <c r="KNK174" s="52"/>
      <c r="KNL174" s="52"/>
      <c r="KNM174" s="52"/>
      <c r="KNN174" s="52"/>
      <c r="KNO174" s="52"/>
      <c r="KNP174" s="52"/>
      <c r="KNQ174" s="52"/>
      <c r="KNR174" s="52"/>
      <c r="KNS174" s="52"/>
      <c r="KNT174" s="52"/>
      <c r="KNU174" s="52"/>
      <c r="KNV174" s="52"/>
      <c r="KNW174" s="52"/>
      <c r="KNX174" s="52"/>
      <c r="KNY174" s="52"/>
      <c r="KNZ174" s="52"/>
      <c r="KOA174" s="52"/>
      <c r="KOB174" s="52"/>
      <c r="KOC174" s="52"/>
      <c r="KOD174" s="52"/>
      <c r="KOE174" s="52"/>
      <c r="KOF174" s="52"/>
      <c r="KOG174" s="52"/>
      <c r="KOH174" s="52"/>
      <c r="KOI174" s="52"/>
      <c r="KOJ174" s="52"/>
      <c r="KOK174" s="52"/>
      <c r="KOL174" s="52"/>
      <c r="KOM174" s="52"/>
      <c r="KON174" s="52"/>
      <c r="KOO174" s="52"/>
      <c r="KOP174" s="52"/>
      <c r="KOQ174" s="52"/>
      <c r="KOR174" s="52"/>
      <c r="KOS174" s="52"/>
      <c r="KOT174" s="52"/>
      <c r="KOU174" s="52"/>
      <c r="KOV174" s="52"/>
      <c r="KOW174" s="52"/>
      <c r="KOX174" s="52"/>
      <c r="KOY174" s="52"/>
      <c r="KOZ174" s="52"/>
      <c r="KPA174" s="52"/>
      <c r="KPB174" s="52"/>
      <c r="KPC174" s="52"/>
      <c r="KPD174" s="52"/>
      <c r="KPE174" s="52"/>
      <c r="KPF174" s="52"/>
      <c r="KPG174" s="52"/>
      <c r="KPH174" s="52"/>
      <c r="KPI174" s="52"/>
      <c r="KPJ174" s="52"/>
      <c r="KPK174" s="52"/>
      <c r="KPL174" s="52"/>
      <c r="KPM174" s="52"/>
      <c r="KPN174" s="52"/>
      <c r="KPO174" s="52"/>
      <c r="KPP174" s="52"/>
      <c r="KPQ174" s="52"/>
      <c r="KPR174" s="52"/>
      <c r="KPS174" s="52"/>
      <c r="KPT174" s="52"/>
      <c r="KPU174" s="52"/>
      <c r="KPV174" s="52"/>
      <c r="KPW174" s="52"/>
      <c r="KPX174" s="52"/>
      <c r="KPY174" s="52"/>
      <c r="KPZ174" s="52"/>
      <c r="KQA174" s="52"/>
      <c r="KQB174" s="52"/>
      <c r="KQC174" s="52"/>
      <c r="KQD174" s="52"/>
      <c r="KQE174" s="52"/>
      <c r="KQF174" s="52"/>
      <c r="KQG174" s="52"/>
      <c r="KQH174" s="52"/>
      <c r="KQI174" s="52"/>
      <c r="KQJ174" s="52"/>
      <c r="KQK174" s="52"/>
      <c r="KQL174" s="52"/>
      <c r="KQM174" s="52"/>
      <c r="KQN174" s="52"/>
      <c r="KQO174" s="52"/>
      <c r="KQP174" s="52"/>
      <c r="KQQ174" s="52"/>
      <c r="KQR174" s="52"/>
      <c r="KQS174" s="52"/>
      <c r="KQT174" s="52"/>
      <c r="KQU174" s="52"/>
      <c r="KQV174" s="52"/>
      <c r="KQW174" s="52"/>
      <c r="KQX174" s="52"/>
      <c r="KQY174" s="52"/>
      <c r="KQZ174" s="52"/>
      <c r="KRA174" s="52"/>
      <c r="KRB174" s="52"/>
      <c r="KRC174" s="52"/>
      <c r="KRD174" s="52"/>
      <c r="KRE174" s="52"/>
      <c r="KRF174" s="52"/>
      <c r="KRG174" s="52"/>
      <c r="KRH174" s="52"/>
      <c r="KRI174" s="52"/>
      <c r="KRJ174" s="52"/>
      <c r="KRK174" s="52"/>
      <c r="KRL174" s="52"/>
      <c r="KRM174" s="52"/>
      <c r="KRN174" s="52"/>
      <c r="KRO174" s="52"/>
      <c r="KRP174" s="52"/>
      <c r="KRQ174" s="52"/>
      <c r="KRR174" s="52"/>
      <c r="KRS174" s="52"/>
      <c r="KRT174" s="52"/>
      <c r="KRU174" s="52"/>
      <c r="KRV174" s="52"/>
      <c r="KRW174" s="52"/>
      <c r="KRX174" s="52"/>
      <c r="KRY174" s="52"/>
      <c r="KRZ174" s="52"/>
      <c r="KSA174" s="52"/>
      <c r="KSB174" s="52"/>
      <c r="KSC174" s="52"/>
      <c r="KSD174" s="52"/>
      <c r="KSE174" s="52"/>
      <c r="KSF174" s="52"/>
      <c r="KSG174" s="52"/>
      <c r="KSH174" s="52"/>
      <c r="KSI174" s="52"/>
      <c r="KSJ174" s="52"/>
      <c r="KSK174" s="52"/>
      <c r="KSL174" s="52"/>
      <c r="KSM174" s="52"/>
      <c r="KSN174" s="52"/>
      <c r="KSO174" s="52"/>
      <c r="KSP174" s="52"/>
      <c r="KSQ174" s="52"/>
      <c r="KSR174" s="52"/>
      <c r="KSS174" s="52"/>
      <c r="KST174" s="52"/>
      <c r="KSU174" s="52"/>
      <c r="KSV174" s="52"/>
      <c r="KSW174" s="52"/>
      <c r="KSX174" s="52"/>
      <c r="KSY174" s="52"/>
      <c r="KSZ174" s="52"/>
      <c r="KTA174" s="52"/>
      <c r="KTB174" s="52"/>
      <c r="KTC174" s="52"/>
      <c r="KTD174" s="52"/>
      <c r="KTE174" s="52"/>
      <c r="KTF174" s="52"/>
      <c r="KTG174" s="52"/>
      <c r="KTH174" s="52"/>
      <c r="KTI174" s="52"/>
      <c r="KTJ174" s="52"/>
      <c r="KTK174" s="52"/>
      <c r="KTL174" s="52"/>
      <c r="KTM174" s="52"/>
      <c r="KTN174" s="52"/>
      <c r="KTO174" s="52"/>
      <c r="KTP174" s="52"/>
      <c r="KTQ174" s="52"/>
      <c r="KTR174" s="52"/>
      <c r="KTS174" s="52"/>
      <c r="KTT174" s="52"/>
      <c r="KTU174" s="52"/>
      <c r="KTV174" s="52"/>
      <c r="KTW174" s="52"/>
      <c r="KTX174" s="52"/>
      <c r="KTY174" s="52"/>
      <c r="KTZ174" s="52"/>
      <c r="KUA174" s="52"/>
      <c r="KUB174" s="52"/>
      <c r="KUC174" s="52"/>
      <c r="KUD174" s="52"/>
      <c r="KUE174" s="52"/>
      <c r="KUF174" s="52"/>
      <c r="KUG174" s="52"/>
      <c r="KUH174" s="52"/>
      <c r="KUI174" s="52"/>
      <c r="KUJ174" s="52"/>
      <c r="KUK174" s="52"/>
      <c r="KUL174" s="52"/>
      <c r="KUM174" s="52"/>
      <c r="KUN174" s="52"/>
      <c r="KUO174" s="52"/>
      <c r="KUP174" s="52"/>
      <c r="KUQ174" s="52"/>
      <c r="KUR174" s="52"/>
      <c r="KUS174" s="52"/>
      <c r="KUT174" s="52"/>
      <c r="KUU174" s="52"/>
      <c r="KUV174" s="52"/>
      <c r="KUW174" s="52"/>
      <c r="KUX174" s="52"/>
      <c r="KUY174" s="52"/>
      <c r="KUZ174" s="52"/>
      <c r="KVA174" s="52"/>
      <c r="KVB174" s="52"/>
      <c r="KVC174" s="52"/>
      <c r="KVD174" s="52"/>
      <c r="KVE174" s="52"/>
      <c r="KVF174" s="52"/>
      <c r="KVG174" s="52"/>
      <c r="KVH174" s="52"/>
      <c r="KVI174" s="52"/>
      <c r="KVJ174" s="52"/>
      <c r="KVK174" s="52"/>
      <c r="KVL174" s="52"/>
      <c r="KVM174" s="52"/>
      <c r="KVN174" s="52"/>
      <c r="KVO174" s="52"/>
      <c r="KVP174" s="52"/>
      <c r="KVQ174" s="52"/>
      <c r="KVR174" s="52"/>
      <c r="KVS174" s="52"/>
      <c r="KVT174" s="52"/>
      <c r="KVU174" s="52"/>
      <c r="KVV174" s="52"/>
      <c r="KVW174" s="52"/>
      <c r="KVX174" s="52"/>
      <c r="KVY174" s="52"/>
      <c r="KVZ174" s="52"/>
      <c r="KWA174" s="52"/>
      <c r="KWB174" s="52"/>
      <c r="KWC174" s="52"/>
      <c r="KWD174" s="52"/>
      <c r="KWE174" s="52"/>
      <c r="KWF174" s="52"/>
      <c r="KWG174" s="52"/>
      <c r="KWH174" s="52"/>
      <c r="KWI174" s="52"/>
      <c r="KWJ174" s="52"/>
      <c r="KWK174" s="52"/>
      <c r="KWL174" s="52"/>
      <c r="KWM174" s="52"/>
      <c r="KWN174" s="52"/>
      <c r="KWO174" s="52"/>
      <c r="KWP174" s="52"/>
      <c r="KWQ174" s="52"/>
      <c r="KWR174" s="52"/>
      <c r="KWS174" s="52"/>
      <c r="KWT174" s="52"/>
      <c r="KWU174" s="52"/>
      <c r="KWV174" s="52"/>
      <c r="KWW174" s="52"/>
      <c r="KWX174" s="52"/>
      <c r="KWY174" s="52"/>
      <c r="KWZ174" s="52"/>
      <c r="KXA174" s="52"/>
      <c r="KXB174" s="52"/>
      <c r="KXC174" s="52"/>
      <c r="KXD174" s="52"/>
      <c r="KXE174" s="52"/>
      <c r="KXF174" s="52"/>
      <c r="KXG174" s="52"/>
      <c r="KXH174" s="52"/>
      <c r="KXI174" s="52"/>
      <c r="KXJ174" s="52"/>
      <c r="KXK174" s="52"/>
      <c r="KXL174" s="52"/>
      <c r="KXM174" s="52"/>
      <c r="KXN174" s="52"/>
      <c r="KXO174" s="52"/>
      <c r="KXP174" s="52"/>
      <c r="KXQ174" s="52"/>
      <c r="KXR174" s="52"/>
      <c r="KXS174" s="52"/>
      <c r="KXT174" s="52"/>
      <c r="KXU174" s="52"/>
      <c r="KXV174" s="52"/>
      <c r="KXW174" s="52"/>
      <c r="KXX174" s="52"/>
      <c r="KXY174" s="52"/>
      <c r="KXZ174" s="52"/>
      <c r="KYA174" s="52"/>
      <c r="KYB174" s="52"/>
      <c r="KYC174" s="52"/>
      <c r="KYD174" s="52"/>
      <c r="KYE174" s="52"/>
      <c r="KYF174" s="52"/>
      <c r="KYG174" s="52"/>
      <c r="KYH174" s="52"/>
      <c r="KYI174" s="52"/>
      <c r="KYJ174" s="52"/>
      <c r="KYK174" s="52"/>
      <c r="KYL174" s="52"/>
      <c r="KYM174" s="52"/>
      <c r="KYN174" s="52"/>
      <c r="KYO174" s="52"/>
      <c r="KYP174" s="52"/>
      <c r="KYQ174" s="52"/>
      <c r="KYR174" s="52"/>
      <c r="KYS174" s="52"/>
      <c r="KYT174" s="52"/>
      <c r="KYU174" s="52"/>
      <c r="KYV174" s="52"/>
      <c r="KYW174" s="52"/>
      <c r="KYX174" s="52"/>
      <c r="KYY174" s="52"/>
      <c r="KYZ174" s="52"/>
      <c r="KZA174" s="52"/>
      <c r="KZB174" s="52"/>
      <c r="KZC174" s="52"/>
      <c r="KZD174" s="52"/>
      <c r="KZE174" s="52"/>
      <c r="KZF174" s="52"/>
      <c r="KZG174" s="52"/>
      <c r="KZH174" s="52"/>
      <c r="KZI174" s="52"/>
      <c r="KZJ174" s="52"/>
      <c r="KZK174" s="52"/>
      <c r="KZL174" s="52"/>
      <c r="KZM174" s="52"/>
      <c r="KZN174" s="52"/>
      <c r="KZO174" s="52"/>
      <c r="KZP174" s="52"/>
      <c r="KZQ174" s="52"/>
      <c r="KZR174" s="52"/>
      <c r="KZS174" s="52"/>
      <c r="KZT174" s="52"/>
      <c r="KZU174" s="52"/>
      <c r="KZV174" s="52"/>
      <c r="KZW174" s="52"/>
      <c r="KZX174" s="52"/>
      <c r="KZY174" s="52"/>
      <c r="KZZ174" s="52"/>
      <c r="LAA174" s="52"/>
      <c r="LAB174" s="52"/>
      <c r="LAC174" s="52"/>
      <c r="LAD174" s="52"/>
      <c r="LAE174" s="52"/>
      <c r="LAF174" s="52"/>
      <c r="LAG174" s="52"/>
      <c r="LAH174" s="52"/>
      <c r="LAI174" s="52"/>
      <c r="LAJ174" s="52"/>
      <c r="LAK174" s="52"/>
      <c r="LAL174" s="52"/>
      <c r="LAM174" s="52"/>
      <c r="LAN174" s="52"/>
      <c r="LAO174" s="52"/>
      <c r="LAP174" s="52"/>
      <c r="LAQ174" s="52"/>
      <c r="LAR174" s="52"/>
      <c r="LAS174" s="52"/>
      <c r="LAT174" s="52"/>
      <c r="LAU174" s="52"/>
      <c r="LAV174" s="52"/>
      <c r="LAW174" s="52"/>
      <c r="LAX174" s="52"/>
      <c r="LAY174" s="52"/>
      <c r="LAZ174" s="52"/>
      <c r="LBA174" s="52"/>
      <c r="LBB174" s="52"/>
      <c r="LBC174" s="52"/>
      <c r="LBD174" s="52"/>
      <c r="LBE174" s="52"/>
      <c r="LBF174" s="52"/>
      <c r="LBG174" s="52"/>
      <c r="LBH174" s="52"/>
      <c r="LBI174" s="52"/>
      <c r="LBJ174" s="52"/>
      <c r="LBK174" s="52"/>
      <c r="LBL174" s="52"/>
      <c r="LBM174" s="52"/>
      <c r="LBN174" s="52"/>
      <c r="LBO174" s="52"/>
      <c r="LBP174" s="52"/>
      <c r="LBQ174" s="52"/>
      <c r="LBR174" s="52"/>
      <c r="LBS174" s="52"/>
      <c r="LBT174" s="52"/>
      <c r="LBU174" s="52"/>
      <c r="LBV174" s="52"/>
      <c r="LBW174" s="52"/>
      <c r="LBX174" s="52"/>
      <c r="LBY174" s="52"/>
      <c r="LBZ174" s="52"/>
      <c r="LCA174" s="52"/>
      <c r="LCB174" s="52"/>
      <c r="LCC174" s="52"/>
      <c r="LCD174" s="52"/>
      <c r="LCE174" s="52"/>
      <c r="LCF174" s="52"/>
      <c r="LCG174" s="52"/>
      <c r="LCH174" s="52"/>
      <c r="LCI174" s="52"/>
      <c r="LCJ174" s="52"/>
      <c r="LCK174" s="52"/>
      <c r="LCL174" s="52"/>
      <c r="LCM174" s="52"/>
      <c r="LCN174" s="52"/>
      <c r="LCO174" s="52"/>
      <c r="LCP174" s="52"/>
      <c r="LCQ174" s="52"/>
      <c r="LCR174" s="52"/>
      <c r="LCS174" s="52"/>
      <c r="LCT174" s="52"/>
      <c r="LCU174" s="52"/>
      <c r="LCV174" s="52"/>
      <c r="LCW174" s="52"/>
      <c r="LCX174" s="52"/>
      <c r="LCY174" s="52"/>
      <c r="LCZ174" s="52"/>
      <c r="LDA174" s="52"/>
      <c r="LDB174" s="52"/>
      <c r="LDC174" s="52"/>
      <c r="LDD174" s="52"/>
      <c r="LDE174" s="52"/>
      <c r="LDF174" s="52"/>
      <c r="LDG174" s="52"/>
      <c r="LDH174" s="52"/>
      <c r="LDI174" s="52"/>
      <c r="LDJ174" s="52"/>
      <c r="LDK174" s="52"/>
      <c r="LDL174" s="52"/>
      <c r="LDM174" s="52"/>
      <c r="LDN174" s="52"/>
      <c r="LDO174" s="52"/>
      <c r="LDP174" s="52"/>
      <c r="LDQ174" s="52"/>
      <c r="LDR174" s="52"/>
      <c r="LDS174" s="52"/>
      <c r="LDT174" s="52"/>
      <c r="LDU174" s="52"/>
      <c r="LDV174" s="52"/>
      <c r="LDW174" s="52"/>
      <c r="LDX174" s="52"/>
      <c r="LDY174" s="52"/>
      <c r="LDZ174" s="52"/>
      <c r="LEA174" s="52"/>
      <c r="LEB174" s="52"/>
      <c r="LEC174" s="52"/>
      <c r="LED174" s="52"/>
      <c r="LEE174" s="52"/>
      <c r="LEF174" s="52"/>
      <c r="LEG174" s="52"/>
      <c r="LEH174" s="52"/>
      <c r="LEI174" s="52"/>
      <c r="LEJ174" s="52"/>
      <c r="LEK174" s="52"/>
      <c r="LEL174" s="52"/>
      <c r="LEM174" s="52"/>
      <c r="LEN174" s="52"/>
      <c r="LEO174" s="52"/>
      <c r="LEP174" s="52"/>
      <c r="LEQ174" s="52"/>
      <c r="LER174" s="52"/>
      <c r="LES174" s="52"/>
      <c r="LET174" s="52"/>
      <c r="LEU174" s="52"/>
      <c r="LEV174" s="52"/>
      <c r="LEW174" s="52"/>
      <c r="LEX174" s="52"/>
      <c r="LEY174" s="52"/>
      <c r="LEZ174" s="52"/>
      <c r="LFA174" s="52"/>
      <c r="LFB174" s="52"/>
      <c r="LFC174" s="52"/>
      <c r="LFD174" s="52"/>
      <c r="LFE174" s="52"/>
      <c r="LFF174" s="52"/>
      <c r="LFG174" s="52"/>
      <c r="LFH174" s="52"/>
      <c r="LFI174" s="52"/>
      <c r="LFJ174" s="52"/>
      <c r="LFK174" s="52"/>
      <c r="LFL174" s="52"/>
      <c r="LFM174" s="52"/>
      <c r="LFN174" s="52"/>
      <c r="LFO174" s="52"/>
      <c r="LFP174" s="52"/>
      <c r="LFQ174" s="52"/>
      <c r="LFR174" s="52"/>
      <c r="LFS174" s="52"/>
      <c r="LFT174" s="52"/>
      <c r="LFU174" s="52"/>
      <c r="LFV174" s="52"/>
      <c r="LFW174" s="52"/>
      <c r="LFX174" s="52"/>
      <c r="LFY174" s="52"/>
      <c r="LFZ174" s="52"/>
      <c r="LGA174" s="52"/>
      <c r="LGB174" s="52"/>
      <c r="LGC174" s="52"/>
      <c r="LGD174" s="52"/>
      <c r="LGE174" s="52"/>
      <c r="LGF174" s="52"/>
      <c r="LGG174" s="52"/>
      <c r="LGH174" s="52"/>
      <c r="LGI174" s="52"/>
      <c r="LGJ174" s="52"/>
      <c r="LGK174" s="52"/>
      <c r="LGL174" s="52"/>
      <c r="LGM174" s="52"/>
      <c r="LGN174" s="52"/>
      <c r="LGO174" s="52"/>
      <c r="LGP174" s="52"/>
      <c r="LGQ174" s="52"/>
      <c r="LGR174" s="52"/>
      <c r="LGS174" s="52"/>
      <c r="LGT174" s="52"/>
      <c r="LGU174" s="52"/>
      <c r="LGV174" s="52"/>
      <c r="LGW174" s="52"/>
      <c r="LGX174" s="52"/>
      <c r="LGY174" s="52"/>
      <c r="LGZ174" s="52"/>
      <c r="LHA174" s="52"/>
      <c r="LHB174" s="52"/>
      <c r="LHC174" s="52"/>
      <c r="LHD174" s="52"/>
      <c r="LHE174" s="52"/>
      <c r="LHF174" s="52"/>
      <c r="LHG174" s="52"/>
      <c r="LHH174" s="52"/>
      <c r="LHI174" s="52"/>
      <c r="LHJ174" s="52"/>
      <c r="LHK174" s="52"/>
      <c r="LHL174" s="52"/>
      <c r="LHM174" s="52"/>
      <c r="LHN174" s="52"/>
      <c r="LHO174" s="52"/>
      <c r="LHP174" s="52"/>
      <c r="LHQ174" s="52"/>
      <c r="LHR174" s="52"/>
      <c r="LHS174" s="52"/>
      <c r="LHT174" s="52"/>
      <c r="LHU174" s="52"/>
      <c r="LHV174" s="52"/>
      <c r="LHW174" s="52"/>
      <c r="LHX174" s="52"/>
      <c r="LHY174" s="52"/>
      <c r="LHZ174" s="52"/>
      <c r="LIA174" s="52"/>
      <c r="LIB174" s="52"/>
      <c r="LIC174" s="52"/>
      <c r="LID174" s="52"/>
      <c r="LIE174" s="52"/>
      <c r="LIF174" s="52"/>
      <c r="LIG174" s="52"/>
      <c r="LIH174" s="52"/>
      <c r="LII174" s="52"/>
      <c r="LIJ174" s="52"/>
      <c r="LIK174" s="52"/>
      <c r="LIL174" s="52"/>
      <c r="LIM174" s="52"/>
      <c r="LIN174" s="52"/>
      <c r="LIO174" s="52"/>
      <c r="LIP174" s="52"/>
      <c r="LIQ174" s="52"/>
      <c r="LIR174" s="52"/>
      <c r="LIS174" s="52"/>
      <c r="LIT174" s="52"/>
      <c r="LIU174" s="52"/>
      <c r="LIV174" s="52"/>
      <c r="LIW174" s="52"/>
      <c r="LIX174" s="52"/>
      <c r="LIY174" s="52"/>
      <c r="LIZ174" s="52"/>
      <c r="LJA174" s="52"/>
      <c r="LJB174" s="52"/>
      <c r="LJC174" s="52"/>
      <c r="LJD174" s="52"/>
      <c r="LJE174" s="52"/>
      <c r="LJF174" s="52"/>
      <c r="LJG174" s="52"/>
      <c r="LJH174" s="52"/>
      <c r="LJI174" s="52"/>
      <c r="LJJ174" s="52"/>
      <c r="LJK174" s="52"/>
      <c r="LJL174" s="52"/>
      <c r="LJM174" s="52"/>
      <c r="LJN174" s="52"/>
      <c r="LJO174" s="52"/>
      <c r="LJP174" s="52"/>
      <c r="LJQ174" s="52"/>
      <c r="LJR174" s="52"/>
      <c r="LJS174" s="52"/>
      <c r="LJT174" s="52"/>
      <c r="LJU174" s="52"/>
      <c r="LJV174" s="52"/>
      <c r="LJW174" s="52"/>
      <c r="LJX174" s="52"/>
      <c r="LJY174" s="52"/>
      <c r="LJZ174" s="52"/>
      <c r="LKA174" s="52"/>
      <c r="LKB174" s="52"/>
      <c r="LKC174" s="52"/>
      <c r="LKD174" s="52"/>
      <c r="LKE174" s="52"/>
      <c r="LKF174" s="52"/>
      <c r="LKG174" s="52"/>
      <c r="LKH174" s="52"/>
      <c r="LKI174" s="52"/>
      <c r="LKJ174" s="52"/>
      <c r="LKK174" s="52"/>
      <c r="LKL174" s="52"/>
      <c r="LKM174" s="52"/>
      <c r="LKN174" s="52"/>
      <c r="LKO174" s="52"/>
      <c r="LKP174" s="52"/>
      <c r="LKQ174" s="52"/>
      <c r="LKR174" s="52"/>
      <c r="LKS174" s="52"/>
      <c r="LKT174" s="52"/>
      <c r="LKU174" s="52"/>
      <c r="LKV174" s="52"/>
      <c r="LKW174" s="52"/>
      <c r="LKX174" s="52"/>
      <c r="LKY174" s="52"/>
      <c r="LKZ174" s="52"/>
      <c r="LLA174" s="52"/>
      <c r="LLB174" s="52"/>
      <c r="LLC174" s="52"/>
      <c r="LLD174" s="52"/>
      <c r="LLE174" s="52"/>
      <c r="LLF174" s="52"/>
      <c r="LLG174" s="52"/>
      <c r="LLH174" s="52"/>
      <c r="LLI174" s="52"/>
      <c r="LLJ174" s="52"/>
      <c r="LLK174" s="52"/>
      <c r="LLL174" s="52"/>
      <c r="LLM174" s="52"/>
      <c r="LLN174" s="52"/>
      <c r="LLO174" s="52"/>
      <c r="LLP174" s="52"/>
      <c r="LLQ174" s="52"/>
      <c r="LLR174" s="52"/>
      <c r="LLS174" s="52"/>
      <c r="LLT174" s="52"/>
      <c r="LLU174" s="52"/>
      <c r="LLV174" s="52"/>
      <c r="LLW174" s="52"/>
      <c r="LLX174" s="52"/>
      <c r="LLY174" s="52"/>
      <c r="LLZ174" s="52"/>
      <c r="LMA174" s="52"/>
      <c r="LMB174" s="52"/>
      <c r="LMC174" s="52"/>
      <c r="LMD174" s="52"/>
      <c r="LME174" s="52"/>
      <c r="LMF174" s="52"/>
      <c r="LMG174" s="52"/>
      <c r="LMH174" s="52"/>
      <c r="LMI174" s="52"/>
      <c r="LMJ174" s="52"/>
      <c r="LMK174" s="52"/>
      <c r="LML174" s="52"/>
      <c r="LMM174" s="52"/>
      <c r="LMN174" s="52"/>
      <c r="LMO174" s="52"/>
      <c r="LMP174" s="52"/>
      <c r="LMQ174" s="52"/>
      <c r="LMR174" s="52"/>
      <c r="LMS174" s="52"/>
      <c r="LMT174" s="52"/>
      <c r="LMU174" s="52"/>
      <c r="LMV174" s="52"/>
      <c r="LMW174" s="52"/>
      <c r="LMX174" s="52"/>
      <c r="LMY174" s="52"/>
      <c r="LMZ174" s="52"/>
      <c r="LNA174" s="52"/>
      <c r="LNB174" s="52"/>
      <c r="LNC174" s="52"/>
      <c r="LND174" s="52"/>
      <c r="LNE174" s="52"/>
      <c r="LNF174" s="52"/>
      <c r="LNG174" s="52"/>
      <c r="LNH174" s="52"/>
      <c r="LNI174" s="52"/>
      <c r="LNJ174" s="52"/>
      <c r="LNK174" s="52"/>
      <c r="LNL174" s="52"/>
      <c r="LNM174" s="52"/>
      <c r="LNN174" s="52"/>
      <c r="LNO174" s="52"/>
      <c r="LNP174" s="52"/>
      <c r="LNQ174" s="52"/>
      <c r="LNR174" s="52"/>
      <c r="LNS174" s="52"/>
      <c r="LNT174" s="52"/>
      <c r="LNU174" s="52"/>
      <c r="LNV174" s="52"/>
      <c r="LNW174" s="52"/>
      <c r="LNX174" s="52"/>
      <c r="LNY174" s="52"/>
      <c r="LNZ174" s="52"/>
      <c r="LOA174" s="52"/>
      <c r="LOB174" s="52"/>
      <c r="LOC174" s="52"/>
      <c r="LOD174" s="52"/>
      <c r="LOE174" s="52"/>
      <c r="LOF174" s="52"/>
      <c r="LOG174" s="52"/>
      <c r="LOH174" s="52"/>
      <c r="LOI174" s="52"/>
      <c r="LOJ174" s="52"/>
      <c r="LOK174" s="52"/>
      <c r="LOL174" s="52"/>
      <c r="LOM174" s="52"/>
      <c r="LON174" s="52"/>
      <c r="LOO174" s="52"/>
      <c r="LOP174" s="52"/>
      <c r="LOQ174" s="52"/>
      <c r="LOR174" s="52"/>
      <c r="LOS174" s="52"/>
      <c r="LOT174" s="52"/>
      <c r="LOU174" s="52"/>
      <c r="LOV174" s="52"/>
      <c r="LOW174" s="52"/>
      <c r="LOX174" s="52"/>
      <c r="LOY174" s="52"/>
      <c r="LOZ174" s="52"/>
      <c r="LPA174" s="52"/>
      <c r="LPB174" s="52"/>
      <c r="LPC174" s="52"/>
      <c r="LPD174" s="52"/>
      <c r="LPE174" s="52"/>
      <c r="LPF174" s="52"/>
      <c r="LPG174" s="52"/>
      <c r="LPH174" s="52"/>
      <c r="LPI174" s="52"/>
      <c r="LPJ174" s="52"/>
      <c r="LPK174" s="52"/>
      <c r="LPL174" s="52"/>
      <c r="LPM174" s="52"/>
      <c r="LPN174" s="52"/>
      <c r="LPO174" s="52"/>
      <c r="LPP174" s="52"/>
      <c r="LPQ174" s="52"/>
      <c r="LPR174" s="52"/>
      <c r="LPS174" s="52"/>
      <c r="LPT174" s="52"/>
      <c r="LPU174" s="52"/>
      <c r="LPV174" s="52"/>
      <c r="LPW174" s="52"/>
      <c r="LPX174" s="52"/>
      <c r="LPY174" s="52"/>
      <c r="LPZ174" s="52"/>
      <c r="LQA174" s="52"/>
      <c r="LQB174" s="52"/>
      <c r="LQC174" s="52"/>
      <c r="LQD174" s="52"/>
      <c r="LQE174" s="52"/>
      <c r="LQF174" s="52"/>
      <c r="LQG174" s="52"/>
      <c r="LQH174" s="52"/>
      <c r="LQI174" s="52"/>
      <c r="LQJ174" s="52"/>
      <c r="LQK174" s="52"/>
      <c r="LQL174" s="52"/>
      <c r="LQM174" s="52"/>
      <c r="LQN174" s="52"/>
      <c r="LQO174" s="52"/>
      <c r="LQP174" s="52"/>
      <c r="LQQ174" s="52"/>
      <c r="LQR174" s="52"/>
      <c r="LQS174" s="52"/>
      <c r="LQT174" s="52"/>
      <c r="LQU174" s="52"/>
      <c r="LQV174" s="52"/>
      <c r="LQW174" s="52"/>
      <c r="LQX174" s="52"/>
      <c r="LQY174" s="52"/>
      <c r="LQZ174" s="52"/>
      <c r="LRA174" s="52"/>
      <c r="LRB174" s="52"/>
      <c r="LRC174" s="52"/>
      <c r="LRD174" s="52"/>
      <c r="LRE174" s="52"/>
      <c r="LRF174" s="52"/>
      <c r="LRG174" s="52"/>
      <c r="LRH174" s="52"/>
      <c r="LRI174" s="52"/>
      <c r="LRJ174" s="52"/>
      <c r="LRK174" s="52"/>
      <c r="LRL174" s="52"/>
      <c r="LRM174" s="52"/>
      <c r="LRN174" s="52"/>
      <c r="LRO174" s="52"/>
      <c r="LRP174" s="52"/>
      <c r="LRQ174" s="52"/>
      <c r="LRR174" s="52"/>
      <c r="LRS174" s="52"/>
      <c r="LRT174" s="52"/>
      <c r="LRU174" s="52"/>
      <c r="LRV174" s="52"/>
      <c r="LRW174" s="52"/>
      <c r="LRX174" s="52"/>
      <c r="LRY174" s="52"/>
      <c r="LRZ174" s="52"/>
      <c r="LSA174" s="52"/>
      <c r="LSB174" s="52"/>
      <c r="LSC174" s="52"/>
      <c r="LSD174" s="52"/>
      <c r="LSE174" s="52"/>
      <c r="LSF174" s="52"/>
      <c r="LSG174" s="52"/>
      <c r="LSH174" s="52"/>
      <c r="LSI174" s="52"/>
      <c r="LSJ174" s="52"/>
      <c r="LSK174" s="52"/>
      <c r="LSL174" s="52"/>
      <c r="LSM174" s="52"/>
      <c r="LSN174" s="52"/>
      <c r="LSO174" s="52"/>
      <c r="LSP174" s="52"/>
      <c r="LSQ174" s="52"/>
      <c r="LSR174" s="52"/>
      <c r="LSS174" s="52"/>
      <c r="LST174" s="52"/>
      <c r="LSU174" s="52"/>
      <c r="LSV174" s="52"/>
      <c r="LSW174" s="52"/>
      <c r="LSX174" s="52"/>
      <c r="LSY174" s="52"/>
      <c r="LSZ174" s="52"/>
      <c r="LTA174" s="52"/>
      <c r="LTB174" s="52"/>
      <c r="LTC174" s="52"/>
      <c r="LTD174" s="52"/>
      <c r="LTE174" s="52"/>
      <c r="LTF174" s="52"/>
      <c r="LTG174" s="52"/>
      <c r="LTH174" s="52"/>
      <c r="LTI174" s="52"/>
      <c r="LTJ174" s="52"/>
      <c r="LTK174" s="52"/>
      <c r="LTL174" s="52"/>
      <c r="LTM174" s="52"/>
      <c r="LTN174" s="52"/>
      <c r="LTO174" s="52"/>
      <c r="LTP174" s="52"/>
      <c r="LTQ174" s="52"/>
      <c r="LTR174" s="52"/>
      <c r="LTS174" s="52"/>
      <c r="LTT174" s="52"/>
      <c r="LTU174" s="52"/>
      <c r="LTV174" s="52"/>
      <c r="LTW174" s="52"/>
      <c r="LTX174" s="52"/>
      <c r="LTY174" s="52"/>
      <c r="LTZ174" s="52"/>
      <c r="LUA174" s="52"/>
      <c r="LUB174" s="52"/>
      <c r="LUC174" s="52"/>
      <c r="LUD174" s="52"/>
      <c r="LUE174" s="52"/>
      <c r="LUF174" s="52"/>
      <c r="LUG174" s="52"/>
      <c r="LUH174" s="52"/>
      <c r="LUI174" s="52"/>
      <c r="LUJ174" s="52"/>
      <c r="LUK174" s="52"/>
      <c r="LUL174" s="52"/>
      <c r="LUM174" s="52"/>
      <c r="LUN174" s="52"/>
      <c r="LUO174" s="52"/>
      <c r="LUP174" s="52"/>
      <c r="LUQ174" s="52"/>
      <c r="LUR174" s="52"/>
      <c r="LUS174" s="52"/>
      <c r="LUT174" s="52"/>
      <c r="LUU174" s="52"/>
      <c r="LUV174" s="52"/>
      <c r="LUW174" s="52"/>
      <c r="LUX174" s="52"/>
      <c r="LUY174" s="52"/>
      <c r="LUZ174" s="52"/>
      <c r="LVA174" s="52"/>
      <c r="LVB174" s="52"/>
      <c r="LVC174" s="52"/>
      <c r="LVD174" s="52"/>
      <c r="LVE174" s="52"/>
      <c r="LVF174" s="52"/>
      <c r="LVG174" s="52"/>
      <c r="LVH174" s="52"/>
      <c r="LVI174" s="52"/>
      <c r="LVJ174" s="52"/>
      <c r="LVK174" s="52"/>
      <c r="LVL174" s="52"/>
      <c r="LVM174" s="52"/>
      <c r="LVN174" s="52"/>
      <c r="LVO174" s="52"/>
      <c r="LVP174" s="52"/>
      <c r="LVQ174" s="52"/>
      <c r="LVR174" s="52"/>
      <c r="LVS174" s="52"/>
      <c r="LVT174" s="52"/>
      <c r="LVU174" s="52"/>
      <c r="LVV174" s="52"/>
      <c r="LVW174" s="52"/>
      <c r="LVX174" s="52"/>
      <c r="LVY174" s="52"/>
      <c r="LVZ174" s="52"/>
      <c r="LWA174" s="52"/>
      <c r="LWB174" s="52"/>
      <c r="LWC174" s="52"/>
      <c r="LWD174" s="52"/>
      <c r="LWE174" s="52"/>
      <c r="LWF174" s="52"/>
      <c r="LWG174" s="52"/>
      <c r="LWH174" s="52"/>
      <c r="LWI174" s="52"/>
      <c r="LWJ174" s="52"/>
      <c r="LWK174" s="52"/>
      <c r="LWL174" s="52"/>
      <c r="LWM174" s="52"/>
      <c r="LWN174" s="52"/>
      <c r="LWO174" s="52"/>
      <c r="LWP174" s="52"/>
      <c r="LWQ174" s="52"/>
      <c r="LWR174" s="52"/>
      <c r="LWS174" s="52"/>
      <c r="LWT174" s="52"/>
      <c r="LWU174" s="52"/>
      <c r="LWV174" s="52"/>
      <c r="LWW174" s="52"/>
      <c r="LWX174" s="52"/>
      <c r="LWY174" s="52"/>
      <c r="LWZ174" s="52"/>
      <c r="LXA174" s="52"/>
      <c r="LXB174" s="52"/>
      <c r="LXC174" s="52"/>
      <c r="LXD174" s="52"/>
      <c r="LXE174" s="52"/>
      <c r="LXF174" s="52"/>
      <c r="LXG174" s="52"/>
      <c r="LXH174" s="52"/>
      <c r="LXI174" s="52"/>
      <c r="LXJ174" s="52"/>
      <c r="LXK174" s="52"/>
      <c r="LXL174" s="52"/>
      <c r="LXM174" s="52"/>
      <c r="LXN174" s="52"/>
      <c r="LXO174" s="52"/>
      <c r="LXP174" s="52"/>
      <c r="LXQ174" s="52"/>
      <c r="LXR174" s="52"/>
      <c r="LXS174" s="52"/>
      <c r="LXT174" s="52"/>
      <c r="LXU174" s="52"/>
      <c r="LXV174" s="52"/>
      <c r="LXW174" s="52"/>
      <c r="LXX174" s="52"/>
      <c r="LXY174" s="52"/>
      <c r="LXZ174" s="52"/>
      <c r="LYA174" s="52"/>
      <c r="LYB174" s="52"/>
      <c r="LYC174" s="52"/>
      <c r="LYD174" s="52"/>
      <c r="LYE174" s="52"/>
      <c r="LYF174" s="52"/>
      <c r="LYG174" s="52"/>
      <c r="LYH174" s="52"/>
      <c r="LYI174" s="52"/>
      <c r="LYJ174" s="52"/>
      <c r="LYK174" s="52"/>
      <c r="LYL174" s="52"/>
      <c r="LYM174" s="52"/>
      <c r="LYN174" s="52"/>
      <c r="LYO174" s="52"/>
      <c r="LYP174" s="52"/>
      <c r="LYQ174" s="52"/>
      <c r="LYR174" s="52"/>
      <c r="LYS174" s="52"/>
      <c r="LYT174" s="52"/>
      <c r="LYU174" s="52"/>
      <c r="LYV174" s="52"/>
      <c r="LYW174" s="52"/>
      <c r="LYX174" s="52"/>
      <c r="LYY174" s="52"/>
      <c r="LYZ174" s="52"/>
      <c r="LZA174" s="52"/>
      <c r="LZB174" s="52"/>
      <c r="LZC174" s="52"/>
      <c r="LZD174" s="52"/>
      <c r="LZE174" s="52"/>
      <c r="LZF174" s="52"/>
      <c r="LZG174" s="52"/>
      <c r="LZH174" s="52"/>
      <c r="LZI174" s="52"/>
      <c r="LZJ174" s="52"/>
      <c r="LZK174" s="52"/>
      <c r="LZL174" s="52"/>
      <c r="LZM174" s="52"/>
      <c r="LZN174" s="52"/>
      <c r="LZO174" s="52"/>
      <c r="LZP174" s="52"/>
      <c r="LZQ174" s="52"/>
      <c r="LZR174" s="52"/>
      <c r="LZS174" s="52"/>
      <c r="LZT174" s="52"/>
      <c r="LZU174" s="52"/>
      <c r="LZV174" s="52"/>
      <c r="LZW174" s="52"/>
      <c r="LZX174" s="52"/>
      <c r="LZY174" s="52"/>
      <c r="LZZ174" s="52"/>
      <c r="MAA174" s="52"/>
      <c r="MAB174" s="52"/>
      <c r="MAC174" s="52"/>
      <c r="MAD174" s="52"/>
      <c r="MAE174" s="52"/>
      <c r="MAF174" s="52"/>
      <c r="MAG174" s="52"/>
      <c r="MAH174" s="52"/>
      <c r="MAI174" s="52"/>
      <c r="MAJ174" s="52"/>
      <c r="MAK174" s="52"/>
      <c r="MAL174" s="52"/>
      <c r="MAM174" s="52"/>
      <c r="MAN174" s="52"/>
      <c r="MAO174" s="52"/>
      <c r="MAP174" s="52"/>
      <c r="MAQ174" s="52"/>
      <c r="MAR174" s="52"/>
      <c r="MAS174" s="52"/>
      <c r="MAT174" s="52"/>
      <c r="MAU174" s="52"/>
      <c r="MAV174" s="52"/>
      <c r="MAW174" s="52"/>
      <c r="MAX174" s="52"/>
      <c r="MAY174" s="52"/>
      <c r="MAZ174" s="52"/>
      <c r="MBA174" s="52"/>
      <c r="MBB174" s="52"/>
      <c r="MBC174" s="52"/>
      <c r="MBD174" s="52"/>
      <c r="MBE174" s="52"/>
      <c r="MBF174" s="52"/>
      <c r="MBG174" s="52"/>
      <c r="MBH174" s="52"/>
      <c r="MBI174" s="52"/>
      <c r="MBJ174" s="52"/>
      <c r="MBK174" s="52"/>
      <c r="MBL174" s="52"/>
      <c r="MBM174" s="52"/>
      <c r="MBN174" s="52"/>
      <c r="MBO174" s="52"/>
      <c r="MBP174" s="52"/>
      <c r="MBQ174" s="52"/>
      <c r="MBR174" s="52"/>
      <c r="MBS174" s="52"/>
      <c r="MBT174" s="52"/>
      <c r="MBU174" s="52"/>
      <c r="MBV174" s="52"/>
      <c r="MBW174" s="52"/>
      <c r="MBX174" s="52"/>
      <c r="MBY174" s="52"/>
      <c r="MBZ174" s="52"/>
      <c r="MCA174" s="52"/>
      <c r="MCB174" s="52"/>
      <c r="MCC174" s="52"/>
      <c r="MCD174" s="52"/>
      <c r="MCE174" s="52"/>
      <c r="MCF174" s="52"/>
      <c r="MCG174" s="52"/>
      <c r="MCH174" s="52"/>
      <c r="MCI174" s="52"/>
      <c r="MCJ174" s="52"/>
      <c r="MCK174" s="52"/>
      <c r="MCL174" s="52"/>
      <c r="MCM174" s="52"/>
      <c r="MCN174" s="52"/>
      <c r="MCO174" s="52"/>
      <c r="MCP174" s="52"/>
      <c r="MCQ174" s="52"/>
      <c r="MCR174" s="52"/>
      <c r="MCS174" s="52"/>
      <c r="MCT174" s="52"/>
      <c r="MCU174" s="52"/>
      <c r="MCV174" s="52"/>
      <c r="MCW174" s="52"/>
      <c r="MCX174" s="52"/>
      <c r="MCY174" s="52"/>
      <c r="MCZ174" s="52"/>
      <c r="MDA174" s="52"/>
      <c r="MDB174" s="52"/>
      <c r="MDC174" s="52"/>
      <c r="MDD174" s="52"/>
      <c r="MDE174" s="52"/>
      <c r="MDF174" s="52"/>
      <c r="MDG174" s="52"/>
      <c r="MDH174" s="52"/>
      <c r="MDI174" s="52"/>
      <c r="MDJ174" s="52"/>
      <c r="MDK174" s="52"/>
      <c r="MDL174" s="52"/>
      <c r="MDM174" s="52"/>
      <c r="MDN174" s="52"/>
      <c r="MDO174" s="52"/>
      <c r="MDP174" s="52"/>
      <c r="MDQ174" s="52"/>
      <c r="MDR174" s="52"/>
      <c r="MDS174" s="52"/>
      <c r="MDT174" s="52"/>
      <c r="MDU174" s="52"/>
      <c r="MDV174" s="52"/>
      <c r="MDW174" s="52"/>
      <c r="MDX174" s="52"/>
      <c r="MDY174" s="52"/>
      <c r="MDZ174" s="52"/>
      <c r="MEA174" s="52"/>
      <c r="MEB174" s="52"/>
      <c r="MEC174" s="52"/>
      <c r="MED174" s="52"/>
      <c r="MEE174" s="52"/>
      <c r="MEF174" s="52"/>
      <c r="MEG174" s="52"/>
      <c r="MEH174" s="52"/>
      <c r="MEI174" s="52"/>
      <c r="MEJ174" s="52"/>
      <c r="MEK174" s="52"/>
      <c r="MEL174" s="52"/>
      <c r="MEM174" s="52"/>
      <c r="MEN174" s="52"/>
      <c r="MEO174" s="52"/>
      <c r="MEP174" s="52"/>
      <c r="MEQ174" s="52"/>
      <c r="MER174" s="52"/>
      <c r="MES174" s="52"/>
      <c r="MET174" s="52"/>
      <c r="MEU174" s="52"/>
      <c r="MEV174" s="52"/>
      <c r="MEW174" s="52"/>
      <c r="MEX174" s="52"/>
      <c r="MEY174" s="52"/>
      <c r="MEZ174" s="52"/>
      <c r="MFA174" s="52"/>
      <c r="MFB174" s="52"/>
      <c r="MFC174" s="52"/>
      <c r="MFD174" s="52"/>
      <c r="MFE174" s="52"/>
      <c r="MFF174" s="52"/>
      <c r="MFG174" s="52"/>
      <c r="MFH174" s="52"/>
      <c r="MFI174" s="52"/>
      <c r="MFJ174" s="52"/>
      <c r="MFK174" s="52"/>
      <c r="MFL174" s="52"/>
      <c r="MFM174" s="52"/>
      <c r="MFN174" s="52"/>
      <c r="MFO174" s="52"/>
      <c r="MFP174" s="52"/>
      <c r="MFQ174" s="52"/>
      <c r="MFR174" s="52"/>
      <c r="MFS174" s="52"/>
      <c r="MFT174" s="52"/>
      <c r="MFU174" s="52"/>
      <c r="MFV174" s="52"/>
      <c r="MFW174" s="52"/>
      <c r="MFX174" s="52"/>
      <c r="MFY174" s="52"/>
      <c r="MFZ174" s="52"/>
      <c r="MGA174" s="52"/>
      <c r="MGB174" s="52"/>
      <c r="MGC174" s="52"/>
      <c r="MGD174" s="52"/>
      <c r="MGE174" s="52"/>
      <c r="MGF174" s="52"/>
      <c r="MGG174" s="52"/>
      <c r="MGH174" s="52"/>
      <c r="MGI174" s="52"/>
      <c r="MGJ174" s="52"/>
      <c r="MGK174" s="52"/>
      <c r="MGL174" s="52"/>
      <c r="MGM174" s="52"/>
      <c r="MGN174" s="52"/>
      <c r="MGO174" s="52"/>
      <c r="MGP174" s="52"/>
      <c r="MGQ174" s="52"/>
      <c r="MGR174" s="52"/>
      <c r="MGS174" s="52"/>
      <c r="MGT174" s="52"/>
      <c r="MGU174" s="52"/>
      <c r="MGV174" s="52"/>
      <c r="MGW174" s="52"/>
      <c r="MGX174" s="52"/>
      <c r="MGY174" s="52"/>
      <c r="MGZ174" s="52"/>
      <c r="MHA174" s="52"/>
      <c r="MHB174" s="52"/>
      <c r="MHC174" s="52"/>
      <c r="MHD174" s="52"/>
      <c r="MHE174" s="52"/>
      <c r="MHF174" s="52"/>
      <c r="MHG174" s="52"/>
      <c r="MHH174" s="52"/>
      <c r="MHI174" s="52"/>
      <c r="MHJ174" s="52"/>
      <c r="MHK174" s="52"/>
      <c r="MHL174" s="52"/>
      <c r="MHM174" s="52"/>
      <c r="MHN174" s="52"/>
      <c r="MHO174" s="52"/>
      <c r="MHP174" s="52"/>
      <c r="MHQ174" s="52"/>
      <c r="MHR174" s="52"/>
      <c r="MHS174" s="52"/>
      <c r="MHT174" s="52"/>
      <c r="MHU174" s="52"/>
      <c r="MHV174" s="52"/>
      <c r="MHW174" s="52"/>
      <c r="MHX174" s="52"/>
      <c r="MHY174" s="52"/>
      <c r="MHZ174" s="52"/>
      <c r="MIA174" s="52"/>
      <c r="MIB174" s="52"/>
      <c r="MIC174" s="52"/>
      <c r="MID174" s="52"/>
      <c r="MIE174" s="52"/>
      <c r="MIF174" s="52"/>
      <c r="MIG174" s="52"/>
      <c r="MIH174" s="52"/>
      <c r="MII174" s="52"/>
      <c r="MIJ174" s="52"/>
      <c r="MIK174" s="52"/>
      <c r="MIL174" s="52"/>
      <c r="MIM174" s="52"/>
      <c r="MIN174" s="52"/>
      <c r="MIO174" s="52"/>
      <c r="MIP174" s="52"/>
      <c r="MIQ174" s="52"/>
      <c r="MIR174" s="52"/>
      <c r="MIS174" s="52"/>
      <c r="MIT174" s="52"/>
      <c r="MIU174" s="52"/>
      <c r="MIV174" s="52"/>
      <c r="MIW174" s="52"/>
      <c r="MIX174" s="52"/>
      <c r="MIY174" s="52"/>
      <c r="MIZ174" s="52"/>
      <c r="MJA174" s="52"/>
      <c r="MJB174" s="52"/>
      <c r="MJC174" s="52"/>
      <c r="MJD174" s="52"/>
      <c r="MJE174" s="52"/>
      <c r="MJF174" s="52"/>
      <c r="MJG174" s="52"/>
      <c r="MJH174" s="52"/>
      <c r="MJI174" s="52"/>
      <c r="MJJ174" s="52"/>
      <c r="MJK174" s="52"/>
      <c r="MJL174" s="52"/>
      <c r="MJM174" s="52"/>
      <c r="MJN174" s="52"/>
      <c r="MJO174" s="52"/>
      <c r="MJP174" s="52"/>
      <c r="MJQ174" s="52"/>
      <c r="MJR174" s="52"/>
      <c r="MJS174" s="52"/>
      <c r="MJT174" s="52"/>
      <c r="MJU174" s="52"/>
      <c r="MJV174" s="52"/>
      <c r="MJW174" s="52"/>
      <c r="MJX174" s="52"/>
      <c r="MJY174" s="52"/>
      <c r="MJZ174" s="52"/>
      <c r="MKA174" s="52"/>
      <c r="MKB174" s="52"/>
      <c r="MKC174" s="52"/>
      <c r="MKD174" s="52"/>
      <c r="MKE174" s="52"/>
      <c r="MKF174" s="52"/>
      <c r="MKG174" s="52"/>
      <c r="MKH174" s="52"/>
      <c r="MKI174" s="52"/>
      <c r="MKJ174" s="52"/>
      <c r="MKK174" s="52"/>
      <c r="MKL174" s="52"/>
      <c r="MKM174" s="52"/>
      <c r="MKN174" s="52"/>
      <c r="MKO174" s="52"/>
      <c r="MKP174" s="52"/>
      <c r="MKQ174" s="52"/>
      <c r="MKR174" s="52"/>
      <c r="MKS174" s="52"/>
      <c r="MKT174" s="52"/>
      <c r="MKU174" s="52"/>
      <c r="MKV174" s="52"/>
      <c r="MKW174" s="52"/>
      <c r="MKX174" s="52"/>
      <c r="MKY174" s="52"/>
      <c r="MKZ174" s="52"/>
      <c r="MLA174" s="52"/>
      <c r="MLB174" s="52"/>
      <c r="MLC174" s="52"/>
      <c r="MLD174" s="52"/>
      <c r="MLE174" s="52"/>
      <c r="MLF174" s="52"/>
      <c r="MLG174" s="52"/>
      <c r="MLH174" s="52"/>
      <c r="MLI174" s="52"/>
      <c r="MLJ174" s="52"/>
      <c r="MLK174" s="52"/>
      <c r="MLL174" s="52"/>
      <c r="MLM174" s="52"/>
      <c r="MLN174" s="52"/>
      <c r="MLO174" s="52"/>
      <c r="MLP174" s="52"/>
      <c r="MLQ174" s="52"/>
      <c r="MLR174" s="52"/>
      <c r="MLS174" s="52"/>
      <c r="MLT174" s="52"/>
      <c r="MLU174" s="52"/>
      <c r="MLV174" s="52"/>
      <c r="MLW174" s="52"/>
      <c r="MLX174" s="52"/>
      <c r="MLY174" s="52"/>
      <c r="MLZ174" s="52"/>
      <c r="MMA174" s="52"/>
      <c r="MMB174" s="52"/>
      <c r="MMC174" s="52"/>
      <c r="MMD174" s="52"/>
      <c r="MME174" s="52"/>
      <c r="MMF174" s="52"/>
      <c r="MMG174" s="52"/>
      <c r="MMH174" s="52"/>
      <c r="MMI174" s="52"/>
      <c r="MMJ174" s="52"/>
      <c r="MMK174" s="52"/>
      <c r="MML174" s="52"/>
      <c r="MMM174" s="52"/>
      <c r="MMN174" s="52"/>
      <c r="MMO174" s="52"/>
      <c r="MMP174" s="52"/>
      <c r="MMQ174" s="52"/>
      <c r="MMR174" s="52"/>
      <c r="MMS174" s="52"/>
      <c r="MMT174" s="52"/>
      <c r="MMU174" s="52"/>
      <c r="MMV174" s="52"/>
      <c r="MMW174" s="52"/>
      <c r="MMX174" s="52"/>
      <c r="MMY174" s="52"/>
      <c r="MMZ174" s="52"/>
      <c r="MNA174" s="52"/>
      <c r="MNB174" s="52"/>
      <c r="MNC174" s="52"/>
      <c r="MND174" s="52"/>
      <c r="MNE174" s="52"/>
      <c r="MNF174" s="52"/>
      <c r="MNG174" s="52"/>
      <c r="MNH174" s="52"/>
      <c r="MNI174" s="52"/>
      <c r="MNJ174" s="52"/>
      <c r="MNK174" s="52"/>
      <c r="MNL174" s="52"/>
      <c r="MNM174" s="52"/>
      <c r="MNN174" s="52"/>
      <c r="MNO174" s="52"/>
      <c r="MNP174" s="52"/>
      <c r="MNQ174" s="52"/>
      <c r="MNR174" s="52"/>
      <c r="MNS174" s="52"/>
      <c r="MNT174" s="52"/>
      <c r="MNU174" s="52"/>
      <c r="MNV174" s="52"/>
      <c r="MNW174" s="52"/>
      <c r="MNX174" s="52"/>
      <c r="MNY174" s="52"/>
      <c r="MNZ174" s="52"/>
      <c r="MOA174" s="52"/>
      <c r="MOB174" s="52"/>
      <c r="MOC174" s="52"/>
      <c r="MOD174" s="52"/>
      <c r="MOE174" s="52"/>
      <c r="MOF174" s="52"/>
      <c r="MOG174" s="52"/>
      <c r="MOH174" s="52"/>
      <c r="MOI174" s="52"/>
      <c r="MOJ174" s="52"/>
      <c r="MOK174" s="52"/>
      <c r="MOL174" s="52"/>
      <c r="MOM174" s="52"/>
      <c r="MON174" s="52"/>
      <c r="MOO174" s="52"/>
      <c r="MOP174" s="52"/>
      <c r="MOQ174" s="52"/>
      <c r="MOR174" s="52"/>
      <c r="MOS174" s="52"/>
      <c r="MOT174" s="52"/>
      <c r="MOU174" s="52"/>
      <c r="MOV174" s="52"/>
      <c r="MOW174" s="52"/>
      <c r="MOX174" s="52"/>
      <c r="MOY174" s="52"/>
      <c r="MOZ174" s="52"/>
      <c r="MPA174" s="52"/>
      <c r="MPB174" s="52"/>
      <c r="MPC174" s="52"/>
      <c r="MPD174" s="52"/>
      <c r="MPE174" s="52"/>
      <c r="MPF174" s="52"/>
      <c r="MPG174" s="52"/>
      <c r="MPH174" s="52"/>
      <c r="MPI174" s="52"/>
      <c r="MPJ174" s="52"/>
      <c r="MPK174" s="52"/>
      <c r="MPL174" s="52"/>
      <c r="MPM174" s="52"/>
      <c r="MPN174" s="52"/>
      <c r="MPO174" s="52"/>
      <c r="MPP174" s="52"/>
      <c r="MPQ174" s="52"/>
      <c r="MPR174" s="52"/>
      <c r="MPS174" s="52"/>
      <c r="MPT174" s="52"/>
      <c r="MPU174" s="52"/>
      <c r="MPV174" s="52"/>
      <c r="MPW174" s="52"/>
      <c r="MPX174" s="52"/>
      <c r="MPY174" s="52"/>
      <c r="MPZ174" s="52"/>
      <c r="MQA174" s="52"/>
      <c r="MQB174" s="52"/>
      <c r="MQC174" s="52"/>
      <c r="MQD174" s="52"/>
      <c r="MQE174" s="52"/>
      <c r="MQF174" s="52"/>
      <c r="MQG174" s="52"/>
      <c r="MQH174" s="52"/>
      <c r="MQI174" s="52"/>
      <c r="MQJ174" s="52"/>
      <c r="MQK174" s="52"/>
      <c r="MQL174" s="52"/>
      <c r="MQM174" s="52"/>
      <c r="MQN174" s="52"/>
      <c r="MQO174" s="52"/>
      <c r="MQP174" s="52"/>
      <c r="MQQ174" s="52"/>
      <c r="MQR174" s="52"/>
      <c r="MQS174" s="52"/>
      <c r="MQT174" s="52"/>
      <c r="MQU174" s="52"/>
      <c r="MQV174" s="52"/>
      <c r="MQW174" s="52"/>
      <c r="MQX174" s="52"/>
      <c r="MQY174" s="52"/>
      <c r="MQZ174" s="52"/>
      <c r="MRA174" s="52"/>
      <c r="MRB174" s="52"/>
      <c r="MRC174" s="52"/>
      <c r="MRD174" s="52"/>
      <c r="MRE174" s="52"/>
      <c r="MRF174" s="52"/>
      <c r="MRG174" s="52"/>
      <c r="MRH174" s="52"/>
      <c r="MRI174" s="52"/>
      <c r="MRJ174" s="52"/>
      <c r="MRK174" s="52"/>
      <c r="MRL174" s="52"/>
      <c r="MRM174" s="52"/>
      <c r="MRN174" s="52"/>
      <c r="MRO174" s="52"/>
      <c r="MRP174" s="52"/>
      <c r="MRQ174" s="52"/>
      <c r="MRR174" s="52"/>
      <c r="MRS174" s="52"/>
      <c r="MRT174" s="52"/>
      <c r="MRU174" s="52"/>
      <c r="MRV174" s="52"/>
      <c r="MRW174" s="52"/>
      <c r="MRX174" s="52"/>
      <c r="MRY174" s="52"/>
      <c r="MRZ174" s="52"/>
      <c r="MSA174" s="52"/>
      <c r="MSB174" s="52"/>
      <c r="MSC174" s="52"/>
      <c r="MSD174" s="52"/>
      <c r="MSE174" s="52"/>
      <c r="MSF174" s="52"/>
      <c r="MSG174" s="52"/>
      <c r="MSH174" s="52"/>
      <c r="MSI174" s="52"/>
      <c r="MSJ174" s="52"/>
      <c r="MSK174" s="52"/>
      <c r="MSL174" s="52"/>
      <c r="MSM174" s="52"/>
      <c r="MSN174" s="52"/>
      <c r="MSO174" s="52"/>
      <c r="MSP174" s="52"/>
      <c r="MSQ174" s="52"/>
      <c r="MSR174" s="52"/>
      <c r="MSS174" s="52"/>
      <c r="MST174" s="52"/>
      <c r="MSU174" s="52"/>
      <c r="MSV174" s="52"/>
      <c r="MSW174" s="52"/>
      <c r="MSX174" s="52"/>
      <c r="MSY174" s="52"/>
      <c r="MSZ174" s="52"/>
      <c r="MTA174" s="52"/>
      <c r="MTB174" s="52"/>
      <c r="MTC174" s="52"/>
      <c r="MTD174" s="52"/>
      <c r="MTE174" s="52"/>
      <c r="MTF174" s="52"/>
      <c r="MTG174" s="52"/>
      <c r="MTH174" s="52"/>
      <c r="MTI174" s="52"/>
      <c r="MTJ174" s="52"/>
      <c r="MTK174" s="52"/>
      <c r="MTL174" s="52"/>
      <c r="MTM174" s="52"/>
      <c r="MTN174" s="52"/>
      <c r="MTO174" s="52"/>
      <c r="MTP174" s="52"/>
      <c r="MTQ174" s="52"/>
      <c r="MTR174" s="52"/>
      <c r="MTS174" s="52"/>
      <c r="MTT174" s="52"/>
      <c r="MTU174" s="52"/>
      <c r="MTV174" s="52"/>
      <c r="MTW174" s="52"/>
      <c r="MTX174" s="52"/>
      <c r="MTY174" s="52"/>
      <c r="MTZ174" s="52"/>
      <c r="MUA174" s="52"/>
      <c r="MUB174" s="52"/>
      <c r="MUC174" s="52"/>
      <c r="MUD174" s="52"/>
      <c r="MUE174" s="52"/>
      <c r="MUF174" s="52"/>
      <c r="MUG174" s="52"/>
      <c r="MUH174" s="52"/>
      <c r="MUI174" s="52"/>
      <c r="MUJ174" s="52"/>
      <c r="MUK174" s="52"/>
      <c r="MUL174" s="52"/>
      <c r="MUM174" s="52"/>
      <c r="MUN174" s="52"/>
      <c r="MUO174" s="52"/>
      <c r="MUP174" s="52"/>
      <c r="MUQ174" s="52"/>
      <c r="MUR174" s="52"/>
      <c r="MUS174" s="52"/>
      <c r="MUT174" s="52"/>
      <c r="MUU174" s="52"/>
      <c r="MUV174" s="52"/>
      <c r="MUW174" s="52"/>
      <c r="MUX174" s="52"/>
      <c r="MUY174" s="52"/>
      <c r="MUZ174" s="52"/>
      <c r="MVA174" s="52"/>
      <c r="MVB174" s="52"/>
      <c r="MVC174" s="52"/>
      <c r="MVD174" s="52"/>
      <c r="MVE174" s="52"/>
      <c r="MVF174" s="52"/>
      <c r="MVG174" s="52"/>
      <c r="MVH174" s="52"/>
      <c r="MVI174" s="52"/>
      <c r="MVJ174" s="52"/>
      <c r="MVK174" s="52"/>
      <c r="MVL174" s="52"/>
      <c r="MVM174" s="52"/>
      <c r="MVN174" s="52"/>
      <c r="MVO174" s="52"/>
      <c r="MVP174" s="52"/>
      <c r="MVQ174" s="52"/>
      <c r="MVR174" s="52"/>
      <c r="MVS174" s="52"/>
      <c r="MVT174" s="52"/>
      <c r="MVU174" s="52"/>
      <c r="MVV174" s="52"/>
      <c r="MVW174" s="52"/>
      <c r="MVX174" s="52"/>
      <c r="MVY174" s="52"/>
      <c r="MVZ174" s="52"/>
      <c r="MWA174" s="52"/>
      <c r="MWB174" s="52"/>
      <c r="MWC174" s="52"/>
      <c r="MWD174" s="52"/>
      <c r="MWE174" s="52"/>
      <c r="MWF174" s="52"/>
      <c r="MWG174" s="52"/>
      <c r="MWH174" s="52"/>
      <c r="MWI174" s="52"/>
      <c r="MWJ174" s="52"/>
      <c r="MWK174" s="52"/>
      <c r="MWL174" s="52"/>
      <c r="MWM174" s="52"/>
      <c r="MWN174" s="52"/>
      <c r="MWO174" s="52"/>
      <c r="MWP174" s="52"/>
      <c r="MWQ174" s="52"/>
      <c r="MWR174" s="52"/>
      <c r="MWS174" s="52"/>
      <c r="MWT174" s="52"/>
      <c r="MWU174" s="52"/>
      <c r="MWV174" s="52"/>
      <c r="MWW174" s="52"/>
      <c r="MWX174" s="52"/>
      <c r="MWY174" s="52"/>
      <c r="MWZ174" s="52"/>
      <c r="MXA174" s="52"/>
      <c r="MXB174" s="52"/>
      <c r="MXC174" s="52"/>
      <c r="MXD174" s="52"/>
      <c r="MXE174" s="52"/>
      <c r="MXF174" s="52"/>
      <c r="MXG174" s="52"/>
      <c r="MXH174" s="52"/>
      <c r="MXI174" s="52"/>
      <c r="MXJ174" s="52"/>
      <c r="MXK174" s="52"/>
      <c r="MXL174" s="52"/>
      <c r="MXM174" s="52"/>
      <c r="MXN174" s="52"/>
      <c r="MXO174" s="52"/>
      <c r="MXP174" s="52"/>
      <c r="MXQ174" s="52"/>
      <c r="MXR174" s="52"/>
      <c r="MXS174" s="52"/>
      <c r="MXT174" s="52"/>
      <c r="MXU174" s="52"/>
      <c r="MXV174" s="52"/>
      <c r="MXW174" s="52"/>
      <c r="MXX174" s="52"/>
      <c r="MXY174" s="52"/>
      <c r="MXZ174" s="52"/>
      <c r="MYA174" s="52"/>
      <c r="MYB174" s="52"/>
      <c r="MYC174" s="52"/>
      <c r="MYD174" s="52"/>
      <c r="MYE174" s="52"/>
      <c r="MYF174" s="52"/>
      <c r="MYG174" s="52"/>
      <c r="MYH174" s="52"/>
      <c r="MYI174" s="52"/>
      <c r="MYJ174" s="52"/>
      <c r="MYK174" s="52"/>
      <c r="MYL174" s="52"/>
      <c r="MYM174" s="52"/>
      <c r="MYN174" s="52"/>
      <c r="MYO174" s="52"/>
      <c r="MYP174" s="52"/>
      <c r="MYQ174" s="52"/>
      <c r="MYR174" s="52"/>
      <c r="MYS174" s="52"/>
      <c r="MYT174" s="52"/>
      <c r="MYU174" s="52"/>
      <c r="MYV174" s="52"/>
      <c r="MYW174" s="52"/>
      <c r="MYX174" s="52"/>
      <c r="MYY174" s="52"/>
      <c r="MYZ174" s="52"/>
      <c r="MZA174" s="52"/>
      <c r="MZB174" s="52"/>
      <c r="MZC174" s="52"/>
      <c r="MZD174" s="52"/>
      <c r="MZE174" s="52"/>
      <c r="MZF174" s="52"/>
      <c r="MZG174" s="52"/>
      <c r="MZH174" s="52"/>
      <c r="MZI174" s="52"/>
      <c r="MZJ174" s="52"/>
      <c r="MZK174" s="52"/>
      <c r="MZL174" s="52"/>
      <c r="MZM174" s="52"/>
      <c r="MZN174" s="52"/>
      <c r="MZO174" s="52"/>
      <c r="MZP174" s="52"/>
      <c r="MZQ174" s="52"/>
      <c r="MZR174" s="52"/>
      <c r="MZS174" s="52"/>
      <c r="MZT174" s="52"/>
      <c r="MZU174" s="52"/>
      <c r="MZV174" s="52"/>
      <c r="MZW174" s="52"/>
      <c r="MZX174" s="52"/>
      <c r="MZY174" s="52"/>
      <c r="MZZ174" s="52"/>
      <c r="NAA174" s="52"/>
      <c r="NAB174" s="52"/>
      <c r="NAC174" s="52"/>
      <c r="NAD174" s="52"/>
      <c r="NAE174" s="52"/>
      <c r="NAF174" s="52"/>
      <c r="NAG174" s="52"/>
      <c r="NAH174" s="52"/>
      <c r="NAI174" s="52"/>
      <c r="NAJ174" s="52"/>
      <c r="NAK174" s="52"/>
      <c r="NAL174" s="52"/>
      <c r="NAM174" s="52"/>
      <c r="NAN174" s="52"/>
      <c r="NAO174" s="52"/>
      <c r="NAP174" s="52"/>
      <c r="NAQ174" s="52"/>
      <c r="NAR174" s="52"/>
      <c r="NAS174" s="52"/>
      <c r="NAT174" s="52"/>
      <c r="NAU174" s="52"/>
      <c r="NAV174" s="52"/>
      <c r="NAW174" s="52"/>
      <c r="NAX174" s="52"/>
      <c r="NAY174" s="52"/>
      <c r="NAZ174" s="52"/>
      <c r="NBA174" s="52"/>
      <c r="NBB174" s="52"/>
      <c r="NBC174" s="52"/>
      <c r="NBD174" s="52"/>
      <c r="NBE174" s="52"/>
      <c r="NBF174" s="52"/>
      <c r="NBG174" s="52"/>
      <c r="NBH174" s="52"/>
      <c r="NBI174" s="52"/>
      <c r="NBJ174" s="52"/>
      <c r="NBK174" s="52"/>
      <c r="NBL174" s="52"/>
      <c r="NBM174" s="52"/>
      <c r="NBN174" s="52"/>
      <c r="NBO174" s="52"/>
      <c r="NBP174" s="52"/>
      <c r="NBQ174" s="52"/>
      <c r="NBR174" s="52"/>
      <c r="NBS174" s="52"/>
      <c r="NBT174" s="52"/>
      <c r="NBU174" s="52"/>
      <c r="NBV174" s="52"/>
      <c r="NBW174" s="52"/>
      <c r="NBX174" s="52"/>
      <c r="NBY174" s="52"/>
      <c r="NBZ174" s="52"/>
      <c r="NCA174" s="52"/>
      <c r="NCB174" s="52"/>
      <c r="NCC174" s="52"/>
      <c r="NCD174" s="52"/>
      <c r="NCE174" s="52"/>
      <c r="NCF174" s="52"/>
      <c r="NCG174" s="52"/>
      <c r="NCH174" s="52"/>
      <c r="NCI174" s="52"/>
      <c r="NCJ174" s="52"/>
      <c r="NCK174" s="52"/>
      <c r="NCL174" s="52"/>
      <c r="NCM174" s="52"/>
      <c r="NCN174" s="52"/>
      <c r="NCO174" s="52"/>
      <c r="NCP174" s="52"/>
      <c r="NCQ174" s="52"/>
      <c r="NCR174" s="52"/>
      <c r="NCS174" s="52"/>
      <c r="NCT174" s="52"/>
      <c r="NCU174" s="52"/>
      <c r="NCV174" s="52"/>
      <c r="NCW174" s="52"/>
      <c r="NCX174" s="52"/>
      <c r="NCY174" s="52"/>
      <c r="NCZ174" s="52"/>
      <c r="NDA174" s="52"/>
      <c r="NDB174" s="52"/>
      <c r="NDC174" s="52"/>
      <c r="NDD174" s="52"/>
      <c r="NDE174" s="52"/>
      <c r="NDF174" s="52"/>
      <c r="NDG174" s="52"/>
      <c r="NDH174" s="52"/>
      <c r="NDI174" s="52"/>
      <c r="NDJ174" s="52"/>
      <c r="NDK174" s="52"/>
      <c r="NDL174" s="52"/>
      <c r="NDM174" s="52"/>
      <c r="NDN174" s="52"/>
      <c r="NDO174" s="52"/>
      <c r="NDP174" s="52"/>
      <c r="NDQ174" s="52"/>
      <c r="NDR174" s="52"/>
      <c r="NDS174" s="52"/>
      <c r="NDT174" s="52"/>
      <c r="NDU174" s="52"/>
      <c r="NDV174" s="52"/>
      <c r="NDW174" s="52"/>
      <c r="NDX174" s="52"/>
      <c r="NDY174" s="52"/>
      <c r="NDZ174" s="52"/>
      <c r="NEA174" s="52"/>
      <c r="NEB174" s="52"/>
      <c r="NEC174" s="52"/>
      <c r="NED174" s="52"/>
      <c r="NEE174" s="52"/>
      <c r="NEF174" s="52"/>
      <c r="NEG174" s="52"/>
      <c r="NEH174" s="52"/>
      <c r="NEI174" s="52"/>
      <c r="NEJ174" s="52"/>
      <c r="NEK174" s="52"/>
      <c r="NEL174" s="52"/>
      <c r="NEM174" s="52"/>
      <c r="NEN174" s="52"/>
      <c r="NEO174" s="52"/>
      <c r="NEP174" s="52"/>
      <c r="NEQ174" s="52"/>
      <c r="NER174" s="52"/>
      <c r="NES174" s="52"/>
      <c r="NET174" s="52"/>
      <c r="NEU174" s="52"/>
      <c r="NEV174" s="52"/>
      <c r="NEW174" s="52"/>
      <c r="NEX174" s="52"/>
      <c r="NEY174" s="52"/>
      <c r="NEZ174" s="52"/>
      <c r="NFA174" s="52"/>
      <c r="NFB174" s="52"/>
      <c r="NFC174" s="52"/>
      <c r="NFD174" s="52"/>
      <c r="NFE174" s="52"/>
      <c r="NFF174" s="52"/>
      <c r="NFG174" s="52"/>
      <c r="NFH174" s="52"/>
      <c r="NFI174" s="52"/>
      <c r="NFJ174" s="52"/>
      <c r="NFK174" s="52"/>
      <c r="NFL174" s="52"/>
      <c r="NFM174" s="52"/>
      <c r="NFN174" s="52"/>
      <c r="NFO174" s="52"/>
      <c r="NFP174" s="52"/>
      <c r="NFQ174" s="52"/>
      <c r="NFR174" s="52"/>
      <c r="NFS174" s="52"/>
      <c r="NFT174" s="52"/>
      <c r="NFU174" s="52"/>
      <c r="NFV174" s="52"/>
      <c r="NFW174" s="52"/>
      <c r="NFX174" s="52"/>
      <c r="NFY174" s="52"/>
      <c r="NFZ174" s="52"/>
      <c r="NGA174" s="52"/>
      <c r="NGB174" s="52"/>
      <c r="NGC174" s="52"/>
      <c r="NGD174" s="52"/>
      <c r="NGE174" s="52"/>
      <c r="NGF174" s="52"/>
      <c r="NGG174" s="52"/>
      <c r="NGH174" s="52"/>
      <c r="NGI174" s="52"/>
      <c r="NGJ174" s="52"/>
      <c r="NGK174" s="52"/>
      <c r="NGL174" s="52"/>
      <c r="NGM174" s="52"/>
      <c r="NGN174" s="52"/>
      <c r="NGO174" s="52"/>
      <c r="NGP174" s="52"/>
      <c r="NGQ174" s="52"/>
      <c r="NGR174" s="52"/>
      <c r="NGS174" s="52"/>
      <c r="NGT174" s="52"/>
      <c r="NGU174" s="52"/>
      <c r="NGV174" s="52"/>
      <c r="NGW174" s="52"/>
      <c r="NGX174" s="52"/>
      <c r="NGY174" s="52"/>
      <c r="NGZ174" s="52"/>
      <c r="NHA174" s="52"/>
      <c r="NHB174" s="52"/>
      <c r="NHC174" s="52"/>
      <c r="NHD174" s="52"/>
      <c r="NHE174" s="52"/>
      <c r="NHF174" s="52"/>
      <c r="NHG174" s="52"/>
      <c r="NHH174" s="52"/>
      <c r="NHI174" s="52"/>
      <c r="NHJ174" s="52"/>
      <c r="NHK174" s="52"/>
      <c r="NHL174" s="52"/>
      <c r="NHM174" s="52"/>
      <c r="NHN174" s="52"/>
      <c r="NHO174" s="52"/>
      <c r="NHP174" s="52"/>
      <c r="NHQ174" s="52"/>
      <c r="NHR174" s="52"/>
      <c r="NHS174" s="52"/>
      <c r="NHT174" s="52"/>
      <c r="NHU174" s="52"/>
      <c r="NHV174" s="52"/>
      <c r="NHW174" s="52"/>
      <c r="NHX174" s="52"/>
      <c r="NHY174" s="52"/>
      <c r="NHZ174" s="52"/>
      <c r="NIA174" s="52"/>
      <c r="NIB174" s="52"/>
      <c r="NIC174" s="52"/>
      <c r="NID174" s="52"/>
      <c r="NIE174" s="52"/>
      <c r="NIF174" s="52"/>
      <c r="NIG174" s="52"/>
      <c r="NIH174" s="52"/>
      <c r="NII174" s="52"/>
      <c r="NIJ174" s="52"/>
      <c r="NIK174" s="52"/>
      <c r="NIL174" s="52"/>
      <c r="NIM174" s="52"/>
      <c r="NIN174" s="52"/>
      <c r="NIO174" s="52"/>
      <c r="NIP174" s="52"/>
      <c r="NIQ174" s="52"/>
      <c r="NIR174" s="52"/>
      <c r="NIS174" s="52"/>
      <c r="NIT174" s="52"/>
      <c r="NIU174" s="52"/>
      <c r="NIV174" s="52"/>
      <c r="NIW174" s="52"/>
      <c r="NIX174" s="52"/>
      <c r="NIY174" s="52"/>
      <c r="NIZ174" s="52"/>
      <c r="NJA174" s="52"/>
      <c r="NJB174" s="52"/>
      <c r="NJC174" s="52"/>
      <c r="NJD174" s="52"/>
      <c r="NJE174" s="52"/>
      <c r="NJF174" s="52"/>
      <c r="NJG174" s="52"/>
      <c r="NJH174" s="52"/>
      <c r="NJI174" s="52"/>
      <c r="NJJ174" s="52"/>
      <c r="NJK174" s="52"/>
      <c r="NJL174" s="52"/>
      <c r="NJM174" s="52"/>
      <c r="NJN174" s="52"/>
      <c r="NJO174" s="52"/>
      <c r="NJP174" s="52"/>
      <c r="NJQ174" s="52"/>
      <c r="NJR174" s="52"/>
      <c r="NJS174" s="52"/>
      <c r="NJT174" s="52"/>
      <c r="NJU174" s="52"/>
      <c r="NJV174" s="52"/>
      <c r="NJW174" s="52"/>
      <c r="NJX174" s="52"/>
      <c r="NJY174" s="52"/>
      <c r="NJZ174" s="52"/>
      <c r="NKA174" s="52"/>
      <c r="NKB174" s="52"/>
      <c r="NKC174" s="52"/>
      <c r="NKD174" s="52"/>
      <c r="NKE174" s="52"/>
      <c r="NKF174" s="52"/>
      <c r="NKG174" s="52"/>
      <c r="NKH174" s="52"/>
      <c r="NKI174" s="52"/>
      <c r="NKJ174" s="52"/>
      <c r="NKK174" s="52"/>
      <c r="NKL174" s="52"/>
      <c r="NKM174" s="52"/>
      <c r="NKN174" s="52"/>
      <c r="NKO174" s="52"/>
      <c r="NKP174" s="52"/>
      <c r="NKQ174" s="52"/>
      <c r="NKR174" s="52"/>
      <c r="NKS174" s="52"/>
      <c r="NKT174" s="52"/>
      <c r="NKU174" s="52"/>
      <c r="NKV174" s="52"/>
      <c r="NKW174" s="52"/>
      <c r="NKX174" s="52"/>
      <c r="NKY174" s="52"/>
      <c r="NKZ174" s="52"/>
      <c r="NLA174" s="52"/>
      <c r="NLB174" s="52"/>
      <c r="NLC174" s="52"/>
      <c r="NLD174" s="52"/>
      <c r="NLE174" s="52"/>
      <c r="NLF174" s="52"/>
      <c r="NLG174" s="52"/>
      <c r="NLH174" s="52"/>
      <c r="NLI174" s="52"/>
      <c r="NLJ174" s="52"/>
      <c r="NLK174" s="52"/>
      <c r="NLL174" s="52"/>
      <c r="NLM174" s="52"/>
      <c r="NLN174" s="52"/>
      <c r="NLO174" s="52"/>
      <c r="NLP174" s="52"/>
      <c r="NLQ174" s="52"/>
      <c r="NLR174" s="52"/>
      <c r="NLS174" s="52"/>
      <c r="NLT174" s="52"/>
      <c r="NLU174" s="52"/>
      <c r="NLV174" s="52"/>
      <c r="NLW174" s="52"/>
      <c r="NLX174" s="52"/>
      <c r="NLY174" s="52"/>
      <c r="NLZ174" s="52"/>
      <c r="NMA174" s="52"/>
      <c r="NMB174" s="52"/>
      <c r="NMC174" s="52"/>
      <c r="NMD174" s="52"/>
      <c r="NME174" s="52"/>
      <c r="NMF174" s="52"/>
      <c r="NMG174" s="52"/>
      <c r="NMH174" s="52"/>
      <c r="NMI174" s="52"/>
      <c r="NMJ174" s="52"/>
      <c r="NMK174" s="52"/>
      <c r="NML174" s="52"/>
      <c r="NMM174" s="52"/>
      <c r="NMN174" s="52"/>
      <c r="NMO174" s="52"/>
      <c r="NMP174" s="52"/>
      <c r="NMQ174" s="52"/>
      <c r="NMR174" s="52"/>
      <c r="NMS174" s="52"/>
      <c r="NMT174" s="52"/>
      <c r="NMU174" s="52"/>
      <c r="NMV174" s="52"/>
      <c r="NMW174" s="52"/>
      <c r="NMX174" s="52"/>
      <c r="NMY174" s="52"/>
      <c r="NMZ174" s="52"/>
      <c r="NNA174" s="52"/>
      <c r="NNB174" s="52"/>
      <c r="NNC174" s="52"/>
      <c r="NND174" s="52"/>
      <c r="NNE174" s="52"/>
      <c r="NNF174" s="52"/>
      <c r="NNG174" s="52"/>
      <c r="NNH174" s="52"/>
      <c r="NNI174" s="52"/>
      <c r="NNJ174" s="52"/>
      <c r="NNK174" s="52"/>
      <c r="NNL174" s="52"/>
      <c r="NNM174" s="52"/>
      <c r="NNN174" s="52"/>
      <c r="NNO174" s="52"/>
      <c r="NNP174" s="52"/>
      <c r="NNQ174" s="52"/>
      <c r="NNR174" s="52"/>
      <c r="NNS174" s="52"/>
      <c r="NNT174" s="52"/>
      <c r="NNU174" s="52"/>
      <c r="NNV174" s="52"/>
      <c r="NNW174" s="52"/>
      <c r="NNX174" s="52"/>
      <c r="NNY174" s="52"/>
      <c r="NNZ174" s="52"/>
      <c r="NOA174" s="52"/>
      <c r="NOB174" s="52"/>
      <c r="NOC174" s="52"/>
      <c r="NOD174" s="52"/>
      <c r="NOE174" s="52"/>
      <c r="NOF174" s="52"/>
      <c r="NOG174" s="52"/>
      <c r="NOH174" s="52"/>
      <c r="NOI174" s="52"/>
      <c r="NOJ174" s="52"/>
      <c r="NOK174" s="52"/>
      <c r="NOL174" s="52"/>
      <c r="NOM174" s="52"/>
      <c r="NON174" s="52"/>
      <c r="NOO174" s="52"/>
      <c r="NOP174" s="52"/>
      <c r="NOQ174" s="52"/>
      <c r="NOR174" s="52"/>
      <c r="NOS174" s="52"/>
      <c r="NOT174" s="52"/>
      <c r="NOU174" s="52"/>
      <c r="NOV174" s="52"/>
      <c r="NOW174" s="52"/>
      <c r="NOX174" s="52"/>
      <c r="NOY174" s="52"/>
      <c r="NOZ174" s="52"/>
      <c r="NPA174" s="52"/>
      <c r="NPB174" s="52"/>
      <c r="NPC174" s="52"/>
      <c r="NPD174" s="52"/>
      <c r="NPE174" s="52"/>
      <c r="NPF174" s="52"/>
      <c r="NPG174" s="52"/>
      <c r="NPH174" s="52"/>
      <c r="NPI174" s="52"/>
      <c r="NPJ174" s="52"/>
      <c r="NPK174" s="52"/>
      <c r="NPL174" s="52"/>
      <c r="NPM174" s="52"/>
      <c r="NPN174" s="52"/>
      <c r="NPO174" s="52"/>
      <c r="NPP174" s="52"/>
      <c r="NPQ174" s="52"/>
      <c r="NPR174" s="52"/>
      <c r="NPS174" s="52"/>
      <c r="NPT174" s="52"/>
      <c r="NPU174" s="52"/>
      <c r="NPV174" s="52"/>
      <c r="NPW174" s="52"/>
      <c r="NPX174" s="52"/>
      <c r="NPY174" s="52"/>
      <c r="NPZ174" s="52"/>
      <c r="NQA174" s="52"/>
      <c r="NQB174" s="52"/>
      <c r="NQC174" s="52"/>
      <c r="NQD174" s="52"/>
      <c r="NQE174" s="52"/>
      <c r="NQF174" s="52"/>
      <c r="NQG174" s="52"/>
      <c r="NQH174" s="52"/>
      <c r="NQI174" s="52"/>
      <c r="NQJ174" s="52"/>
      <c r="NQK174" s="52"/>
      <c r="NQL174" s="52"/>
      <c r="NQM174" s="52"/>
      <c r="NQN174" s="52"/>
      <c r="NQO174" s="52"/>
      <c r="NQP174" s="52"/>
      <c r="NQQ174" s="52"/>
      <c r="NQR174" s="52"/>
      <c r="NQS174" s="52"/>
      <c r="NQT174" s="52"/>
      <c r="NQU174" s="52"/>
      <c r="NQV174" s="52"/>
      <c r="NQW174" s="52"/>
      <c r="NQX174" s="52"/>
      <c r="NQY174" s="52"/>
      <c r="NQZ174" s="52"/>
      <c r="NRA174" s="52"/>
      <c r="NRB174" s="52"/>
      <c r="NRC174" s="52"/>
      <c r="NRD174" s="52"/>
      <c r="NRE174" s="52"/>
      <c r="NRF174" s="52"/>
      <c r="NRG174" s="52"/>
      <c r="NRH174" s="52"/>
      <c r="NRI174" s="52"/>
      <c r="NRJ174" s="52"/>
      <c r="NRK174" s="52"/>
      <c r="NRL174" s="52"/>
      <c r="NRM174" s="52"/>
      <c r="NRN174" s="52"/>
      <c r="NRO174" s="52"/>
      <c r="NRP174" s="52"/>
      <c r="NRQ174" s="52"/>
      <c r="NRR174" s="52"/>
      <c r="NRS174" s="52"/>
      <c r="NRT174" s="52"/>
      <c r="NRU174" s="52"/>
      <c r="NRV174" s="52"/>
      <c r="NRW174" s="52"/>
      <c r="NRX174" s="52"/>
      <c r="NRY174" s="52"/>
      <c r="NRZ174" s="52"/>
      <c r="NSA174" s="52"/>
      <c r="NSB174" s="52"/>
      <c r="NSC174" s="52"/>
      <c r="NSD174" s="52"/>
      <c r="NSE174" s="52"/>
      <c r="NSF174" s="52"/>
      <c r="NSG174" s="52"/>
      <c r="NSH174" s="52"/>
      <c r="NSI174" s="52"/>
      <c r="NSJ174" s="52"/>
      <c r="NSK174" s="52"/>
      <c r="NSL174" s="52"/>
      <c r="NSM174" s="52"/>
      <c r="NSN174" s="52"/>
      <c r="NSO174" s="52"/>
      <c r="NSP174" s="52"/>
      <c r="NSQ174" s="52"/>
      <c r="NSR174" s="52"/>
      <c r="NSS174" s="52"/>
      <c r="NST174" s="52"/>
      <c r="NSU174" s="52"/>
      <c r="NSV174" s="52"/>
      <c r="NSW174" s="52"/>
      <c r="NSX174" s="52"/>
      <c r="NSY174" s="52"/>
      <c r="NSZ174" s="52"/>
      <c r="NTA174" s="52"/>
      <c r="NTB174" s="52"/>
      <c r="NTC174" s="52"/>
      <c r="NTD174" s="52"/>
      <c r="NTE174" s="52"/>
      <c r="NTF174" s="52"/>
      <c r="NTG174" s="52"/>
      <c r="NTH174" s="52"/>
      <c r="NTI174" s="52"/>
      <c r="NTJ174" s="52"/>
      <c r="NTK174" s="52"/>
      <c r="NTL174" s="52"/>
      <c r="NTM174" s="52"/>
      <c r="NTN174" s="52"/>
      <c r="NTO174" s="52"/>
      <c r="NTP174" s="52"/>
      <c r="NTQ174" s="52"/>
      <c r="NTR174" s="52"/>
      <c r="NTS174" s="52"/>
      <c r="NTT174" s="52"/>
      <c r="NTU174" s="52"/>
      <c r="NTV174" s="52"/>
      <c r="NTW174" s="52"/>
      <c r="NTX174" s="52"/>
      <c r="NTY174" s="52"/>
      <c r="NTZ174" s="52"/>
      <c r="NUA174" s="52"/>
      <c r="NUB174" s="52"/>
      <c r="NUC174" s="52"/>
      <c r="NUD174" s="52"/>
      <c r="NUE174" s="52"/>
      <c r="NUF174" s="52"/>
      <c r="NUG174" s="52"/>
      <c r="NUH174" s="52"/>
      <c r="NUI174" s="52"/>
      <c r="NUJ174" s="52"/>
      <c r="NUK174" s="52"/>
      <c r="NUL174" s="52"/>
      <c r="NUM174" s="52"/>
      <c r="NUN174" s="52"/>
      <c r="NUO174" s="52"/>
      <c r="NUP174" s="52"/>
      <c r="NUQ174" s="52"/>
      <c r="NUR174" s="52"/>
      <c r="NUS174" s="52"/>
      <c r="NUT174" s="52"/>
      <c r="NUU174" s="52"/>
      <c r="NUV174" s="52"/>
      <c r="NUW174" s="52"/>
      <c r="NUX174" s="52"/>
      <c r="NUY174" s="52"/>
      <c r="NUZ174" s="52"/>
      <c r="NVA174" s="52"/>
      <c r="NVB174" s="52"/>
      <c r="NVC174" s="52"/>
      <c r="NVD174" s="52"/>
      <c r="NVE174" s="52"/>
      <c r="NVF174" s="52"/>
      <c r="NVG174" s="52"/>
      <c r="NVH174" s="52"/>
      <c r="NVI174" s="52"/>
      <c r="NVJ174" s="52"/>
      <c r="NVK174" s="52"/>
      <c r="NVL174" s="52"/>
      <c r="NVM174" s="52"/>
      <c r="NVN174" s="52"/>
      <c r="NVO174" s="52"/>
      <c r="NVP174" s="52"/>
      <c r="NVQ174" s="52"/>
      <c r="NVR174" s="52"/>
      <c r="NVS174" s="52"/>
      <c r="NVT174" s="52"/>
      <c r="NVU174" s="52"/>
      <c r="NVV174" s="52"/>
      <c r="NVW174" s="52"/>
      <c r="NVX174" s="52"/>
      <c r="NVY174" s="52"/>
      <c r="NVZ174" s="52"/>
      <c r="NWA174" s="52"/>
      <c r="NWB174" s="52"/>
      <c r="NWC174" s="52"/>
      <c r="NWD174" s="52"/>
      <c r="NWE174" s="52"/>
      <c r="NWF174" s="52"/>
      <c r="NWG174" s="52"/>
      <c r="NWH174" s="52"/>
      <c r="NWI174" s="52"/>
      <c r="NWJ174" s="52"/>
      <c r="NWK174" s="52"/>
      <c r="NWL174" s="52"/>
      <c r="NWM174" s="52"/>
      <c r="NWN174" s="52"/>
      <c r="NWO174" s="52"/>
      <c r="NWP174" s="52"/>
      <c r="NWQ174" s="52"/>
      <c r="NWR174" s="52"/>
      <c r="NWS174" s="52"/>
      <c r="NWT174" s="52"/>
      <c r="NWU174" s="52"/>
      <c r="NWV174" s="52"/>
      <c r="NWW174" s="52"/>
      <c r="NWX174" s="52"/>
      <c r="NWY174" s="52"/>
      <c r="NWZ174" s="52"/>
      <c r="NXA174" s="52"/>
      <c r="NXB174" s="52"/>
      <c r="NXC174" s="52"/>
      <c r="NXD174" s="52"/>
      <c r="NXE174" s="52"/>
      <c r="NXF174" s="52"/>
      <c r="NXG174" s="52"/>
      <c r="NXH174" s="52"/>
      <c r="NXI174" s="52"/>
      <c r="NXJ174" s="52"/>
      <c r="NXK174" s="52"/>
      <c r="NXL174" s="52"/>
      <c r="NXM174" s="52"/>
      <c r="NXN174" s="52"/>
      <c r="NXO174" s="52"/>
      <c r="NXP174" s="52"/>
      <c r="NXQ174" s="52"/>
      <c r="NXR174" s="52"/>
      <c r="NXS174" s="52"/>
      <c r="NXT174" s="52"/>
      <c r="NXU174" s="52"/>
      <c r="NXV174" s="52"/>
      <c r="NXW174" s="52"/>
      <c r="NXX174" s="52"/>
      <c r="NXY174" s="52"/>
      <c r="NXZ174" s="52"/>
      <c r="NYA174" s="52"/>
      <c r="NYB174" s="52"/>
      <c r="NYC174" s="52"/>
      <c r="NYD174" s="52"/>
      <c r="NYE174" s="52"/>
      <c r="NYF174" s="52"/>
      <c r="NYG174" s="52"/>
      <c r="NYH174" s="52"/>
      <c r="NYI174" s="52"/>
      <c r="NYJ174" s="52"/>
      <c r="NYK174" s="52"/>
      <c r="NYL174" s="52"/>
      <c r="NYM174" s="52"/>
      <c r="NYN174" s="52"/>
      <c r="NYO174" s="52"/>
      <c r="NYP174" s="52"/>
      <c r="NYQ174" s="52"/>
      <c r="NYR174" s="52"/>
      <c r="NYS174" s="52"/>
      <c r="NYT174" s="52"/>
      <c r="NYU174" s="52"/>
      <c r="NYV174" s="52"/>
      <c r="NYW174" s="52"/>
      <c r="NYX174" s="52"/>
      <c r="NYY174" s="52"/>
      <c r="NYZ174" s="52"/>
      <c r="NZA174" s="52"/>
      <c r="NZB174" s="52"/>
      <c r="NZC174" s="52"/>
      <c r="NZD174" s="52"/>
      <c r="NZE174" s="52"/>
      <c r="NZF174" s="52"/>
      <c r="NZG174" s="52"/>
      <c r="NZH174" s="52"/>
      <c r="NZI174" s="52"/>
      <c r="NZJ174" s="52"/>
      <c r="NZK174" s="52"/>
      <c r="NZL174" s="52"/>
      <c r="NZM174" s="52"/>
      <c r="NZN174" s="52"/>
      <c r="NZO174" s="52"/>
      <c r="NZP174" s="52"/>
      <c r="NZQ174" s="52"/>
      <c r="NZR174" s="52"/>
      <c r="NZS174" s="52"/>
      <c r="NZT174" s="52"/>
      <c r="NZU174" s="52"/>
      <c r="NZV174" s="52"/>
      <c r="NZW174" s="52"/>
      <c r="NZX174" s="52"/>
      <c r="NZY174" s="52"/>
      <c r="NZZ174" s="52"/>
      <c r="OAA174" s="52"/>
      <c r="OAB174" s="52"/>
      <c r="OAC174" s="52"/>
      <c r="OAD174" s="52"/>
      <c r="OAE174" s="52"/>
      <c r="OAF174" s="52"/>
      <c r="OAG174" s="52"/>
      <c r="OAH174" s="52"/>
      <c r="OAI174" s="52"/>
      <c r="OAJ174" s="52"/>
      <c r="OAK174" s="52"/>
      <c r="OAL174" s="52"/>
      <c r="OAM174" s="52"/>
      <c r="OAN174" s="52"/>
      <c r="OAO174" s="52"/>
      <c r="OAP174" s="52"/>
      <c r="OAQ174" s="52"/>
      <c r="OAR174" s="52"/>
      <c r="OAS174" s="52"/>
      <c r="OAT174" s="52"/>
      <c r="OAU174" s="52"/>
      <c r="OAV174" s="52"/>
      <c r="OAW174" s="52"/>
      <c r="OAX174" s="52"/>
      <c r="OAY174" s="52"/>
      <c r="OAZ174" s="52"/>
      <c r="OBA174" s="52"/>
      <c r="OBB174" s="52"/>
      <c r="OBC174" s="52"/>
      <c r="OBD174" s="52"/>
      <c r="OBE174" s="52"/>
      <c r="OBF174" s="52"/>
      <c r="OBG174" s="52"/>
      <c r="OBH174" s="52"/>
      <c r="OBI174" s="52"/>
      <c r="OBJ174" s="52"/>
      <c r="OBK174" s="52"/>
      <c r="OBL174" s="52"/>
      <c r="OBM174" s="52"/>
      <c r="OBN174" s="52"/>
      <c r="OBO174" s="52"/>
      <c r="OBP174" s="52"/>
      <c r="OBQ174" s="52"/>
      <c r="OBR174" s="52"/>
      <c r="OBS174" s="52"/>
      <c r="OBT174" s="52"/>
      <c r="OBU174" s="52"/>
      <c r="OBV174" s="52"/>
      <c r="OBW174" s="52"/>
      <c r="OBX174" s="52"/>
      <c r="OBY174" s="52"/>
      <c r="OBZ174" s="52"/>
      <c r="OCA174" s="52"/>
      <c r="OCB174" s="52"/>
      <c r="OCC174" s="52"/>
      <c r="OCD174" s="52"/>
      <c r="OCE174" s="52"/>
      <c r="OCF174" s="52"/>
      <c r="OCG174" s="52"/>
      <c r="OCH174" s="52"/>
      <c r="OCI174" s="52"/>
      <c r="OCJ174" s="52"/>
      <c r="OCK174" s="52"/>
      <c r="OCL174" s="52"/>
      <c r="OCM174" s="52"/>
      <c r="OCN174" s="52"/>
      <c r="OCO174" s="52"/>
      <c r="OCP174" s="52"/>
      <c r="OCQ174" s="52"/>
      <c r="OCR174" s="52"/>
      <c r="OCS174" s="52"/>
      <c r="OCT174" s="52"/>
      <c r="OCU174" s="52"/>
      <c r="OCV174" s="52"/>
      <c r="OCW174" s="52"/>
      <c r="OCX174" s="52"/>
      <c r="OCY174" s="52"/>
      <c r="OCZ174" s="52"/>
      <c r="ODA174" s="52"/>
      <c r="ODB174" s="52"/>
      <c r="ODC174" s="52"/>
      <c r="ODD174" s="52"/>
      <c r="ODE174" s="52"/>
      <c r="ODF174" s="52"/>
      <c r="ODG174" s="52"/>
      <c r="ODH174" s="52"/>
      <c r="ODI174" s="52"/>
      <c r="ODJ174" s="52"/>
      <c r="ODK174" s="52"/>
      <c r="ODL174" s="52"/>
      <c r="ODM174" s="52"/>
      <c r="ODN174" s="52"/>
      <c r="ODO174" s="52"/>
      <c r="ODP174" s="52"/>
      <c r="ODQ174" s="52"/>
      <c r="ODR174" s="52"/>
      <c r="ODS174" s="52"/>
      <c r="ODT174" s="52"/>
      <c r="ODU174" s="52"/>
      <c r="ODV174" s="52"/>
      <c r="ODW174" s="52"/>
      <c r="ODX174" s="52"/>
      <c r="ODY174" s="52"/>
      <c r="ODZ174" s="52"/>
      <c r="OEA174" s="52"/>
      <c r="OEB174" s="52"/>
      <c r="OEC174" s="52"/>
      <c r="OED174" s="52"/>
      <c r="OEE174" s="52"/>
      <c r="OEF174" s="52"/>
      <c r="OEG174" s="52"/>
      <c r="OEH174" s="52"/>
      <c r="OEI174" s="52"/>
      <c r="OEJ174" s="52"/>
      <c r="OEK174" s="52"/>
      <c r="OEL174" s="52"/>
      <c r="OEM174" s="52"/>
      <c r="OEN174" s="52"/>
      <c r="OEO174" s="52"/>
      <c r="OEP174" s="52"/>
      <c r="OEQ174" s="52"/>
      <c r="OER174" s="52"/>
      <c r="OES174" s="52"/>
      <c r="OET174" s="52"/>
      <c r="OEU174" s="52"/>
      <c r="OEV174" s="52"/>
      <c r="OEW174" s="52"/>
      <c r="OEX174" s="52"/>
      <c r="OEY174" s="52"/>
      <c r="OEZ174" s="52"/>
      <c r="OFA174" s="52"/>
      <c r="OFB174" s="52"/>
      <c r="OFC174" s="52"/>
      <c r="OFD174" s="52"/>
      <c r="OFE174" s="52"/>
      <c r="OFF174" s="52"/>
      <c r="OFG174" s="52"/>
      <c r="OFH174" s="52"/>
      <c r="OFI174" s="52"/>
      <c r="OFJ174" s="52"/>
      <c r="OFK174" s="52"/>
      <c r="OFL174" s="52"/>
      <c r="OFM174" s="52"/>
      <c r="OFN174" s="52"/>
      <c r="OFO174" s="52"/>
      <c r="OFP174" s="52"/>
      <c r="OFQ174" s="52"/>
      <c r="OFR174" s="52"/>
      <c r="OFS174" s="52"/>
      <c r="OFT174" s="52"/>
      <c r="OFU174" s="52"/>
      <c r="OFV174" s="52"/>
      <c r="OFW174" s="52"/>
      <c r="OFX174" s="52"/>
      <c r="OFY174" s="52"/>
      <c r="OFZ174" s="52"/>
      <c r="OGA174" s="52"/>
      <c r="OGB174" s="52"/>
      <c r="OGC174" s="52"/>
      <c r="OGD174" s="52"/>
      <c r="OGE174" s="52"/>
      <c r="OGF174" s="52"/>
      <c r="OGG174" s="52"/>
      <c r="OGH174" s="52"/>
      <c r="OGI174" s="52"/>
      <c r="OGJ174" s="52"/>
      <c r="OGK174" s="52"/>
      <c r="OGL174" s="52"/>
      <c r="OGM174" s="52"/>
      <c r="OGN174" s="52"/>
      <c r="OGO174" s="52"/>
      <c r="OGP174" s="52"/>
      <c r="OGQ174" s="52"/>
      <c r="OGR174" s="52"/>
      <c r="OGS174" s="52"/>
      <c r="OGT174" s="52"/>
      <c r="OGU174" s="52"/>
      <c r="OGV174" s="52"/>
      <c r="OGW174" s="52"/>
      <c r="OGX174" s="52"/>
      <c r="OGY174" s="52"/>
      <c r="OGZ174" s="52"/>
      <c r="OHA174" s="52"/>
      <c r="OHB174" s="52"/>
      <c r="OHC174" s="52"/>
      <c r="OHD174" s="52"/>
      <c r="OHE174" s="52"/>
      <c r="OHF174" s="52"/>
      <c r="OHG174" s="52"/>
      <c r="OHH174" s="52"/>
      <c r="OHI174" s="52"/>
      <c r="OHJ174" s="52"/>
      <c r="OHK174" s="52"/>
      <c r="OHL174" s="52"/>
      <c r="OHM174" s="52"/>
      <c r="OHN174" s="52"/>
      <c r="OHO174" s="52"/>
      <c r="OHP174" s="52"/>
      <c r="OHQ174" s="52"/>
      <c r="OHR174" s="52"/>
      <c r="OHS174" s="52"/>
      <c r="OHT174" s="52"/>
      <c r="OHU174" s="52"/>
      <c r="OHV174" s="52"/>
      <c r="OHW174" s="52"/>
      <c r="OHX174" s="52"/>
      <c r="OHY174" s="52"/>
      <c r="OHZ174" s="52"/>
      <c r="OIA174" s="52"/>
      <c r="OIB174" s="52"/>
      <c r="OIC174" s="52"/>
      <c r="OID174" s="52"/>
      <c r="OIE174" s="52"/>
      <c r="OIF174" s="52"/>
      <c r="OIG174" s="52"/>
      <c r="OIH174" s="52"/>
      <c r="OII174" s="52"/>
      <c r="OIJ174" s="52"/>
      <c r="OIK174" s="52"/>
      <c r="OIL174" s="52"/>
      <c r="OIM174" s="52"/>
      <c r="OIN174" s="52"/>
      <c r="OIO174" s="52"/>
      <c r="OIP174" s="52"/>
      <c r="OIQ174" s="52"/>
      <c r="OIR174" s="52"/>
      <c r="OIS174" s="52"/>
      <c r="OIT174" s="52"/>
      <c r="OIU174" s="52"/>
      <c r="OIV174" s="52"/>
      <c r="OIW174" s="52"/>
      <c r="OIX174" s="52"/>
      <c r="OIY174" s="52"/>
      <c r="OIZ174" s="52"/>
      <c r="OJA174" s="52"/>
      <c r="OJB174" s="52"/>
      <c r="OJC174" s="52"/>
      <c r="OJD174" s="52"/>
      <c r="OJE174" s="52"/>
      <c r="OJF174" s="52"/>
      <c r="OJG174" s="52"/>
      <c r="OJH174" s="52"/>
      <c r="OJI174" s="52"/>
      <c r="OJJ174" s="52"/>
      <c r="OJK174" s="52"/>
      <c r="OJL174" s="52"/>
      <c r="OJM174" s="52"/>
      <c r="OJN174" s="52"/>
      <c r="OJO174" s="52"/>
      <c r="OJP174" s="52"/>
      <c r="OJQ174" s="52"/>
      <c r="OJR174" s="52"/>
      <c r="OJS174" s="52"/>
      <c r="OJT174" s="52"/>
      <c r="OJU174" s="52"/>
      <c r="OJV174" s="52"/>
      <c r="OJW174" s="52"/>
      <c r="OJX174" s="52"/>
      <c r="OJY174" s="52"/>
      <c r="OJZ174" s="52"/>
      <c r="OKA174" s="52"/>
      <c r="OKB174" s="52"/>
      <c r="OKC174" s="52"/>
      <c r="OKD174" s="52"/>
      <c r="OKE174" s="52"/>
      <c r="OKF174" s="52"/>
      <c r="OKG174" s="52"/>
      <c r="OKH174" s="52"/>
      <c r="OKI174" s="52"/>
      <c r="OKJ174" s="52"/>
      <c r="OKK174" s="52"/>
      <c r="OKL174" s="52"/>
      <c r="OKM174" s="52"/>
      <c r="OKN174" s="52"/>
      <c r="OKO174" s="52"/>
      <c r="OKP174" s="52"/>
      <c r="OKQ174" s="52"/>
      <c r="OKR174" s="52"/>
      <c r="OKS174" s="52"/>
      <c r="OKT174" s="52"/>
      <c r="OKU174" s="52"/>
      <c r="OKV174" s="52"/>
      <c r="OKW174" s="52"/>
      <c r="OKX174" s="52"/>
      <c r="OKY174" s="52"/>
      <c r="OKZ174" s="52"/>
      <c r="OLA174" s="52"/>
      <c r="OLB174" s="52"/>
      <c r="OLC174" s="52"/>
      <c r="OLD174" s="52"/>
      <c r="OLE174" s="52"/>
      <c r="OLF174" s="52"/>
      <c r="OLG174" s="52"/>
      <c r="OLH174" s="52"/>
      <c r="OLI174" s="52"/>
      <c r="OLJ174" s="52"/>
      <c r="OLK174" s="52"/>
      <c r="OLL174" s="52"/>
      <c r="OLM174" s="52"/>
      <c r="OLN174" s="52"/>
      <c r="OLO174" s="52"/>
      <c r="OLP174" s="52"/>
      <c r="OLQ174" s="52"/>
      <c r="OLR174" s="52"/>
      <c r="OLS174" s="52"/>
      <c r="OLT174" s="52"/>
      <c r="OLU174" s="52"/>
      <c r="OLV174" s="52"/>
      <c r="OLW174" s="52"/>
      <c r="OLX174" s="52"/>
      <c r="OLY174" s="52"/>
      <c r="OLZ174" s="52"/>
      <c r="OMA174" s="52"/>
      <c r="OMB174" s="52"/>
      <c r="OMC174" s="52"/>
      <c r="OMD174" s="52"/>
      <c r="OME174" s="52"/>
      <c r="OMF174" s="52"/>
      <c r="OMG174" s="52"/>
      <c r="OMH174" s="52"/>
      <c r="OMI174" s="52"/>
      <c r="OMJ174" s="52"/>
      <c r="OMK174" s="52"/>
      <c r="OML174" s="52"/>
      <c r="OMM174" s="52"/>
      <c r="OMN174" s="52"/>
      <c r="OMO174" s="52"/>
      <c r="OMP174" s="52"/>
      <c r="OMQ174" s="52"/>
      <c r="OMR174" s="52"/>
      <c r="OMS174" s="52"/>
      <c r="OMT174" s="52"/>
      <c r="OMU174" s="52"/>
      <c r="OMV174" s="52"/>
      <c r="OMW174" s="52"/>
      <c r="OMX174" s="52"/>
      <c r="OMY174" s="52"/>
      <c r="OMZ174" s="52"/>
      <c r="ONA174" s="52"/>
      <c r="ONB174" s="52"/>
      <c r="ONC174" s="52"/>
      <c r="OND174" s="52"/>
      <c r="ONE174" s="52"/>
      <c r="ONF174" s="52"/>
      <c r="ONG174" s="52"/>
      <c r="ONH174" s="52"/>
      <c r="ONI174" s="52"/>
      <c r="ONJ174" s="52"/>
      <c r="ONK174" s="52"/>
      <c r="ONL174" s="52"/>
      <c r="ONM174" s="52"/>
      <c r="ONN174" s="52"/>
      <c r="ONO174" s="52"/>
      <c r="ONP174" s="52"/>
      <c r="ONQ174" s="52"/>
      <c r="ONR174" s="52"/>
      <c r="ONS174" s="52"/>
      <c r="ONT174" s="52"/>
      <c r="ONU174" s="52"/>
      <c r="ONV174" s="52"/>
      <c r="ONW174" s="52"/>
      <c r="ONX174" s="52"/>
      <c r="ONY174" s="52"/>
      <c r="ONZ174" s="52"/>
      <c r="OOA174" s="52"/>
      <c r="OOB174" s="52"/>
      <c r="OOC174" s="52"/>
      <c r="OOD174" s="52"/>
      <c r="OOE174" s="52"/>
      <c r="OOF174" s="52"/>
      <c r="OOG174" s="52"/>
      <c r="OOH174" s="52"/>
      <c r="OOI174" s="52"/>
      <c r="OOJ174" s="52"/>
      <c r="OOK174" s="52"/>
      <c r="OOL174" s="52"/>
      <c r="OOM174" s="52"/>
      <c r="OON174" s="52"/>
      <c r="OOO174" s="52"/>
      <c r="OOP174" s="52"/>
      <c r="OOQ174" s="52"/>
      <c r="OOR174" s="52"/>
      <c r="OOS174" s="52"/>
      <c r="OOT174" s="52"/>
      <c r="OOU174" s="52"/>
      <c r="OOV174" s="52"/>
      <c r="OOW174" s="52"/>
      <c r="OOX174" s="52"/>
      <c r="OOY174" s="52"/>
      <c r="OOZ174" s="52"/>
      <c r="OPA174" s="52"/>
      <c r="OPB174" s="52"/>
      <c r="OPC174" s="52"/>
      <c r="OPD174" s="52"/>
      <c r="OPE174" s="52"/>
      <c r="OPF174" s="52"/>
      <c r="OPG174" s="52"/>
      <c r="OPH174" s="52"/>
      <c r="OPI174" s="52"/>
      <c r="OPJ174" s="52"/>
      <c r="OPK174" s="52"/>
      <c r="OPL174" s="52"/>
      <c r="OPM174" s="52"/>
      <c r="OPN174" s="52"/>
      <c r="OPO174" s="52"/>
      <c r="OPP174" s="52"/>
      <c r="OPQ174" s="52"/>
      <c r="OPR174" s="52"/>
      <c r="OPS174" s="52"/>
      <c r="OPT174" s="52"/>
      <c r="OPU174" s="52"/>
      <c r="OPV174" s="52"/>
      <c r="OPW174" s="52"/>
      <c r="OPX174" s="52"/>
      <c r="OPY174" s="52"/>
      <c r="OPZ174" s="52"/>
      <c r="OQA174" s="52"/>
      <c r="OQB174" s="52"/>
      <c r="OQC174" s="52"/>
      <c r="OQD174" s="52"/>
      <c r="OQE174" s="52"/>
      <c r="OQF174" s="52"/>
      <c r="OQG174" s="52"/>
      <c r="OQH174" s="52"/>
      <c r="OQI174" s="52"/>
      <c r="OQJ174" s="52"/>
      <c r="OQK174" s="52"/>
      <c r="OQL174" s="52"/>
      <c r="OQM174" s="52"/>
      <c r="OQN174" s="52"/>
      <c r="OQO174" s="52"/>
      <c r="OQP174" s="52"/>
      <c r="OQQ174" s="52"/>
      <c r="OQR174" s="52"/>
      <c r="OQS174" s="52"/>
      <c r="OQT174" s="52"/>
      <c r="OQU174" s="52"/>
      <c r="OQV174" s="52"/>
      <c r="OQW174" s="52"/>
      <c r="OQX174" s="52"/>
      <c r="OQY174" s="52"/>
      <c r="OQZ174" s="52"/>
      <c r="ORA174" s="52"/>
      <c r="ORB174" s="52"/>
      <c r="ORC174" s="52"/>
      <c r="ORD174" s="52"/>
      <c r="ORE174" s="52"/>
      <c r="ORF174" s="52"/>
      <c r="ORG174" s="52"/>
      <c r="ORH174" s="52"/>
      <c r="ORI174" s="52"/>
      <c r="ORJ174" s="52"/>
      <c r="ORK174" s="52"/>
      <c r="ORL174" s="52"/>
      <c r="ORM174" s="52"/>
      <c r="ORN174" s="52"/>
      <c r="ORO174" s="52"/>
      <c r="ORP174" s="52"/>
      <c r="ORQ174" s="52"/>
      <c r="ORR174" s="52"/>
      <c r="ORS174" s="52"/>
      <c r="ORT174" s="52"/>
      <c r="ORU174" s="52"/>
      <c r="ORV174" s="52"/>
      <c r="ORW174" s="52"/>
      <c r="ORX174" s="52"/>
      <c r="ORY174" s="52"/>
      <c r="ORZ174" s="52"/>
      <c r="OSA174" s="52"/>
      <c r="OSB174" s="52"/>
      <c r="OSC174" s="52"/>
      <c r="OSD174" s="52"/>
      <c r="OSE174" s="52"/>
      <c r="OSF174" s="52"/>
      <c r="OSG174" s="52"/>
      <c r="OSH174" s="52"/>
      <c r="OSI174" s="52"/>
      <c r="OSJ174" s="52"/>
      <c r="OSK174" s="52"/>
      <c r="OSL174" s="52"/>
      <c r="OSM174" s="52"/>
      <c r="OSN174" s="52"/>
      <c r="OSO174" s="52"/>
      <c r="OSP174" s="52"/>
      <c r="OSQ174" s="52"/>
      <c r="OSR174" s="52"/>
      <c r="OSS174" s="52"/>
      <c r="OST174" s="52"/>
      <c r="OSU174" s="52"/>
      <c r="OSV174" s="52"/>
      <c r="OSW174" s="52"/>
      <c r="OSX174" s="52"/>
      <c r="OSY174" s="52"/>
      <c r="OSZ174" s="52"/>
      <c r="OTA174" s="52"/>
      <c r="OTB174" s="52"/>
      <c r="OTC174" s="52"/>
      <c r="OTD174" s="52"/>
      <c r="OTE174" s="52"/>
      <c r="OTF174" s="52"/>
      <c r="OTG174" s="52"/>
      <c r="OTH174" s="52"/>
      <c r="OTI174" s="52"/>
      <c r="OTJ174" s="52"/>
      <c r="OTK174" s="52"/>
      <c r="OTL174" s="52"/>
      <c r="OTM174" s="52"/>
      <c r="OTN174" s="52"/>
      <c r="OTO174" s="52"/>
      <c r="OTP174" s="52"/>
      <c r="OTQ174" s="52"/>
      <c r="OTR174" s="52"/>
      <c r="OTS174" s="52"/>
      <c r="OTT174" s="52"/>
      <c r="OTU174" s="52"/>
      <c r="OTV174" s="52"/>
      <c r="OTW174" s="52"/>
      <c r="OTX174" s="52"/>
      <c r="OTY174" s="52"/>
      <c r="OTZ174" s="52"/>
      <c r="OUA174" s="52"/>
      <c r="OUB174" s="52"/>
      <c r="OUC174" s="52"/>
      <c r="OUD174" s="52"/>
      <c r="OUE174" s="52"/>
      <c r="OUF174" s="52"/>
      <c r="OUG174" s="52"/>
      <c r="OUH174" s="52"/>
      <c r="OUI174" s="52"/>
      <c r="OUJ174" s="52"/>
      <c r="OUK174" s="52"/>
      <c r="OUL174" s="52"/>
      <c r="OUM174" s="52"/>
      <c r="OUN174" s="52"/>
      <c r="OUO174" s="52"/>
      <c r="OUP174" s="52"/>
      <c r="OUQ174" s="52"/>
      <c r="OUR174" s="52"/>
      <c r="OUS174" s="52"/>
      <c r="OUT174" s="52"/>
      <c r="OUU174" s="52"/>
      <c r="OUV174" s="52"/>
      <c r="OUW174" s="52"/>
      <c r="OUX174" s="52"/>
      <c r="OUY174" s="52"/>
      <c r="OUZ174" s="52"/>
      <c r="OVA174" s="52"/>
      <c r="OVB174" s="52"/>
      <c r="OVC174" s="52"/>
      <c r="OVD174" s="52"/>
      <c r="OVE174" s="52"/>
      <c r="OVF174" s="52"/>
      <c r="OVG174" s="52"/>
      <c r="OVH174" s="52"/>
      <c r="OVI174" s="52"/>
      <c r="OVJ174" s="52"/>
      <c r="OVK174" s="52"/>
      <c r="OVL174" s="52"/>
      <c r="OVM174" s="52"/>
      <c r="OVN174" s="52"/>
      <c r="OVO174" s="52"/>
      <c r="OVP174" s="52"/>
      <c r="OVQ174" s="52"/>
      <c r="OVR174" s="52"/>
      <c r="OVS174" s="52"/>
      <c r="OVT174" s="52"/>
      <c r="OVU174" s="52"/>
      <c r="OVV174" s="52"/>
      <c r="OVW174" s="52"/>
      <c r="OVX174" s="52"/>
      <c r="OVY174" s="52"/>
      <c r="OVZ174" s="52"/>
      <c r="OWA174" s="52"/>
      <c r="OWB174" s="52"/>
      <c r="OWC174" s="52"/>
      <c r="OWD174" s="52"/>
      <c r="OWE174" s="52"/>
      <c r="OWF174" s="52"/>
      <c r="OWG174" s="52"/>
      <c r="OWH174" s="52"/>
      <c r="OWI174" s="52"/>
      <c r="OWJ174" s="52"/>
      <c r="OWK174" s="52"/>
      <c r="OWL174" s="52"/>
      <c r="OWM174" s="52"/>
      <c r="OWN174" s="52"/>
      <c r="OWO174" s="52"/>
      <c r="OWP174" s="52"/>
      <c r="OWQ174" s="52"/>
      <c r="OWR174" s="52"/>
      <c r="OWS174" s="52"/>
      <c r="OWT174" s="52"/>
      <c r="OWU174" s="52"/>
      <c r="OWV174" s="52"/>
      <c r="OWW174" s="52"/>
      <c r="OWX174" s="52"/>
      <c r="OWY174" s="52"/>
      <c r="OWZ174" s="52"/>
      <c r="OXA174" s="52"/>
      <c r="OXB174" s="52"/>
      <c r="OXC174" s="52"/>
      <c r="OXD174" s="52"/>
      <c r="OXE174" s="52"/>
      <c r="OXF174" s="52"/>
      <c r="OXG174" s="52"/>
      <c r="OXH174" s="52"/>
      <c r="OXI174" s="52"/>
      <c r="OXJ174" s="52"/>
      <c r="OXK174" s="52"/>
      <c r="OXL174" s="52"/>
      <c r="OXM174" s="52"/>
      <c r="OXN174" s="52"/>
      <c r="OXO174" s="52"/>
      <c r="OXP174" s="52"/>
      <c r="OXQ174" s="52"/>
      <c r="OXR174" s="52"/>
      <c r="OXS174" s="52"/>
      <c r="OXT174" s="52"/>
      <c r="OXU174" s="52"/>
      <c r="OXV174" s="52"/>
      <c r="OXW174" s="52"/>
      <c r="OXX174" s="52"/>
      <c r="OXY174" s="52"/>
      <c r="OXZ174" s="52"/>
      <c r="OYA174" s="52"/>
      <c r="OYB174" s="52"/>
      <c r="OYC174" s="52"/>
      <c r="OYD174" s="52"/>
      <c r="OYE174" s="52"/>
      <c r="OYF174" s="52"/>
      <c r="OYG174" s="52"/>
      <c r="OYH174" s="52"/>
      <c r="OYI174" s="52"/>
      <c r="OYJ174" s="52"/>
      <c r="OYK174" s="52"/>
      <c r="OYL174" s="52"/>
      <c r="OYM174" s="52"/>
      <c r="OYN174" s="52"/>
      <c r="OYO174" s="52"/>
      <c r="OYP174" s="52"/>
      <c r="OYQ174" s="52"/>
      <c r="OYR174" s="52"/>
      <c r="OYS174" s="52"/>
      <c r="OYT174" s="52"/>
      <c r="OYU174" s="52"/>
      <c r="OYV174" s="52"/>
      <c r="OYW174" s="52"/>
      <c r="OYX174" s="52"/>
      <c r="OYY174" s="52"/>
      <c r="OYZ174" s="52"/>
      <c r="OZA174" s="52"/>
      <c r="OZB174" s="52"/>
      <c r="OZC174" s="52"/>
      <c r="OZD174" s="52"/>
      <c r="OZE174" s="52"/>
      <c r="OZF174" s="52"/>
      <c r="OZG174" s="52"/>
      <c r="OZH174" s="52"/>
      <c r="OZI174" s="52"/>
      <c r="OZJ174" s="52"/>
      <c r="OZK174" s="52"/>
      <c r="OZL174" s="52"/>
      <c r="OZM174" s="52"/>
      <c r="OZN174" s="52"/>
      <c r="OZO174" s="52"/>
      <c r="OZP174" s="52"/>
      <c r="OZQ174" s="52"/>
      <c r="OZR174" s="52"/>
      <c r="OZS174" s="52"/>
      <c r="OZT174" s="52"/>
      <c r="OZU174" s="52"/>
      <c r="OZV174" s="52"/>
      <c r="OZW174" s="52"/>
      <c r="OZX174" s="52"/>
      <c r="OZY174" s="52"/>
      <c r="OZZ174" s="52"/>
      <c r="PAA174" s="52"/>
      <c r="PAB174" s="52"/>
      <c r="PAC174" s="52"/>
      <c r="PAD174" s="52"/>
      <c r="PAE174" s="52"/>
      <c r="PAF174" s="52"/>
      <c r="PAG174" s="52"/>
      <c r="PAH174" s="52"/>
      <c r="PAI174" s="52"/>
      <c r="PAJ174" s="52"/>
      <c r="PAK174" s="52"/>
      <c r="PAL174" s="52"/>
      <c r="PAM174" s="52"/>
      <c r="PAN174" s="52"/>
      <c r="PAO174" s="52"/>
      <c r="PAP174" s="52"/>
      <c r="PAQ174" s="52"/>
      <c r="PAR174" s="52"/>
      <c r="PAS174" s="52"/>
      <c r="PAT174" s="52"/>
      <c r="PAU174" s="52"/>
      <c r="PAV174" s="52"/>
      <c r="PAW174" s="52"/>
      <c r="PAX174" s="52"/>
      <c r="PAY174" s="52"/>
      <c r="PAZ174" s="52"/>
      <c r="PBA174" s="52"/>
      <c r="PBB174" s="52"/>
      <c r="PBC174" s="52"/>
      <c r="PBD174" s="52"/>
      <c r="PBE174" s="52"/>
      <c r="PBF174" s="52"/>
      <c r="PBG174" s="52"/>
      <c r="PBH174" s="52"/>
      <c r="PBI174" s="52"/>
      <c r="PBJ174" s="52"/>
      <c r="PBK174" s="52"/>
      <c r="PBL174" s="52"/>
      <c r="PBM174" s="52"/>
      <c r="PBN174" s="52"/>
      <c r="PBO174" s="52"/>
      <c r="PBP174" s="52"/>
      <c r="PBQ174" s="52"/>
      <c r="PBR174" s="52"/>
      <c r="PBS174" s="52"/>
      <c r="PBT174" s="52"/>
      <c r="PBU174" s="52"/>
      <c r="PBV174" s="52"/>
      <c r="PBW174" s="52"/>
      <c r="PBX174" s="52"/>
      <c r="PBY174" s="52"/>
      <c r="PBZ174" s="52"/>
      <c r="PCA174" s="52"/>
      <c r="PCB174" s="52"/>
      <c r="PCC174" s="52"/>
      <c r="PCD174" s="52"/>
      <c r="PCE174" s="52"/>
      <c r="PCF174" s="52"/>
      <c r="PCG174" s="52"/>
      <c r="PCH174" s="52"/>
      <c r="PCI174" s="52"/>
      <c r="PCJ174" s="52"/>
      <c r="PCK174" s="52"/>
      <c r="PCL174" s="52"/>
      <c r="PCM174" s="52"/>
      <c r="PCN174" s="52"/>
      <c r="PCO174" s="52"/>
      <c r="PCP174" s="52"/>
      <c r="PCQ174" s="52"/>
      <c r="PCR174" s="52"/>
      <c r="PCS174" s="52"/>
      <c r="PCT174" s="52"/>
      <c r="PCU174" s="52"/>
      <c r="PCV174" s="52"/>
      <c r="PCW174" s="52"/>
      <c r="PCX174" s="52"/>
      <c r="PCY174" s="52"/>
      <c r="PCZ174" s="52"/>
      <c r="PDA174" s="52"/>
      <c r="PDB174" s="52"/>
      <c r="PDC174" s="52"/>
      <c r="PDD174" s="52"/>
      <c r="PDE174" s="52"/>
      <c r="PDF174" s="52"/>
      <c r="PDG174" s="52"/>
      <c r="PDH174" s="52"/>
      <c r="PDI174" s="52"/>
      <c r="PDJ174" s="52"/>
      <c r="PDK174" s="52"/>
      <c r="PDL174" s="52"/>
      <c r="PDM174" s="52"/>
      <c r="PDN174" s="52"/>
      <c r="PDO174" s="52"/>
      <c r="PDP174" s="52"/>
      <c r="PDQ174" s="52"/>
      <c r="PDR174" s="52"/>
      <c r="PDS174" s="52"/>
      <c r="PDT174" s="52"/>
      <c r="PDU174" s="52"/>
      <c r="PDV174" s="52"/>
      <c r="PDW174" s="52"/>
      <c r="PDX174" s="52"/>
      <c r="PDY174" s="52"/>
      <c r="PDZ174" s="52"/>
      <c r="PEA174" s="52"/>
      <c r="PEB174" s="52"/>
      <c r="PEC174" s="52"/>
      <c r="PED174" s="52"/>
      <c r="PEE174" s="52"/>
      <c r="PEF174" s="52"/>
      <c r="PEG174" s="52"/>
      <c r="PEH174" s="52"/>
      <c r="PEI174" s="52"/>
      <c r="PEJ174" s="52"/>
      <c r="PEK174" s="52"/>
      <c r="PEL174" s="52"/>
      <c r="PEM174" s="52"/>
      <c r="PEN174" s="52"/>
      <c r="PEO174" s="52"/>
      <c r="PEP174" s="52"/>
      <c r="PEQ174" s="52"/>
      <c r="PER174" s="52"/>
      <c r="PES174" s="52"/>
      <c r="PET174" s="52"/>
      <c r="PEU174" s="52"/>
      <c r="PEV174" s="52"/>
      <c r="PEW174" s="52"/>
      <c r="PEX174" s="52"/>
      <c r="PEY174" s="52"/>
      <c r="PEZ174" s="52"/>
      <c r="PFA174" s="52"/>
      <c r="PFB174" s="52"/>
      <c r="PFC174" s="52"/>
      <c r="PFD174" s="52"/>
      <c r="PFE174" s="52"/>
      <c r="PFF174" s="52"/>
      <c r="PFG174" s="52"/>
      <c r="PFH174" s="52"/>
      <c r="PFI174" s="52"/>
      <c r="PFJ174" s="52"/>
      <c r="PFK174" s="52"/>
      <c r="PFL174" s="52"/>
      <c r="PFM174" s="52"/>
      <c r="PFN174" s="52"/>
      <c r="PFO174" s="52"/>
      <c r="PFP174" s="52"/>
      <c r="PFQ174" s="52"/>
      <c r="PFR174" s="52"/>
      <c r="PFS174" s="52"/>
      <c r="PFT174" s="52"/>
      <c r="PFU174" s="52"/>
      <c r="PFV174" s="52"/>
      <c r="PFW174" s="52"/>
      <c r="PFX174" s="52"/>
      <c r="PFY174" s="52"/>
      <c r="PFZ174" s="52"/>
      <c r="PGA174" s="52"/>
      <c r="PGB174" s="52"/>
      <c r="PGC174" s="52"/>
      <c r="PGD174" s="52"/>
      <c r="PGE174" s="52"/>
      <c r="PGF174" s="52"/>
      <c r="PGG174" s="52"/>
      <c r="PGH174" s="52"/>
      <c r="PGI174" s="52"/>
      <c r="PGJ174" s="52"/>
      <c r="PGK174" s="52"/>
      <c r="PGL174" s="52"/>
      <c r="PGM174" s="52"/>
      <c r="PGN174" s="52"/>
      <c r="PGO174" s="52"/>
      <c r="PGP174" s="52"/>
      <c r="PGQ174" s="52"/>
      <c r="PGR174" s="52"/>
      <c r="PGS174" s="52"/>
      <c r="PGT174" s="52"/>
      <c r="PGU174" s="52"/>
      <c r="PGV174" s="52"/>
      <c r="PGW174" s="52"/>
      <c r="PGX174" s="52"/>
      <c r="PGY174" s="52"/>
      <c r="PGZ174" s="52"/>
      <c r="PHA174" s="52"/>
      <c r="PHB174" s="52"/>
      <c r="PHC174" s="52"/>
      <c r="PHD174" s="52"/>
      <c r="PHE174" s="52"/>
      <c r="PHF174" s="52"/>
      <c r="PHG174" s="52"/>
      <c r="PHH174" s="52"/>
      <c r="PHI174" s="52"/>
      <c r="PHJ174" s="52"/>
      <c r="PHK174" s="52"/>
      <c r="PHL174" s="52"/>
      <c r="PHM174" s="52"/>
      <c r="PHN174" s="52"/>
      <c r="PHO174" s="52"/>
      <c r="PHP174" s="52"/>
      <c r="PHQ174" s="52"/>
      <c r="PHR174" s="52"/>
      <c r="PHS174" s="52"/>
      <c r="PHT174" s="52"/>
      <c r="PHU174" s="52"/>
      <c r="PHV174" s="52"/>
      <c r="PHW174" s="52"/>
      <c r="PHX174" s="52"/>
      <c r="PHY174" s="52"/>
      <c r="PHZ174" s="52"/>
      <c r="PIA174" s="52"/>
      <c r="PIB174" s="52"/>
      <c r="PIC174" s="52"/>
      <c r="PID174" s="52"/>
      <c r="PIE174" s="52"/>
      <c r="PIF174" s="52"/>
      <c r="PIG174" s="52"/>
      <c r="PIH174" s="52"/>
      <c r="PII174" s="52"/>
      <c r="PIJ174" s="52"/>
      <c r="PIK174" s="52"/>
      <c r="PIL174" s="52"/>
      <c r="PIM174" s="52"/>
      <c r="PIN174" s="52"/>
      <c r="PIO174" s="52"/>
      <c r="PIP174" s="52"/>
      <c r="PIQ174" s="52"/>
      <c r="PIR174" s="52"/>
      <c r="PIS174" s="52"/>
      <c r="PIT174" s="52"/>
      <c r="PIU174" s="52"/>
      <c r="PIV174" s="52"/>
      <c r="PIW174" s="52"/>
      <c r="PIX174" s="52"/>
      <c r="PIY174" s="52"/>
      <c r="PIZ174" s="52"/>
      <c r="PJA174" s="52"/>
      <c r="PJB174" s="52"/>
      <c r="PJC174" s="52"/>
      <c r="PJD174" s="52"/>
      <c r="PJE174" s="52"/>
      <c r="PJF174" s="52"/>
      <c r="PJG174" s="52"/>
      <c r="PJH174" s="52"/>
      <c r="PJI174" s="52"/>
      <c r="PJJ174" s="52"/>
      <c r="PJK174" s="52"/>
      <c r="PJL174" s="52"/>
      <c r="PJM174" s="52"/>
      <c r="PJN174" s="52"/>
      <c r="PJO174" s="52"/>
      <c r="PJP174" s="52"/>
      <c r="PJQ174" s="52"/>
      <c r="PJR174" s="52"/>
      <c r="PJS174" s="52"/>
      <c r="PJT174" s="52"/>
      <c r="PJU174" s="52"/>
      <c r="PJV174" s="52"/>
      <c r="PJW174" s="52"/>
      <c r="PJX174" s="52"/>
      <c r="PJY174" s="52"/>
      <c r="PJZ174" s="52"/>
      <c r="PKA174" s="52"/>
      <c r="PKB174" s="52"/>
      <c r="PKC174" s="52"/>
      <c r="PKD174" s="52"/>
      <c r="PKE174" s="52"/>
      <c r="PKF174" s="52"/>
      <c r="PKG174" s="52"/>
      <c r="PKH174" s="52"/>
      <c r="PKI174" s="52"/>
      <c r="PKJ174" s="52"/>
      <c r="PKK174" s="52"/>
      <c r="PKL174" s="52"/>
      <c r="PKM174" s="52"/>
      <c r="PKN174" s="52"/>
      <c r="PKO174" s="52"/>
      <c r="PKP174" s="52"/>
      <c r="PKQ174" s="52"/>
      <c r="PKR174" s="52"/>
      <c r="PKS174" s="52"/>
      <c r="PKT174" s="52"/>
      <c r="PKU174" s="52"/>
      <c r="PKV174" s="52"/>
      <c r="PKW174" s="52"/>
      <c r="PKX174" s="52"/>
      <c r="PKY174" s="52"/>
      <c r="PKZ174" s="52"/>
      <c r="PLA174" s="52"/>
      <c r="PLB174" s="52"/>
      <c r="PLC174" s="52"/>
      <c r="PLD174" s="52"/>
      <c r="PLE174" s="52"/>
      <c r="PLF174" s="52"/>
      <c r="PLG174" s="52"/>
      <c r="PLH174" s="52"/>
      <c r="PLI174" s="52"/>
      <c r="PLJ174" s="52"/>
      <c r="PLK174" s="52"/>
      <c r="PLL174" s="52"/>
      <c r="PLM174" s="52"/>
      <c r="PLN174" s="52"/>
      <c r="PLO174" s="52"/>
      <c r="PLP174" s="52"/>
      <c r="PLQ174" s="52"/>
      <c r="PLR174" s="52"/>
      <c r="PLS174" s="52"/>
      <c r="PLT174" s="52"/>
      <c r="PLU174" s="52"/>
      <c r="PLV174" s="52"/>
      <c r="PLW174" s="52"/>
      <c r="PLX174" s="52"/>
      <c r="PLY174" s="52"/>
      <c r="PLZ174" s="52"/>
      <c r="PMA174" s="52"/>
      <c r="PMB174" s="52"/>
      <c r="PMC174" s="52"/>
      <c r="PMD174" s="52"/>
      <c r="PME174" s="52"/>
      <c r="PMF174" s="52"/>
      <c r="PMG174" s="52"/>
      <c r="PMH174" s="52"/>
      <c r="PMI174" s="52"/>
      <c r="PMJ174" s="52"/>
      <c r="PMK174" s="52"/>
      <c r="PML174" s="52"/>
      <c r="PMM174" s="52"/>
      <c r="PMN174" s="52"/>
      <c r="PMO174" s="52"/>
      <c r="PMP174" s="52"/>
      <c r="PMQ174" s="52"/>
      <c r="PMR174" s="52"/>
      <c r="PMS174" s="52"/>
      <c r="PMT174" s="52"/>
      <c r="PMU174" s="52"/>
      <c r="PMV174" s="52"/>
      <c r="PMW174" s="52"/>
      <c r="PMX174" s="52"/>
      <c r="PMY174" s="52"/>
      <c r="PMZ174" s="52"/>
      <c r="PNA174" s="52"/>
      <c r="PNB174" s="52"/>
      <c r="PNC174" s="52"/>
      <c r="PND174" s="52"/>
      <c r="PNE174" s="52"/>
      <c r="PNF174" s="52"/>
      <c r="PNG174" s="52"/>
      <c r="PNH174" s="52"/>
      <c r="PNI174" s="52"/>
      <c r="PNJ174" s="52"/>
      <c r="PNK174" s="52"/>
      <c r="PNL174" s="52"/>
      <c r="PNM174" s="52"/>
      <c r="PNN174" s="52"/>
      <c r="PNO174" s="52"/>
      <c r="PNP174" s="52"/>
      <c r="PNQ174" s="52"/>
      <c r="PNR174" s="52"/>
      <c r="PNS174" s="52"/>
      <c r="PNT174" s="52"/>
      <c r="PNU174" s="52"/>
      <c r="PNV174" s="52"/>
      <c r="PNW174" s="52"/>
      <c r="PNX174" s="52"/>
      <c r="PNY174" s="52"/>
      <c r="PNZ174" s="52"/>
      <c r="POA174" s="52"/>
      <c r="POB174" s="52"/>
      <c r="POC174" s="52"/>
      <c r="POD174" s="52"/>
      <c r="POE174" s="52"/>
      <c r="POF174" s="52"/>
      <c r="POG174" s="52"/>
      <c r="POH174" s="52"/>
      <c r="POI174" s="52"/>
      <c r="POJ174" s="52"/>
      <c r="POK174" s="52"/>
      <c r="POL174" s="52"/>
      <c r="POM174" s="52"/>
      <c r="PON174" s="52"/>
      <c r="POO174" s="52"/>
      <c r="POP174" s="52"/>
      <c r="POQ174" s="52"/>
      <c r="POR174" s="52"/>
      <c r="POS174" s="52"/>
      <c r="POT174" s="52"/>
      <c r="POU174" s="52"/>
      <c r="POV174" s="52"/>
      <c r="POW174" s="52"/>
      <c r="POX174" s="52"/>
      <c r="POY174" s="52"/>
      <c r="POZ174" s="52"/>
      <c r="PPA174" s="52"/>
      <c r="PPB174" s="52"/>
      <c r="PPC174" s="52"/>
      <c r="PPD174" s="52"/>
      <c r="PPE174" s="52"/>
      <c r="PPF174" s="52"/>
      <c r="PPG174" s="52"/>
      <c r="PPH174" s="52"/>
      <c r="PPI174" s="52"/>
      <c r="PPJ174" s="52"/>
      <c r="PPK174" s="52"/>
      <c r="PPL174" s="52"/>
      <c r="PPM174" s="52"/>
      <c r="PPN174" s="52"/>
      <c r="PPO174" s="52"/>
      <c r="PPP174" s="52"/>
      <c r="PPQ174" s="52"/>
      <c r="PPR174" s="52"/>
      <c r="PPS174" s="52"/>
      <c r="PPT174" s="52"/>
      <c r="PPU174" s="52"/>
      <c r="PPV174" s="52"/>
      <c r="PPW174" s="52"/>
      <c r="PPX174" s="52"/>
      <c r="PPY174" s="52"/>
      <c r="PPZ174" s="52"/>
      <c r="PQA174" s="52"/>
      <c r="PQB174" s="52"/>
      <c r="PQC174" s="52"/>
      <c r="PQD174" s="52"/>
      <c r="PQE174" s="52"/>
      <c r="PQF174" s="52"/>
      <c r="PQG174" s="52"/>
      <c r="PQH174" s="52"/>
      <c r="PQI174" s="52"/>
      <c r="PQJ174" s="52"/>
      <c r="PQK174" s="52"/>
      <c r="PQL174" s="52"/>
      <c r="PQM174" s="52"/>
      <c r="PQN174" s="52"/>
      <c r="PQO174" s="52"/>
      <c r="PQP174" s="52"/>
      <c r="PQQ174" s="52"/>
      <c r="PQR174" s="52"/>
      <c r="PQS174" s="52"/>
      <c r="PQT174" s="52"/>
      <c r="PQU174" s="52"/>
      <c r="PQV174" s="52"/>
      <c r="PQW174" s="52"/>
      <c r="PQX174" s="52"/>
      <c r="PQY174" s="52"/>
      <c r="PQZ174" s="52"/>
      <c r="PRA174" s="52"/>
      <c r="PRB174" s="52"/>
      <c r="PRC174" s="52"/>
      <c r="PRD174" s="52"/>
      <c r="PRE174" s="52"/>
      <c r="PRF174" s="52"/>
      <c r="PRG174" s="52"/>
      <c r="PRH174" s="52"/>
      <c r="PRI174" s="52"/>
      <c r="PRJ174" s="52"/>
      <c r="PRK174" s="52"/>
      <c r="PRL174" s="52"/>
      <c r="PRM174" s="52"/>
      <c r="PRN174" s="52"/>
      <c r="PRO174" s="52"/>
      <c r="PRP174" s="52"/>
      <c r="PRQ174" s="52"/>
      <c r="PRR174" s="52"/>
      <c r="PRS174" s="52"/>
      <c r="PRT174" s="52"/>
      <c r="PRU174" s="52"/>
      <c r="PRV174" s="52"/>
      <c r="PRW174" s="52"/>
      <c r="PRX174" s="52"/>
      <c r="PRY174" s="52"/>
      <c r="PRZ174" s="52"/>
      <c r="PSA174" s="52"/>
      <c r="PSB174" s="52"/>
      <c r="PSC174" s="52"/>
      <c r="PSD174" s="52"/>
      <c r="PSE174" s="52"/>
      <c r="PSF174" s="52"/>
      <c r="PSG174" s="52"/>
      <c r="PSH174" s="52"/>
      <c r="PSI174" s="52"/>
      <c r="PSJ174" s="52"/>
      <c r="PSK174" s="52"/>
      <c r="PSL174" s="52"/>
      <c r="PSM174" s="52"/>
      <c r="PSN174" s="52"/>
      <c r="PSO174" s="52"/>
      <c r="PSP174" s="52"/>
      <c r="PSQ174" s="52"/>
      <c r="PSR174" s="52"/>
      <c r="PSS174" s="52"/>
      <c r="PST174" s="52"/>
      <c r="PSU174" s="52"/>
      <c r="PSV174" s="52"/>
      <c r="PSW174" s="52"/>
      <c r="PSX174" s="52"/>
      <c r="PSY174" s="52"/>
      <c r="PSZ174" s="52"/>
      <c r="PTA174" s="52"/>
      <c r="PTB174" s="52"/>
      <c r="PTC174" s="52"/>
      <c r="PTD174" s="52"/>
      <c r="PTE174" s="52"/>
      <c r="PTF174" s="52"/>
      <c r="PTG174" s="52"/>
      <c r="PTH174" s="52"/>
      <c r="PTI174" s="52"/>
      <c r="PTJ174" s="52"/>
      <c r="PTK174" s="52"/>
      <c r="PTL174" s="52"/>
      <c r="PTM174" s="52"/>
      <c r="PTN174" s="52"/>
      <c r="PTO174" s="52"/>
      <c r="PTP174" s="52"/>
      <c r="PTQ174" s="52"/>
      <c r="PTR174" s="52"/>
      <c r="PTS174" s="52"/>
      <c r="PTT174" s="52"/>
      <c r="PTU174" s="52"/>
      <c r="PTV174" s="52"/>
      <c r="PTW174" s="52"/>
      <c r="PTX174" s="52"/>
      <c r="PTY174" s="52"/>
      <c r="PTZ174" s="52"/>
      <c r="PUA174" s="52"/>
      <c r="PUB174" s="52"/>
      <c r="PUC174" s="52"/>
      <c r="PUD174" s="52"/>
      <c r="PUE174" s="52"/>
      <c r="PUF174" s="52"/>
      <c r="PUG174" s="52"/>
      <c r="PUH174" s="52"/>
      <c r="PUI174" s="52"/>
      <c r="PUJ174" s="52"/>
      <c r="PUK174" s="52"/>
      <c r="PUL174" s="52"/>
      <c r="PUM174" s="52"/>
      <c r="PUN174" s="52"/>
      <c r="PUO174" s="52"/>
      <c r="PUP174" s="52"/>
      <c r="PUQ174" s="52"/>
      <c r="PUR174" s="52"/>
      <c r="PUS174" s="52"/>
      <c r="PUT174" s="52"/>
      <c r="PUU174" s="52"/>
      <c r="PUV174" s="52"/>
      <c r="PUW174" s="52"/>
      <c r="PUX174" s="52"/>
      <c r="PUY174" s="52"/>
      <c r="PUZ174" s="52"/>
      <c r="PVA174" s="52"/>
      <c r="PVB174" s="52"/>
      <c r="PVC174" s="52"/>
      <c r="PVD174" s="52"/>
      <c r="PVE174" s="52"/>
      <c r="PVF174" s="52"/>
      <c r="PVG174" s="52"/>
      <c r="PVH174" s="52"/>
      <c r="PVI174" s="52"/>
      <c r="PVJ174" s="52"/>
      <c r="PVK174" s="52"/>
      <c r="PVL174" s="52"/>
      <c r="PVM174" s="52"/>
      <c r="PVN174" s="52"/>
      <c r="PVO174" s="52"/>
      <c r="PVP174" s="52"/>
      <c r="PVQ174" s="52"/>
      <c r="PVR174" s="52"/>
      <c r="PVS174" s="52"/>
      <c r="PVT174" s="52"/>
      <c r="PVU174" s="52"/>
      <c r="PVV174" s="52"/>
      <c r="PVW174" s="52"/>
      <c r="PVX174" s="52"/>
      <c r="PVY174" s="52"/>
      <c r="PVZ174" s="52"/>
      <c r="PWA174" s="52"/>
      <c r="PWB174" s="52"/>
      <c r="PWC174" s="52"/>
      <c r="PWD174" s="52"/>
      <c r="PWE174" s="52"/>
      <c r="PWF174" s="52"/>
      <c r="PWG174" s="52"/>
      <c r="PWH174" s="52"/>
      <c r="PWI174" s="52"/>
      <c r="PWJ174" s="52"/>
      <c r="PWK174" s="52"/>
      <c r="PWL174" s="52"/>
      <c r="PWM174" s="52"/>
      <c r="PWN174" s="52"/>
      <c r="PWO174" s="52"/>
      <c r="PWP174" s="52"/>
      <c r="PWQ174" s="52"/>
      <c r="PWR174" s="52"/>
      <c r="PWS174" s="52"/>
      <c r="PWT174" s="52"/>
      <c r="PWU174" s="52"/>
      <c r="PWV174" s="52"/>
      <c r="PWW174" s="52"/>
      <c r="PWX174" s="52"/>
      <c r="PWY174" s="52"/>
      <c r="PWZ174" s="52"/>
      <c r="PXA174" s="52"/>
      <c r="PXB174" s="52"/>
      <c r="PXC174" s="52"/>
      <c r="PXD174" s="52"/>
      <c r="PXE174" s="52"/>
      <c r="PXF174" s="52"/>
      <c r="PXG174" s="52"/>
      <c r="PXH174" s="52"/>
      <c r="PXI174" s="52"/>
      <c r="PXJ174" s="52"/>
      <c r="PXK174" s="52"/>
      <c r="PXL174" s="52"/>
      <c r="PXM174" s="52"/>
      <c r="PXN174" s="52"/>
      <c r="PXO174" s="52"/>
      <c r="PXP174" s="52"/>
      <c r="PXQ174" s="52"/>
      <c r="PXR174" s="52"/>
      <c r="PXS174" s="52"/>
      <c r="PXT174" s="52"/>
      <c r="PXU174" s="52"/>
      <c r="PXV174" s="52"/>
      <c r="PXW174" s="52"/>
      <c r="PXX174" s="52"/>
      <c r="PXY174" s="52"/>
      <c r="PXZ174" s="52"/>
      <c r="PYA174" s="52"/>
      <c r="PYB174" s="52"/>
      <c r="PYC174" s="52"/>
      <c r="PYD174" s="52"/>
      <c r="PYE174" s="52"/>
      <c r="PYF174" s="52"/>
      <c r="PYG174" s="52"/>
      <c r="PYH174" s="52"/>
      <c r="PYI174" s="52"/>
      <c r="PYJ174" s="52"/>
      <c r="PYK174" s="52"/>
      <c r="PYL174" s="52"/>
      <c r="PYM174" s="52"/>
      <c r="PYN174" s="52"/>
      <c r="PYO174" s="52"/>
      <c r="PYP174" s="52"/>
      <c r="PYQ174" s="52"/>
      <c r="PYR174" s="52"/>
      <c r="PYS174" s="52"/>
      <c r="PYT174" s="52"/>
      <c r="PYU174" s="52"/>
      <c r="PYV174" s="52"/>
      <c r="PYW174" s="52"/>
      <c r="PYX174" s="52"/>
      <c r="PYY174" s="52"/>
      <c r="PYZ174" s="52"/>
      <c r="PZA174" s="52"/>
      <c r="PZB174" s="52"/>
      <c r="PZC174" s="52"/>
      <c r="PZD174" s="52"/>
      <c r="PZE174" s="52"/>
      <c r="PZF174" s="52"/>
      <c r="PZG174" s="52"/>
      <c r="PZH174" s="52"/>
      <c r="PZI174" s="52"/>
      <c r="PZJ174" s="52"/>
      <c r="PZK174" s="52"/>
      <c r="PZL174" s="52"/>
      <c r="PZM174" s="52"/>
      <c r="PZN174" s="52"/>
      <c r="PZO174" s="52"/>
      <c r="PZP174" s="52"/>
      <c r="PZQ174" s="52"/>
      <c r="PZR174" s="52"/>
      <c r="PZS174" s="52"/>
      <c r="PZT174" s="52"/>
      <c r="PZU174" s="52"/>
      <c r="PZV174" s="52"/>
      <c r="PZW174" s="52"/>
      <c r="PZX174" s="52"/>
      <c r="PZY174" s="52"/>
      <c r="PZZ174" s="52"/>
      <c r="QAA174" s="52"/>
      <c r="QAB174" s="52"/>
      <c r="QAC174" s="52"/>
      <c r="QAD174" s="52"/>
      <c r="QAE174" s="52"/>
      <c r="QAF174" s="52"/>
      <c r="QAG174" s="52"/>
      <c r="QAH174" s="52"/>
      <c r="QAI174" s="52"/>
      <c r="QAJ174" s="52"/>
      <c r="QAK174" s="52"/>
      <c r="QAL174" s="52"/>
      <c r="QAM174" s="52"/>
      <c r="QAN174" s="52"/>
      <c r="QAO174" s="52"/>
      <c r="QAP174" s="52"/>
      <c r="QAQ174" s="52"/>
      <c r="QAR174" s="52"/>
      <c r="QAS174" s="52"/>
      <c r="QAT174" s="52"/>
      <c r="QAU174" s="52"/>
      <c r="QAV174" s="52"/>
      <c r="QAW174" s="52"/>
      <c r="QAX174" s="52"/>
      <c r="QAY174" s="52"/>
      <c r="QAZ174" s="52"/>
      <c r="QBA174" s="52"/>
      <c r="QBB174" s="52"/>
      <c r="QBC174" s="52"/>
      <c r="QBD174" s="52"/>
      <c r="QBE174" s="52"/>
      <c r="QBF174" s="52"/>
      <c r="QBG174" s="52"/>
      <c r="QBH174" s="52"/>
      <c r="QBI174" s="52"/>
      <c r="QBJ174" s="52"/>
      <c r="QBK174" s="52"/>
      <c r="QBL174" s="52"/>
      <c r="QBM174" s="52"/>
      <c r="QBN174" s="52"/>
      <c r="QBO174" s="52"/>
      <c r="QBP174" s="52"/>
      <c r="QBQ174" s="52"/>
      <c r="QBR174" s="52"/>
      <c r="QBS174" s="52"/>
      <c r="QBT174" s="52"/>
      <c r="QBU174" s="52"/>
      <c r="QBV174" s="52"/>
      <c r="QBW174" s="52"/>
      <c r="QBX174" s="52"/>
      <c r="QBY174" s="52"/>
      <c r="QBZ174" s="52"/>
      <c r="QCA174" s="52"/>
      <c r="QCB174" s="52"/>
      <c r="QCC174" s="52"/>
      <c r="QCD174" s="52"/>
      <c r="QCE174" s="52"/>
      <c r="QCF174" s="52"/>
      <c r="QCG174" s="52"/>
      <c r="QCH174" s="52"/>
      <c r="QCI174" s="52"/>
      <c r="QCJ174" s="52"/>
      <c r="QCK174" s="52"/>
      <c r="QCL174" s="52"/>
      <c r="QCM174" s="52"/>
      <c r="QCN174" s="52"/>
      <c r="QCO174" s="52"/>
      <c r="QCP174" s="52"/>
      <c r="QCQ174" s="52"/>
      <c r="QCR174" s="52"/>
      <c r="QCS174" s="52"/>
      <c r="QCT174" s="52"/>
      <c r="QCU174" s="52"/>
      <c r="QCV174" s="52"/>
      <c r="QCW174" s="52"/>
      <c r="QCX174" s="52"/>
      <c r="QCY174" s="52"/>
      <c r="QCZ174" s="52"/>
      <c r="QDA174" s="52"/>
      <c r="QDB174" s="52"/>
      <c r="QDC174" s="52"/>
      <c r="QDD174" s="52"/>
      <c r="QDE174" s="52"/>
      <c r="QDF174" s="52"/>
      <c r="QDG174" s="52"/>
      <c r="QDH174" s="52"/>
      <c r="QDI174" s="52"/>
      <c r="QDJ174" s="52"/>
      <c r="QDK174" s="52"/>
      <c r="QDL174" s="52"/>
      <c r="QDM174" s="52"/>
      <c r="QDN174" s="52"/>
      <c r="QDO174" s="52"/>
      <c r="QDP174" s="52"/>
      <c r="QDQ174" s="52"/>
      <c r="QDR174" s="52"/>
      <c r="QDS174" s="52"/>
      <c r="QDT174" s="52"/>
      <c r="QDU174" s="52"/>
      <c r="QDV174" s="52"/>
      <c r="QDW174" s="52"/>
      <c r="QDX174" s="52"/>
      <c r="QDY174" s="52"/>
      <c r="QDZ174" s="52"/>
      <c r="QEA174" s="52"/>
      <c r="QEB174" s="52"/>
      <c r="QEC174" s="52"/>
      <c r="QED174" s="52"/>
      <c r="QEE174" s="52"/>
      <c r="QEF174" s="52"/>
      <c r="QEG174" s="52"/>
      <c r="QEH174" s="52"/>
      <c r="QEI174" s="52"/>
      <c r="QEJ174" s="52"/>
      <c r="QEK174" s="52"/>
      <c r="QEL174" s="52"/>
      <c r="QEM174" s="52"/>
      <c r="QEN174" s="52"/>
      <c r="QEO174" s="52"/>
      <c r="QEP174" s="52"/>
      <c r="QEQ174" s="52"/>
      <c r="QER174" s="52"/>
      <c r="QES174" s="52"/>
      <c r="QET174" s="52"/>
      <c r="QEU174" s="52"/>
      <c r="QEV174" s="52"/>
      <c r="QEW174" s="52"/>
      <c r="QEX174" s="52"/>
      <c r="QEY174" s="52"/>
      <c r="QEZ174" s="52"/>
      <c r="QFA174" s="52"/>
      <c r="QFB174" s="52"/>
      <c r="QFC174" s="52"/>
      <c r="QFD174" s="52"/>
      <c r="QFE174" s="52"/>
      <c r="QFF174" s="52"/>
      <c r="QFG174" s="52"/>
      <c r="QFH174" s="52"/>
      <c r="QFI174" s="52"/>
      <c r="QFJ174" s="52"/>
      <c r="QFK174" s="52"/>
      <c r="QFL174" s="52"/>
      <c r="QFM174" s="52"/>
      <c r="QFN174" s="52"/>
      <c r="QFO174" s="52"/>
      <c r="QFP174" s="52"/>
      <c r="QFQ174" s="52"/>
      <c r="QFR174" s="52"/>
      <c r="QFS174" s="52"/>
      <c r="QFT174" s="52"/>
      <c r="QFU174" s="52"/>
      <c r="QFV174" s="52"/>
      <c r="QFW174" s="52"/>
      <c r="QFX174" s="52"/>
      <c r="QFY174" s="52"/>
      <c r="QFZ174" s="52"/>
      <c r="QGA174" s="52"/>
      <c r="QGB174" s="52"/>
      <c r="QGC174" s="52"/>
      <c r="QGD174" s="52"/>
      <c r="QGE174" s="52"/>
      <c r="QGF174" s="52"/>
      <c r="QGG174" s="52"/>
      <c r="QGH174" s="52"/>
      <c r="QGI174" s="52"/>
      <c r="QGJ174" s="52"/>
      <c r="QGK174" s="52"/>
      <c r="QGL174" s="52"/>
      <c r="QGM174" s="52"/>
      <c r="QGN174" s="52"/>
      <c r="QGO174" s="52"/>
      <c r="QGP174" s="52"/>
      <c r="QGQ174" s="52"/>
      <c r="QGR174" s="52"/>
      <c r="QGS174" s="52"/>
      <c r="QGT174" s="52"/>
      <c r="QGU174" s="52"/>
      <c r="QGV174" s="52"/>
      <c r="QGW174" s="52"/>
      <c r="QGX174" s="52"/>
      <c r="QGY174" s="52"/>
      <c r="QGZ174" s="52"/>
      <c r="QHA174" s="52"/>
      <c r="QHB174" s="52"/>
      <c r="QHC174" s="52"/>
      <c r="QHD174" s="52"/>
      <c r="QHE174" s="52"/>
      <c r="QHF174" s="52"/>
      <c r="QHG174" s="52"/>
      <c r="QHH174" s="52"/>
      <c r="QHI174" s="52"/>
      <c r="QHJ174" s="52"/>
      <c r="QHK174" s="52"/>
      <c r="QHL174" s="52"/>
      <c r="QHM174" s="52"/>
      <c r="QHN174" s="52"/>
      <c r="QHO174" s="52"/>
      <c r="QHP174" s="52"/>
      <c r="QHQ174" s="52"/>
      <c r="QHR174" s="52"/>
      <c r="QHS174" s="52"/>
      <c r="QHT174" s="52"/>
      <c r="QHU174" s="52"/>
      <c r="QHV174" s="52"/>
      <c r="QHW174" s="52"/>
      <c r="QHX174" s="52"/>
      <c r="QHY174" s="52"/>
      <c r="QHZ174" s="52"/>
      <c r="QIA174" s="52"/>
      <c r="QIB174" s="52"/>
      <c r="QIC174" s="52"/>
      <c r="QID174" s="52"/>
      <c r="QIE174" s="52"/>
      <c r="QIF174" s="52"/>
      <c r="QIG174" s="52"/>
      <c r="QIH174" s="52"/>
      <c r="QII174" s="52"/>
      <c r="QIJ174" s="52"/>
      <c r="QIK174" s="52"/>
      <c r="QIL174" s="52"/>
      <c r="QIM174" s="52"/>
      <c r="QIN174" s="52"/>
      <c r="QIO174" s="52"/>
      <c r="QIP174" s="52"/>
      <c r="QIQ174" s="52"/>
      <c r="QIR174" s="52"/>
      <c r="QIS174" s="52"/>
      <c r="QIT174" s="52"/>
      <c r="QIU174" s="52"/>
      <c r="QIV174" s="52"/>
      <c r="QIW174" s="52"/>
      <c r="QIX174" s="52"/>
      <c r="QIY174" s="52"/>
      <c r="QIZ174" s="52"/>
      <c r="QJA174" s="52"/>
      <c r="QJB174" s="52"/>
      <c r="QJC174" s="52"/>
      <c r="QJD174" s="52"/>
      <c r="QJE174" s="52"/>
      <c r="QJF174" s="52"/>
      <c r="QJG174" s="52"/>
      <c r="QJH174" s="52"/>
      <c r="QJI174" s="52"/>
      <c r="QJJ174" s="52"/>
      <c r="QJK174" s="52"/>
      <c r="QJL174" s="52"/>
      <c r="QJM174" s="52"/>
      <c r="QJN174" s="52"/>
      <c r="QJO174" s="52"/>
      <c r="QJP174" s="52"/>
      <c r="QJQ174" s="52"/>
      <c r="QJR174" s="52"/>
      <c r="QJS174" s="52"/>
      <c r="QJT174" s="52"/>
      <c r="QJU174" s="52"/>
      <c r="QJV174" s="52"/>
      <c r="QJW174" s="52"/>
      <c r="QJX174" s="52"/>
      <c r="QJY174" s="52"/>
      <c r="QJZ174" s="52"/>
      <c r="QKA174" s="52"/>
      <c r="QKB174" s="52"/>
      <c r="QKC174" s="52"/>
      <c r="QKD174" s="52"/>
      <c r="QKE174" s="52"/>
      <c r="QKF174" s="52"/>
      <c r="QKG174" s="52"/>
      <c r="QKH174" s="52"/>
      <c r="QKI174" s="52"/>
      <c r="QKJ174" s="52"/>
      <c r="QKK174" s="52"/>
      <c r="QKL174" s="52"/>
      <c r="QKM174" s="52"/>
      <c r="QKN174" s="52"/>
      <c r="QKO174" s="52"/>
      <c r="QKP174" s="52"/>
      <c r="QKQ174" s="52"/>
      <c r="QKR174" s="52"/>
      <c r="QKS174" s="52"/>
      <c r="QKT174" s="52"/>
      <c r="QKU174" s="52"/>
      <c r="QKV174" s="52"/>
      <c r="QKW174" s="52"/>
      <c r="QKX174" s="52"/>
      <c r="QKY174" s="52"/>
      <c r="QKZ174" s="52"/>
      <c r="QLA174" s="52"/>
      <c r="QLB174" s="52"/>
      <c r="QLC174" s="52"/>
      <c r="QLD174" s="52"/>
      <c r="QLE174" s="52"/>
      <c r="QLF174" s="52"/>
      <c r="QLG174" s="52"/>
      <c r="QLH174" s="52"/>
      <c r="QLI174" s="52"/>
      <c r="QLJ174" s="52"/>
      <c r="QLK174" s="52"/>
      <c r="QLL174" s="52"/>
      <c r="QLM174" s="52"/>
      <c r="QLN174" s="52"/>
      <c r="QLO174" s="52"/>
      <c r="QLP174" s="52"/>
      <c r="QLQ174" s="52"/>
      <c r="QLR174" s="52"/>
      <c r="QLS174" s="52"/>
      <c r="QLT174" s="52"/>
      <c r="QLU174" s="52"/>
      <c r="QLV174" s="52"/>
      <c r="QLW174" s="52"/>
      <c r="QLX174" s="52"/>
      <c r="QLY174" s="52"/>
      <c r="QLZ174" s="52"/>
      <c r="QMA174" s="52"/>
      <c r="QMB174" s="52"/>
      <c r="QMC174" s="52"/>
      <c r="QMD174" s="52"/>
      <c r="QME174" s="52"/>
      <c r="QMF174" s="52"/>
      <c r="QMG174" s="52"/>
      <c r="QMH174" s="52"/>
      <c r="QMI174" s="52"/>
      <c r="QMJ174" s="52"/>
      <c r="QMK174" s="52"/>
      <c r="QML174" s="52"/>
      <c r="QMM174" s="52"/>
      <c r="QMN174" s="52"/>
      <c r="QMO174" s="52"/>
      <c r="QMP174" s="52"/>
      <c r="QMQ174" s="52"/>
      <c r="QMR174" s="52"/>
      <c r="QMS174" s="52"/>
      <c r="QMT174" s="52"/>
      <c r="QMU174" s="52"/>
      <c r="QMV174" s="52"/>
      <c r="QMW174" s="52"/>
      <c r="QMX174" s="52"/>
      <c r="QMY174" s="52"/>
      <c r="QMZ174" s="52"/>
      <c r="QNA174" s="52"/>
      <c r="QNB174" s="52"/>
      <c r="QNC174" s="52"/>
      <c r="QND174" s="52"/>
      <c r="QNE174" s="52"/>
      <c r="QNF174" s="52"/>
      <c r="QNG174" s="52"/>
      <c r="QNH174" s="52"/>
      <c r="QNI174" s="52"/>
      <c r="QNJ174" s="52"/>
      <c r="QNK174" s="52"/>
      <c r="QNL174" s="52"/>
      <c r="QNM174" s="52"/>
      <c r="QNN174" s="52"/>
      <c r="QNO174" s="52"/>
      <c r="QNP174" s="52"/>
      <c r="QNQ174" s="52"/>
      <c r="QNR174" s="52"/>
      <c r="QNS174" s="52"/>
      <c r="QNT174" s="52"/>
      <c r="QNU174" s="52"/>
      <c r="QNV174" s="52"/>
      <c r="QNW174" s="52"/>
      <c r="QNX174" s="52"/>
      <c r="QNY174" s="52"/>
      <c r="QNZ174" s="52"/>
      <c r="QOA174" s="52"/>
      <c r="QOB174" s="52"/>
      <c r="QOC174" s="52"/>
      <c r="QOD174" s="52"/>
      <c r="QOE174" s="52"/>
      <c r="QOF174" s="52"/>
      <c r="QOG174" s="52"/>
      <c r="QOH174" s="52"/>
      <c r="QOI174" s="52"/>
      <c r="QOJ174" s="52"/>
      <c r="QOK174" s="52"/>
      <c r="QOL174" s="52"/>
      <c r="QOM174" s="52"/>
      <c r="QON174" s="52"/>
      <c r="QOO174" s="52"/>
      <c r="QOP174" s="52"/>
      <c r="QOQ174" s="52"/>
      <c r="QOR174" s="52"/>
      <c r="QOS174" s="52"/>
      <c r="QOT174" s="52"/>
      <c r="QOU174" s="52"/>
      <c r="QOV174" s="52"/>
      <c r="QOW174" s="52"/>
      <c r="QOX174" s="52"/>
      <c r="QOY174" s="52"/>
      <c r="QOZ174" s="52"/>
      <c r="QPA174" s="52"/>
      <c r="QPB174" s="52"/>
      <c r="QPC174" s="52"/>
      <c r="QPD174" s="52"/>
      <c r="QPE174" s="52"/>
      <c r="QPF174" s="52"/>
      <c r="QPG174" s="52"/>
      <c r="QPH174" s="52"/>
      <c r="QPI174" s="52"/>
      <c r="QPJ174" s="52"/>
      <c r="QPK174" s="52"/>
      <c r="QPL174" s="52"/>
      <c r="QPM174" s="52"/>
      <c r="QPN174" s="52"/>
      <c r="QPO174" s="52"/>
      <c r="QPP174" s="52"/>
      <c r="QPQ174" s="52"/>
      <c r="QPR174" s="52"/>
      <c r="QPS174" s="52"/>
      <c r="QPT174" s="52"/>
      <c r="QPU174" s="52"/>
      <c r="QPV174" s="52"/>
      <c r="QPW174" s="52"/>
      <c r="QPX174" s="52"/>
      <c r="QPY174" s="52"/>
      <c r="QPZ174" s="52"/>
      <c r="QQA174" s="52"/>
      <c r="QQB174" s="52"/>
      <c r="QQC174" s="52"/>
      <c r="QQD174" s="52"/>
      <c r="QQE174" s="52"/>
      <c r="QQF174" s="52"/>
      <c r="QQG174" s="52"/>
      <c r="QQH174" s="52"/>
      <c r="QQI174" s="52"/>
      <c r="QQJ174" s="52"/>
      <c r="QQK174" s="52"/>
      <c r="QQL174" s="52"/>
      <c r="QQM174" s="52"/>
      <c r="QQN174" s="52"/>
      <c r="QQO174" s="52"/>
      <c r="QQP174" s="52"/>
      <c r="QQQ174" s="52"/>
      <c r="QQR174" s="52"/>
      <c r="QQS174" s="52"/>
      <c r="QQT174" s="52"/>
      <c r="QQU174" s="52"/>
      <c r="QQV174" s="52"/>
      <c r="QQW174" s="52"/>
      <c r="QQX174" s="52"/>
      <c r="QQY174" s="52"/>
      <c r="QQZ174" s="52"/>
      <c r="QRA174" s="52"/>
      <c r="QRB174" s="52"/>
      <c r="QRC174" s="52"/>
      <c r="QRD174" s="52"/>
      <c r="QRE174" s="52"/>
      <c r="QRF174" s="52"/>
      <c r="QRG174" s="52"/>
      <c r="QRH174" s="52"/>
      <c r="QRI174" s="52"/>
      <c r="QRJ174" s="52"/>
      <c r="QRK174" s="52"/>
      <c r="QRL174" s="52"/>
      <c r="QRM174" s="52"/>
      <c r="QRN174" s="52"/>
      <c r="QRO174" s="52"/>
      <c r="QRP174" s="52"/>
      <c r="QRQ174" s="52"/>
      <c r="QRR174" s="52"/>
      <c r="QRS174" s="52"/>
      <c r="QRT174" s="52"/>
      <c r="QRU174" s="52"/>
      <c r="QRV174" s="52"/>
      <c r="QRW174" s="52"/>
      <c r="QRX174" s="52"/>
      <c r="QRY174" s="52"/>
      <c r="QRZ174" s="52"/>
      <c r="QSA174" s="52"/>
      <c r="QSB174" s="52"/>
      <c r="QSC174" s="52"/>
      <c r="QSD174" s="52"/>
      <c r="QSE174" s="52"/>
      <c r="QSF174" s="52"/>
      <c r="QSG174" s="52"/>
      <c r="QSH174" s="52"/>
      <c r="QSI174" s="52"/>
      <c r="QSJ174" s="52"/>
      <c r="QSK174" s="52"/>
      <c r="QSL174" s="52"/>
      <c r="QSM174" s="52"/>
      <c r="QSN174" s="52"/>
      <c r="QSO174" s="52"/>
      <c r="QSP174" s="52"/>
      <c r="QSQ174" s="52"/>
      <c r="QSR174" s="52"/>
      <c r="QSS174" s="52"/>
      <c r="QST174" s="52"/>
      <c r="QSU174" s="52"/>
      <c r="QSV174" s="52"/>
      <c r="QSW174" s="52"/>
      <c r="QSX174" s="52"/>
      <c r="QSY174" s="52"/>
      <c r="QSZ174" s="52"/>
      <c r="QTA174" s="52"/>
      <c r="QTB174" s="52"/>
      <c r="QTC174" s="52"/>
      <c r="QTD174" s="52"/>
      <c r="QTE174" s="52"/>
      <c r="QTF174" s="52"/>
      <c r="QTG174" s="52"/>
      <c r="QTH174" s="52"/>
      <c r="QTI174" s="52"/>
      <c r="QTJ174" s="52"/>
      <c r="QTK174" s="52"/>
      <c r="QTL174" s="52"/>
      <c r="QTM174" s="52"/>
      <c r="QTN174" s="52"/>
      <c r="QTO174" s="52"/>
      <c r="QTP174" s="52"/>
      <c r="QTQ174" s="52"/>
      <c r="QTR174" s="52"/>
      <c r="QTS174" s="52"/>
      <c r="QTT174" s="52"/>
      <c r="QTU174" s="52"/>
      <c r="QTV174" s="52"/>
      <c r="QTW174" s="52"/>
      <c r="QTX174" s="52"/>
      <c r="QTY174" s="52"/>
      <c r="QTZ174" s="52"/>
      <c r="QUA174" s="52"/>
      <c r="QUB174" s="52"/>
      <c r="QUC174" s="52"/>
      <c r="QUD174" s="52"/>
      <c r="QUE174" s="52"/>
      <c r="QUF174" s="52"/>
      <c r="QUG174" s="52"/>
      <c r="QUH174" s="52"/>
      <c r="QUI174" s="52"/>
      <c r="QUJ174" s="52"/>
      <c r="QUK174" s="52"/>
      <c r="QUL174" s="52"/>
      <c r="QUM174" s="52"/>
      <c r="QUN174" s="52"/>
      <c r="QUO174" s="52"/>
      <c r="QUP174" s="52"/>
      <c r="QUQ174" s="52"/>
      <c r="QUR174" s="52"/>
      <c r="QUS174" s="52"/>
      <c r="QUT174" s="52"/>
      <c r="QUU174" s="52"/>
      <c r="QUV174" s="52"/>
      <c r="QUW174" s="52"/>
      <c r="QUX174" s="52"/>
      <c r="QUY174" s="52"/>
      <c r="QUZ174" s="52"/>
      <c r="QVA174" s="52"/>
      <c r="QVB174" s="52"/>
      <c r="QVC174" s="52"/>
      <c r="QVD174" s="52"/>
      <c r="QVE174" s="52"/>
      <c r="QVF174" s="52"/>
      <c r="QVG174" s="52"/>
      <c r="QVH174" s="52"/>
      <c r="QVI174" s="52"/>
      <c r="QVJ174" s="52"/>
      <c r="QVK174" s="52"/>
      <c r="QVL174" s="52"/>
      <c r="QVM174" s="52"/>
      <c r="QVN174" s="52"/>
      <c r="QVO174" s="52"/>
      <c r="QVP174" s="52"/>
      <c r="QVQ174" s="52"/>
      <c r="QVR174" s="52"/>
      <c r="QVS174" s="52"/>
      <c r="QVT174" s="52"/>
      <c r="QVU174" s="52"/>
      <c r="QVV174" s="52"/>
      <c r="QVW174" s="52"/>
      <c r="QVX174" s="52"/>
      <c r="QVY174" s="52"/>
      <c r="QVZ174" s="52"/>
      <c r="QWA174" s="52"/>
      <c r="QWB174" s="52"/>
      <c r="QWC174" s="52"/>
      <c r="QWD174" s="52"/>
      <c r="QWE174" s="52"/>
      <c r="QWF174" s="52"/>
      <c r="QWG174" s="52"/>
      <c r="QWH174" s="52"/>
      <c r="QWI174" s="52"/>
      <c r="QWJ174" s="52"/>
      <c r="QWK174" s="52"/>
      <c r="QWL174" s="52"/>
      <c r="QWM174" s="52"/>
      <c r="QWN174" s="52"/>
      <c r="QWO174" s="52"/>
      <c r="QWP174" s="52"/>
      <c r="QWQ174" s="52"/>
      <c r="QWR174" s="52"/>
      <c r="QWS174" s="52"/>
      <c r="QWT174" s="52"/>
      <c r="QWU174" s="52"/>
      <c r="QWV174" s="52"/>
      <c r="QWW174" s="52"/>
      <c r="QWX174" s="52"/>
      <c r="QWY174" s="52"/>
      <c r="QWZ174" s="52"/>
      <c r="QXA174" s="52"/>
      <c r="QXB174" s="52"/>
      <c r="QXC174" s="52"/>
      <c r="QXD174" s="52"/>
      <c r="QXE174" s="52"/>
      <c r="QXF174" s="52"/>
      <c r="QXG174" s="52"/>
      <c r="QXH174" s="52"/>
      <c r="QXI174" s="52"/>
      <c r="QXJ174" s="52"/>
      <c r="QXK174" s="52"/>
      <c r="QXL174" s="52"/>
      <c r="QXM174" s="52"/>
      <c r="QXN174" s="52"/>
      <c r="QXO174" s="52"/>
      <c r="QXP174" s="52"/>
      <c r="QXQ174" s="52"/>
      <c r="QXR174" s="52"/>
      <c r="QXS174" s="52"/>
      <c r="QXT174" s="52"/>
      <c r="QXU174" s="52"/>
      <c r="QXV174" s="52"/>
      <c r="QXW174" s="52"/>
      <c r="QXX174" s="52"/>
      <c r="QXY174" s="52"/>
      <c r="QXZ174" s="52"/>
      <c r="QYA174" s="52"/>
      <c r="QYB174" s="52"/>
      <c r="QYC174" s="52"/>
      <c r="QYD174" s="52"/>
      <c r="QYE174" s="52"/>
      <c r="QYF174" s="52"/>
      <c r="QYG174" s="52"/>
      <c r="QYH174" s="52"/>
      <c r="QYI174" s="52"/>
      <c r="QYJ174" s="52"/>
      <c r="QYK174" s="52"/>
      <c r="QYL174" s="52"/>
      <c r="QYM174" s="52"/>
      <c r="QYN174" s="52"/>
      <c r="QYO174" s="52"/>
      <c r="QYP174" s="52"/>
      <c r="QYQ174" s="52"/>
      <c r="QYR174" s="52"/>
      <c r="QYS174" s="52"/>
      <c r="QYT174" s="52"/>
      <c r="QYU174" s="52"/>
      <c r="QYV174" s="52"/>
      <c r="QYW174" s="52"/>
      <c r="QYX174" s="52"/>
      <c r="QYY174" s="52"/>
      <c r="QYZ174" s="52"/>
      <c r="QZA174" s="52"/>
      <c r="QZB174" s="52"/>
      <c r="QZC174" s="52"/>
      <c r="QZD174" s="52"/>
      <c r="QZE174" s="52"/>
      <c r="QZF174" s="52"/>
      <c r="QZG174" s="52"/>
      <c r="QZH174" s="52"/>
      <c r="QZI174" s="52"/>
      <c r="QZJ174" s="52"/>
      <c r="QZK174" s="52"/>
      <c r="QZL174" s="52"/>
      <c r="QZM174" s="52"/>
      <c r="QZN174" s="52"/>
      <c r="QZO174" s="52"/>
      <c r="QZP174" s="52"/>
      <c r="QZQ174" s="52"/>
      <c r="QZR174" s="52"/>
      <c r="QZS174" s="52"/>
      <c r="QZT174" s="52"/>
      <c r="QZU174" s="52"/>
      <c r="QZV174" s="52"/>
      <c r="QZW174" s="52"/>
      <c r="QZX174" s="52"/>
      <c r="QZY174" s="52"/>
      <c r="QZZ174" s="52"/>
      <c r="RAA174" s="52"/>
      <c r="RAB174" s="52"/>
      <c r="RAC174" s="52"/>
      <c r="RAD174" s="52"/>
      <c r="RAE174" s="52"/>
      <c r="RAF174" s="52"/>
      <c r="RAG174" s="52"/>
      <c r="RAH174" s="52"/>
      <c r="RAI174" s="52"/>
      <c r="RAJ174" s="52"/>
      <c r="RAK174" s="52"/>
      <c r="RAL174" s="52"/>
      <c r="RAM174" s="52"/>
      <c r="RAN174" s="52"/>
      <c r="RAO174" s="52"/>
      <c r="RAP174" s="52"/>
      <c r="RAQ174" s="52"/>
      <c r="RAR174" s="52"/>
      <c r="RAS174" s="52"/>
      <c r="RAT174" s="52"/>
      <c r="RAU174" s="52"/>
      <c r="RAV174" s="52"/>
      <c r="RAW174" s="52"/>
      <c r="RAX174" s="52"/>
      <c r="RAY174" s="52"/>
      <c r="RAZ174" s="52"/>
      <c r="RBA174" s="52"/>
      <c r="RBB174" s="52"/>
      <c r="RBC174" s="52"/>
      <c r="RBD174" s="52"/>
      <c r="RBE174" s="52"/>
      <c r="RBF174" s="52"/>
      <c r="RBG174" s="52"/>
      <c r="RBH174" s="52"/>
      <c r="RBI174" s="52"/>
      <c r="RBJ174" s="52"/>
      <c r="RBK174" s="52"/>
      <c r="RBL174" s="52"/>
      <c r="RBM174" s="52"/>
      <c r="RBN174" s="52"/>
      <c r="RBO174" s="52"/>
      <c r="RBP174" s="52"/>
      <c r="RBQ174" s="52"/>
      <c r="RBR174" s="52"/>
      <c r="RBS174" s="52"/>
      <c r="RBT174" s="52"/>
      <c r="RBU174" s="52"/>
      <c r="RBV174" s="52"/>
      <c r="RBW174" s="52"/>
      <c r="RBX174" s="52"/>
      <c r="RBY174" s="52"/>
      <c r="RBZ174" s="52"/>
      <c r="RCA174" s="52"/>
      <c r="RCB174" s="52"/>
      <c r="RCC174" s="52"/>
      <c r="RCD174" s="52"/>
      <c r="RCE174" s="52"/>
      <c r="RCF174" s="52"/>
      <c r="RCG174" s="52"/>
      <c r="RCH174" s="52"/>
      <c r="RCI174" s="52"/>
      <c r="RCJ174" s="52"/>
      <c r="RCK174" s="52"/>
      <c r="RCL174" s="52"/>
      <c r="RCM174" s="52"/>
      <c r="RCN174" s="52"/>
      <c r="RCO174" s="52"/>
      <c r="RCP174" s="52"/>
      <c r="RCQ174" s="52"/>
      <c r="RCR174" s="52"/>
      <c r="RCS174" s="52"/>
      <c r="RCT174" s="52"/>
      <c r="RCU174" s="52"/>
      <c r="RCV174" s="52"/>
      <c r="RCW174" s="52"/>
      <c r="RCX174" s="52"/>
      <c r="RCY174" s="52"/>
      <c r="RCZ174" s="52"/>
      <c r="RDA174" s="52"/>
      <c r="RDB174" s="52"/>
      <c r="RDC174" s="52"/>
      <c r="RDD174" s="52"/>
      <c r="RDE174" s="52"/>
      <c r="RDF174" s="52"/>
      <c r="RDG174" s="52"/>
      <c r="RDH174" s="52"/>
      <c r="RDI174" s="52"/>
      <c r="RDJ174" s="52"/>
      <c r="RDK174" s="52"/>
      <c r="RDL174" s="52"/>
      <c r="RDM174" s="52"/>
      <c r="RDN174" s="52"/>
      <c r="RDO174" s="52"/>
      <c r="RDP174" s="52"/>
      <c r="RDQ174" s="52"/>
      <c r="RDR174" s="52"/>
      <c r="RDS174" s="52"/>
      <c r="RDT174" s="52"/>
      <c r="RDU174" s="52"/>
      <c r="RDV174" s="52"/>
      <c r="RDW174" s="52"/>
      <c r="RDX174" s="52"/>
      <c r="RDY174" s="52"/>
      <c r="RDZ174" s="52"/>
      <c r="REA174" s="52"/>
      <c r="REB174" s="52"/>
      <c r="REC174" s="52"/>
      <c r="RED174" s="52"/>
      <c r="REE174" s="52"/>
      <c r="REF174" s="52"/>
      <c r="REG174" s="52"/>
      <c r="REH174" s="52"/>
      <c r="REI174" s="52"/>
      <c r="REJ174" s="52"/>
      <c r="REK174" s="52"/>
      <c r="REL174" s="52"/>
      <c r="REM174" s="52"/>
      <c r="REN174" s="52"/>
      <c r="REO174" s="52"/>
      <c r="REP174" s="52"/>
      <c r="REQ174" s="52"/>
      <c r="RER174" s="52"/>
      <c r="RES174" s="52"/>
      <c r="RET174" s="52"/>
      <c r="REU174" s="52"/>
      <c r="REV174" s="52"/>
      <c r="REW174" s="52"/>
      <c r="REX174" s="52"/>
      <c r="REY174" s="52"/>
      <c r="REZ174" s="52"/>
      <c r="RFA174" s="52"/>
      <c r="RFB174" s="52"/>
      <c r="RFC174" s="52"/>
      <c r="RFD174" s="52"/>
      <c r="RFE174" s="52"/>
      <c r="RFF174" s="52"/>
      <c r="RFG174" s="52"/>
      <c r="RFH174" s="52"/>
      <c r="RFI174" s="52"/>
      <c r="RFJ174" s="52"/>
      <c r="RFK174" s="52"/>
      <c r="RFL174" s="52"/>
      <c r="RFM174" s="52"/>
      <c r="RFN174" s="52"/>
      <c r="RFO174" s="52"/>
      <c r="RFP174" s="52"/>
      <c r="RFQ174" s="52"/>
      <c r="RFR174" s="52"/>
      <c r="RFS174" s="52"/>
      <c r="RFT174" s="52"/>
      <c r="RFU174" s="52"/>
      <c r="RFV174" s="52"/>
      <c r="RFW174" s="52"/>
      <c r="RFX174" s="52"/>
      <c r="RFY174" s="52"/>
      <c r="RFZ174" s="52"/>
      <c r="RGA174" s="52"/>
      <c r="RGB174" s="52"/>
      <c r="RGC174" s="52"/>
      <c r="RGD174" s="52"/>
      <c r="RGE174" s="52"/>
      <c r="RGF174" s="52"/>
      <c r="RGG174" s="52"/>
      <c r="RGH174" s="52"/>
      <c r="RGI174" s="52"/>
      <c r="RGJ174" s="52"/>
      <c r="RGK174" s="52"/>
      <c r="RGL174" s="52"/>
      <c r="RGM174" s="52"/>
      <c r="RGN174" s="52"/>
      <c r="RGO174" s="52"/>
      <c r="RGP174" s="52"/>
      <c r="RGQ174" s="52"/>
      <c r="RGR174" s="52"/>
      <c r="RGS174" s="52"/>
      <c r="RGT174" s="52"/>
      <c r="RGU174" s="52"/>
      <c r="RGV174" s="52"/>
      <c r="RGW174" s="52"/>
      <c r="RGX174" s="52"/>
      <c r="RGY174" s="52"/>
      <c r="RGZ174" s="52"/>
      <c r="RHA174" s="52"/>
      <c r="RHB174" s="52"/>
      <c r="RHC174" s="52"/>
      <c r="RHD174" s="52"/>
      <c r="RHE174" s="52"/>
      <c r="RHF174" s="52"/>
      <c r="RHG174" s="52"/>
      <c r="RHH174" s="52"/>
      <c r="RHI174" s="52"/>
      <c r="RHJ174" s="52"/>
      <c r="RHK174" s="52"/>
      <c r="RHL174" s="52"/>
      <c r="RHM174" s="52"/>
      <c r="RHN174" s="52"/>
      <c r="RHO174" s="52"/>
      <c r="RHP174" s="52"/>
      <c r="RHQ174" s="52"/>
      <c r="RHR174" s="52"/>
      <c r="RHS174" s="52"/>
      <c r="RHT174" s="52"/>
      <c r="RHU174" s="52"/>
      <c r="RHV174" s="52"/>
      <c r="RHW174" s="52"/>
      <c r="RHX174" s="52"/>
      <c r="RHY174" s="52"/>
      <c r="RHZ174" s="52"/>
      <c r="RIA174" s="52"/>
      <c r="RIB174" s="52"/>
      <c r="RIC174" s="52"/>
      <c r="RID174" s="52"/>
      <c r="RIE174" s="52"/>
      <c r="RIF174" s="52"/>
      <c r="RIG174" s="52"/>
      <c r="RIH174" s="52"/>
      <c r="RII174" s="52"/>
      <c r="RIJ174" s="52"/>
      <c r="RIK174" s="52"/>
      <c r="RIL174" s="52"/>
      <c r="RIM174" s="52"/>
      <c r="RIN174" s="52"/>
      <c r="RIO174" s="52"/>
      <c r="RIP174" s="52"/>
      <c r="RIQ174" s="52"/>
      <c r="RIR174" s="52"/>
      <c r="RIS174" s="52"/>
      <c r="RIT174" s="52"/>
      <c r="RIU174" s="52"/>
      <c r="RIV174" s="52"/>
      <c r="RIW174" s="52"/>
      <c r="RIX174" s="52"/>
      <c r="RIY174" s="52"/>
      <c r="RIZ174" s="52"/>
      <c r="RJA174" s="52"/>
      <c r="RJB174" s="52"/>
      <c r="RJC174" s="52"/>
      <c r="RJD174" s="52"/>
      <c r="RJE174" s="52"/>
      <c r="RJF174" s="52"/>
      <c r="RJG174" s="52"/>
      <c r="RJH174" s="52"/>
      <c r="RJI174" s="52"/>
      <c r="RJJ174" s="52"/>
      <c r="RJK174" s="52"/>
      <c r="RJL174" s="52"/>
      <c r="RJM174" s="52"/>
      <c r="RJN174" s="52"/>
      <c r="RJO174" s="52"/>
      <c r="RJP174" s="52"/>
      <c r="RJQ174" s="52"/>
      <c r="RJR174" s="52"/>
      <c r="RJS174" s="52"/>
      <c r="RJT174" s="52"/>
      <c r="RJU174" s="52"/>
      <c r="RJV174" s="52"/>
      <c r="RJW174" s="52"/>
      <c r="RJX174" s="52"/>
      <c r="RJY174" s="52"/>
      <c r="RJZ174" s="52"/>
      <c r="RKA174" s="52"/>
      <c r="RKB174" s="52"/>
      <c r="RKC174" s="52"/>
      <c r="RKD174" s="52"/>
      <c r="RKE174" s="52"/>
      <c r="RKF174" s="52"/>
      <c r="RKG174" s="52"/>
      <c r="RKH174" s="52"/>
      <c r="RKI174" s="52"/>
      <c r="RKJ174" s="52"/>
      <c r="RKK174" s="52"/>
      <c r="RKL174" s="52"/>
      <c r="RKM174" s="52"/>
      <c r="RKN174" s="52"/>
      <c r="RKO174" s="52"/>
      <c r="RKP174" s="52"/>
      <c r="RKQ174" s="52"/>
      <c r="RKR174" s="52"/>
      <c r="RKS174" s="52"/>
      <c r="RKT174" s="52"/>
      <c r="RKU174" s="52"/>
      <c r="RKV174" s="52"/>
      <c r="RKW174" s="52"/>
      <c r="RKX174" s="52"/>
      <c r="RKY174" s="52"/>
      <c r="RKZ174" s="52"/>
      <c r="RLA174" s="52"/>
      <c r="RLB174" s="52"/>
      <c r="RLC174" s="52"/>
      <c r="RLD174" s="52"/>
      <c r="RLE174" s="52"/>
      <c r="RLF174" s="52"/>
      <c r="RLG174" s="52"/>
      <c r="RLH174" s="52"/>
      <c r="RLI174" s="52"/>
      <c r="RLJ174" s="52"/>
      <c r="RLK174" s="52"/>
      <c r="RLL174" s="52"/>
      <c r="RLM174" s="52"/>
      <c r="RLN174" s="52"/>
      <c r="RLO174" s="52"/>
      <c r="RLP174" s="52"/>
      <c r="RLQ174" s="52"/>
      <c r="RLR174" s="52"/>
      <c r="RLS174" s="52"/>
      <c r="RLT174" s="52"/>
      <c r="RLU174" s="52"/>
      <c r="RLV174" s="52"/>
      <c r="RLW174" s="52"/>
      <c r="RLX174" s="52"/>
      <c r="RLY174" s="52"/>
      <c r="RLZ174" s="52"/>
      <c r="RMA174" s="52"/>
      <c r="RMB174" s="52"/>
      <c r="RMC174" s="52"/>
      <c r="RMD174" s="52"/>
      <c r="RME174" s="52"/>
      <c r="RMF174" s="52"/>
      <c r="RMG174" s="52"/>
      <c r="RMH174" s="52"/>
      <c r="RMI174" s="52"/>
      <c r="RMJ174" s="52"/>
      <c r="RMK174" s="52"/>
      <c r="RML174" s="52"/>
      <c r="RMM174" s="52"/>
      <c r="RMN174" s="52"/>
      <c r="RMO174" s="52"/>
      <c r="RMP174" s="52"/>
      <c r="RMQ174" s="52"/>
      <c r="RMR174" s="52"/>
      <c r="RMS174" s="52"/>
      <c r="RMT174" s="52"/>
      <c r="RMU174" s="52"/>
      <c r="RMV174" s="52"/>
      <c r="RMW174" s="52"/>
      <c r="RMX174" s="52"/>
      <c r="RMY174" s="52"/>
      <c r="RMZ174" s="52"/>
      <c r="RNA174" s="52"/>
      <c r="RNB174" s="52"/>
      <c r="RNC174" s="52"/>
      <c r="RND174" s="52"/>
      <c r="RNE174" s="52"/>
      <c r="RNF174" s="52"/>
      <c r="RNG174" s="52"/>
      <c r="RNH174" s="52"/>
      <c r="RNI174" s="52"/>
      <c r="RNJ174" s="52"/>
      <c r="RNK174" s="52"/>
      <c r="RNL174" s="52"/>
      <c r="RNM174" s="52"/>
      <c r="RNN174" s="52"/>
      <c r="RNO174" s="52"/>
      <c r="RNP174" s="52"/>
      <c r="RNQ174" s="52"/>
      <c r="RNR174" s="52"/>
      <c r="RNS174" s="52"/>
      <c r="RNT174" s="52"/>
      <c r="RNU174" s="52"/>
      <c r="RNV174" s="52"/>
      <c r="RNW174" s="52"/>
      <c r="RNX174" s="52"/>
      <c r="RNY174" s="52"/>
      <c r="RNZ174" s="52"/>
      <c r="ROA174" s="52"/>
      <c r="ROB174" s="52"/>
      <c r="ROC174" s="52"/>
      <c r="ROD174" s="52"/>
      <c r="ROE174" s="52"/>
      <c r="ROF174" s="52"/>
      <c r="ROG174" s="52"/>
      <c r="ROH174" s="52"/>
      <c r="ROI174" s="52"/>
      <c r="ROJ174" s="52"/>
      <c r="ROK174" s="52"/>
      <c r="ROL174" s="52"/>
      <c r="ROM174" s="52"/>
      <c r="RON174" s="52"/>
      <c r="ROO174" s="52"/>
      <c r="ROP174" s="52"/>
      <c r="ROQ174" s="52"/>
      <c r="ROR174" s="52"/>
      <c r="ROS174" s="52"/>
      <c r="ROT174" s="52"/>
      <c r="ROU174" s="52"/>
      <c r="ROV174" s="52"/>
      <c r="ROW174" s="52"/>
      <c r="ROX174" s="52"/>
      <c r="ROY174" s="52"/>
      <c r="ROZ174" s="52"/>
      <c r="RPA174" s="52"/>
      <c r="RPB174" s="52"/>
      <c r="RPC174" s="52"/>
      <c r="RPD174" s="52"/>
      <c r="RPE174" s="52"/>
      <c r="RPF174" s="52"/>
      <c r="RPG174" s="52"/>
      <c r="RPH174" s="52"/>
      <c r="RPI174" s="52"/>
      <c r="RPJ174" s="52"/>
      <c r="RPK174" s="52"/>
      <c r="RPL174" s="52"/>
      <c r="RPM174" s="52"/>
      <c r="RPN174" s="52"/>
      <c r="RPO174" s="52"/>
      <c r="RPP174" s="52"/>
      <c r="RPQ174" s="52"/>
      <c r="RPR174" s="52"/>
      <c r="RPS174" s="52"/>
      <c r="RPT174" s="52"/>
      <c r="RPU174" s="52"/>
      <c r="RPV174" s="52"/>
      <c r="RPW174" s="52"/>
      <c r="RPX174" s="52"/>
      <c r="RPY174" s="52"/>
      <c r="RPZ174" s="52"/>
      <c r="RQA174" s="52"/>
      <c r="RQB174" s="52"/>
      <c r="RQC174" s="52"/>
      <c r="RQD174" s="52"/>
      <c r="RQE174" s="52"/>
      <c r="RQF174" s="52"/>
      <c r="RQG174" s="52"/>
      <c r="RQH174" s="52"/>
      <c r="RQI174" s="52"/>
      <c r="RQJ174" s="52"/>
      <c r="RQK174" s="52"/>
      <c r="RQL174" s="52"/>
      <c r="RQM174" s="52"/>
      <c r="RQN174" s="52"/>
      <c r="RQO174" s="52"/>
      <c r="RQP174" s="52"/>
      <c r="RQQ174" s="52"/>
      <c r="RQR174" s="52"/>
      <c r="RQS174" s="52"/>
      <c r="RQT174" s="52"/>
      <c r="RQU174" s="52"/>
      <c r="RQV174" s="52"/>
      <c r="RQW174" s="52"/>
      <c r="RQX174" s="52"/>
      <c r="RQY174" s="52"/>
      <c r="RQZ174" s="52"/>
      <c r="RRA174" s="52"/>
      <c r="RRB174" s="52"/>
      <c r="RRC174" s="52"/>
      <c r="RRD174" s="52"/>
      <c r="RRE174" s="52"/>
      <c r="RRF174" s="52"/>
      <c r="RRG174" s="52"/>
      <c r="RRH174" s="52"/>
      <c r="RRI174" s="52"/>
      <c r="RRJ174" s="52"/>
      <c r="RRK174" s="52"/>
      <c r="RRL174" s="52"/>
      <c r="RRM174" s="52"/>
      <c r="RRN174" s="52"/>
      <c r="RRO174" s="52"/>
      <c r="RRP174" s="52"/>
      <c r="RRQ174" s="52"/>
      <c r="RRR174" s="52"/>
      <c r="RRS174" s="52"/>
      <c r="RRT174" s="52"/>
      <c r="RRU174" s="52"/>
      <c r="RRV174" s="52"/>
      <c r="RRW174" s="52"/>
      <c r="RRX174" s="52"/>
      <c r="RRY174" s="52"/>
      <c r="RRZ174" s="52"/>
      <c r="RSA174" s="52"/>
      <c r="RSB174" s="52"/>
      <c r="RSC174" s="52"/>
      <c r="RSD174" s="52"/>
      <c r="RSE174" s="52"/>
      <c r="RSF174" s="52"/>
      <c r="RSG174" s="52"/>
      <c r="RSH174" s="52"/>
      <c r="RSI174" s="52"/>
      <c r="RSJ174" s="52"/>
      <c r="RSK174" s="52"/>
      <c r="RSL174" s="52"/>
      <c r="RSM174" s="52"/>
      <c r="RSN174" s="52"/>
      <c r="RSO174" s="52"/>
      <c r="RSP174" s="52"/>
      <c r="RSQ174" s="52"/>
      <c r="RSR174" s="52"/>
      <c r="RSS174" s="52"/>
      <c r="RST174" s="52"/>
      <c r="RSU174" s="52"/>
      <c r="RSV174" s="52"/>
      <c r="RSW174" s="52"/>
      <c r="RSX174" s="52"/>
      <c r="RSY174" s="52"/>
      <c r="RSZ174" s="52"/>
      <c r="RTA174" s="52"/>
      <c r="RTB174" s="52"/>
      <c r="RTC174" s="52"/>
      <c r="RTD174" s="52"/>
      <c r="RTE174" s="52"/>
      <c r="RTF174" s="52"/>
      <c r="RTG174" s="52"/>
      <c r="RTH174" s="52"/>
      <c r="RTI174" s="52"/>
      <c r="RTJ174" s="52"/>
      <c r="RTK174" s="52"/>
      <c r="RTL174" s="52"/>
      <c r="RTM174" s="52"/>
      <c r="RTN174" s="52"/>
      <c r="RTO174" s="52"/>
      <c r="RTP174" s="52"/>
      <c r="RTQ174" s="52"/>
      <c r="RTR174" s="52"/>
      <c r="RTS174" s="52"/>
      <c r="RTT174" s="52"/>
      <c r="RTU174" s="52"/>
      <c r="RTV174" s="52"/>
      <c r="RTW174" s="52"/>
      <c r="RTX174" s="52"/>
      <c r="RTY174" s="52"/>
      <c r="RTZ174" s="52"/>
      <c r="RUA174" s="52"/>
      <c r="RUB174" s="52"/>
      <c r="RUC174" s="52"/>
      <c r="RUD174" s="52"/>
      <c r="RUE174" s="52"/>
      <c r="RUF174" s="52"/>
      <c r="RUG174" s="52"/>
      <c r="RUH174" s="52"/>
      <c r="RUI174" s="52"/>
      <c r="RUJ174" s="52"/>
      <c r="RUK174" s="52"/>
      <c r="RUL174" s="52"/>
      <c r="RUM174" s="52"/>
      <c r="RUN174" s="52"/>
      <c r="RUO174" s="52"/>
      <c r="RUP174" s="52"/>
      <c r="RUQ174" s="52"/>
      <c r="RUR174" s="52"/>
      <c r="RUS174" s="52"/>
      <c r="RUT174" s="52"/>
      <c r="RUU174" s="52"/>
      <c r="RUV174" s="52"/>
      <c r="RUW174" s="52"/>
      <c r="RUX174" s="52"/>
      <c r="RUY174" s="52"/>
      <c r="RUZ174" s="52"/>
      <c r="RVA174" s="52"/>
      <c r="RVB174" s="52"/>
      <c r="RVC174" s="52"/>
      <c r="RVD174" s="52"/>
      <c r="RVE174" s="52"/>
      <c r="RVF174" s="52"/>
      <c r="RVG174" s="52"/>
      <c r="RVH174" s="52"/>
      <c r="RVI174" s="52"/>
      <c r="RVJ174" s="52"/>
      <c r="RVK174" s="52"/>
      <c r="RVL174" s="52"/>
      <c r="RVM174" s="52"/>
      <c r="RVN174" s="52"/>
      <c r="RVO174" s="52"/>
      <c r="RVP174" s="52"/>
      <c r="RVQ174" s="52"/>
      <c r="RVR174" s="52"/>
      <c r="RVS174" s="52"/>
      <c r="RVT174" s="52"/>
      <c r="RVU174" s="52"/>
      <c r="RVV174" s="52"/>
      <c r="RVW174" s="52"/>
      <c r="RVX174" s="52"/>
      <c r="RVY174" s="52"/>
      <c r="RVZ174" s="52"/>
      <c r="RWA174" s="52"/>
      <c r="RWB174" s="52"/>
      <c r="RWC174" s="52"/>
      <c r="RWD174" s="52"/>
      <c r="RWE174" s="52"/>
      <c r="RWF174" s="52"/>
      <c r="RWG174" s="52"/>
      <c r="RWH174" s="52"/>
      <c r="RWI174" s="52"/>
      <c r="RWJ174" s="52"/>
      <c r="RWK174" s="52"/>
      <c r="RWL174" s="52"/>
      <c r="RWM174" s="52"/>
      <c r="RWN174" s="52"/>
      <c r="RWO174" s="52"/>
      <c r="RWP174" s="52"/>
      <c r="RWQ174" s="52"/>
      <c r="RWR174" s="52"/>
      <c r="RWS174" s="52"/>
      <c r="RWT174" s="52"/>
      <c r="RWU174" s="52"/>
      <c r="RWV174" s="52"/>
      <c r="RWW174" s="52"/>
      <c r="RWX174" s="52"/>
      <c r="RWY174" s="52"/>
      <c r="RWZ174" s="52"/>
      <c r="RXA174" s="52"/>
      <c r="RXB174" s="52"/>
      <c r="RXC174" s="52"/>
      <c r="RXD174" s="52"/>
      <c r="RXE174" s="52"/>
      <c r="RXF174" s="52"/>
      <c r="RXG174" s="52"/>
      <c r="RXH174" s="52"/>
      <c r="RXI174" s="52"/>
      <c r="RXJ174" s="52"/>
      <c r="RXK174" s="52"/>
      <c r="RXL174" s="52"/>
      <c r="RXM174" s="52"/>
      <c r="RXN174" s="52"/>
      <c r="RXO174" s="52"/>
      <c r="RXP174" s="52"/>
      <c r="RXQ174" s="52"/>
      <c r="RXR174" s="52"/>
      <c r="RXS174" s="52"/>
      <c r="RXT174" s="52"/>
      <c r="RXU174" s="52"/>
      <c r="RXV174" s="52"/>
      <c r="RXW174" s="52"/>
      <c r="RXX174" s="52"/>
      <c r="RXY174" s="52"/>
      <c r="RXZ174" s="52"/>
      <c r="RYA174" s="52"/>
      <c r="RYB174" s="52"/>
      <c r="RYC174" s="52"/>
      <c r="RYD174" s="52"/>
      <c r="RYE174" s="52"/>
      <c r="RYF174" s="52"/>
      <c r="RYG174" s="52"/>
      <c r="RYH174" s="52"/>
      <c r="RYI174" s="52"/>
      <c r="RYJ174" s="52"/>
      <c r="RYK174" s="52"/>
      <c r="RYL174" s="52"/>
      <c r="RYM174" s="52"/>
      <c r="RYN174" s="52"/>
      <c r="RYO174" s="52"/>
      <c r="RYP174" s="52"/>
      <c r="RYQ174" s="52"/>
      <c r="RYR174" s="52"/>
      <c r="RYS174" s="52"/>
      <c r="RYT174" s="52"/>
      <c r="RYU174" s="52"/>
      <c r="RYV174" s="52"/>
      <c r="RYW174" s="52"/>
      <c r="RYX174" s="52"/>
      <c r="RYY174" s="52"/>
      <c r="RYZ174" s="52"/>
      <c r="RZA174" s="52"/>
      <c r="RZB174" s="52"/>
      <c r="RZC174" s="52"/>
      <c r="RZD174" s="52"/>
      <c r="RZE174" s="52"/>
      <c r="RZF174" s="52"/>
      <c r="RZG174" s="52"/>
      <c r="RZH174" s="52"/>
      <c r="RZI174" s="52"/>
      <c r="RZJ174" s="52"/>
      <c r="RZK174" s="52"/>
      <c r="RZL174" s="52"/>
      <c r="RZM174" s="52"/>
      <c r="RZN174" s="52"/>
      <c r="RZO174" s="52"/>
      <c r="RZP174" s="52"/>
      <c r="RZQ174" s="52"/>
      <c r="RZR174" s="52"/>
      <c r="RZS174" s="52"/>
      <c r="RZT174" s="52"/>
      <c r="RZU174" s="52"/>
      <c r="RZV174" s="52"/>
      <c r="RZW174" s="52"/>
      <c r="RZX174" s="52"/>
      <c r="RZY174" s="52"/>
      <c r="RZZ174" s="52"/>
      <c r="SAA174" s="52"/>
      <c r="SAB174" s="52"/>
      <c r="SAC174" s="52"/>
      <c r="SAD174" s="52"/>
      <c r="SAE174" s="52"/>
      <c r="SAF174" s="52"/>
      <c r="SAG174" s="52"/>
      <c r="SAH174" s="52"/>
      <c r="SAI174" s="52"/>
      <c r="SAJ174" s="52"/>
      <c r="SAK174" s="52"/>
      <c r="SAL174" s="52"/>
      <c r="SAM174" s="52"/>
      <c r="SAN174" s="52"/>
      <c r="SAO174" s="52"/>
      <c r="SAP174" s="52"/>
      <c r="SAQ174" s="52"/>
      <c r="SAR174" s="52"/>
      <c r="SAS174" s="52"/>
      <c r="SAT174" s="52"/>
      <c r="SAU174" s="52"/>
      <c r="SAV174" s="52"/>
      <c r="SAW174" s="52"/>
      <c r="SAX174" s="52"/>
      <c r="SAY174" s="52"/>
      <c r="SAZ174" s="52"/>
      <c r="SBA174" s="52"/>
      <c r="SBB174" s="52"/>
      <c r="SBC174" s="52"/>
      <c r="SBD174" s="52"/>
      <c r="SBE174" s="52"/>
      <c r="SBF174" s="52"/>
      <c r="SBG174" s="52"/>
      <c r="SBH174" s="52"/>
      <c r="SBI174" s="52"/>
      <c r="SBJ174" s="52"/>
      <c r="SBK174" s="52"/>
      <c r="SBL174" s="52"/>
      <c r="SBM174" s="52"/>
      <c r="SBN174" s="52"/>
      <c r="SBO174" s="52"/>
      <c r="SBP174" s="52"/>
      <c r="SBQ174" s="52"/>
      <c r="SBR174" s="52"/>
      <c r="SBS174" s="52"/>
      <c r="SBT174" s="52"/>
      <c r="SBU174" s="52"/>
      <c r="SBV174" s="52"/>
      <c r="SBW174" s="52"/>
      <c r="SBX174" s="52"/>
      <c r="SBY174" s="52"/>
      <c r="SBZ174" s="52"/>
      <c r="SCA174" s="52"/>
      <c r="SCB174" s="52"/>
      <c r="SCC174" s="52"/>
      <c r="SCD174" s="52"/>
      <c r="SCE174" s="52"/>
      <c r="SCF174" s="52"/>
      <c r="SCG174" s="52"/>
      <c r="SCH174" s="52"/>
      <c r="SCI174" s="52"/>
      <c r="SCJ174" s="52"/>
      <c r="SCK174" s="52"/>
      <c r="SCL174" s="52"/>
      <c r="SCM174" s="52"/>
      <c r="SCN174" s="52"/>
      <c r="SCO174" s="52"/>
      <c r="SCP174" s="52"/>
      <c r="SCQ174" s="52"/>
      <c r="SCR174" s="52"/>
      <c r="SCS174" s="52"/>
      <c r="SCT174" s="52"/>
      <c r="SCU174" s="52"/>
      <c r="SCV174" s="52"/>
      <c r="SCW174" s="52"/>
      <c r="SCX174" s="52"/>
      <c r="SCY174" s="52"/>
      <c r="SCZ174" s="52"/>
      <c r="SDA174" s="52"/>
      <c r="SDB174" s="52"/>
      <c r="SDC174" s="52"/>
      <c r="SDD174" s="52"/>
      <c r="SDE174" s="52"/>
      <c r="SDF174" s="52"/>
      <c r="SDG174" s="52"/>
      <c r="SDH174" s="52"/>
      <c r="SDI174" s="52"/>
      <c r="SDJ174" s="52"/>
      <c r="SDK174" s="52"/>
      <c r="SDL174" s="52"/>
      <c r="SDM174" s="52"/>
      <c r="SDN174" s="52"/>
      <c r="SDO174" s="52"/>
      <c r="SDP174" s="52"/>
      <c r="SDQ174" s="52"/>
      <c r="SDR174" s="52"/>
      <c r="SDS174" s="52"/>
      <c r="SDT174" s="52"/>
      <c r="SDU174" s="52"/>
      <c r="SDV174" s="52"/>
      <c r="SDW174" s="52"/>
      <c r="SDX174" s="52"/>
      <c r="SDY174" s="52"/>
      <c r="SDZ174" s="52"/>
      <c r="SEA174" s="52"/>
      <c r="SEB174" s="52"/>
      <c r="SEC174" s="52"/>
      <c r="SED174" s="52"/>
      <c r="SEE174" s="52"/>
      <c r="SEF174" s="52"/>
      <c r="SEG174" s="52"/>
      <c r="SEH174" s="52"/>
      <c r="SEI174" s="52"/>
      <c r="SEJ174" s="52"/>
      <c r="SEK174" s="52"/>
      <c r="SEL174" s="52"/>
      <c r="SEM174" s="52"/>
      <c r="SEN174" s="52"/>
      <c r="SEO174" s="52"/>
      <c r="SEP174" s="52"/>
      <c r="SEQ174" s="52"/>
      <c r="SER174" s="52"/>
      <c r="SES174" s="52"/>
      <c r="SET174" s="52"/>
      <c r="SEU174" s="52"/>
      <c r="SEV174" s="52"/>
      <c r="SEW174" s="52"/>
      <c r="SEX174" s="52"/>
      <c r="SEY174" s="52"/>
      <c r="SEZ174" s="52"/>
      <c r="SFA174" s="52"/>
      <c r="SFB174" s="52"/>
      <c r="SFC174" s="52"/>
      <c r="SFD174" s="52"/>
      <c r="SFE174" s="52"/>
      <c r="SFF174" s="52"/>
      <c r="SFG174" s="52"/>
      <c r="SFH174" s="52"/>
      <c r="SFI174" s="52"/>
      <c r="SFJ174" s="52"/>
      <c r="SFK174" s="52"/>
      <c r="SFL174" s="52"/>
      <c r="SFM174" s="52"/>
      <c r="SFN174" s="52"/>
      <c r="SFO174" s="52"/>
      <c r="SFP174" s="52"/>
      <c r="SFQ174" s="52"/>
      <c r="SFR174" s="52"/>
      <c r="SFS174" s="52"/>
      <c r="SFT174" s="52"/>
      <c r="SFU174" s="52"/>
      <c r="SFV174" s="52"/>
      <c r="SFW174" s="52"/>
      <c r="SFX174" s="52"/>
      <c r="SFY174" s="52"/>
      <c r="SFZ174" s="52"/>
      <c r="SGA174" s="52"/>
      <c r="SGB174" s="52"/>
      <c r="SGC174" s="52"/>
      <c r="SGD174" s="52"/>
      <c r="SGE174" s="52"/>
      <c r="SGF174" s="52"/>
      <c r="SGG174" s="52"/>
      <c r="SGH174" s="52"/>
      <c r="SGI174" s="52"/>
      <c r="SGJ174" s="52"/>
      <c r="SGK174" s="52"/>
      <c r="SGL174" s="52"/>
      <c r="SGM174" s="52"/>
      <c r="SGN174" s="52"/>
      <c r="SGO174" s="52"/>
      <c r="SGP174" s="52"/>
      <c r="SGQ174" s="52"/>
      <c r="SGR174" s="52"/>
      <c r="SGS174" s="52"/>
      <c r="SGT174" s="52"/>
      <c r="SGU174" s="52"/>
      <c r="SGV174" s="52"/>
      <c r="SGW174" s="52"/>
      <c r="SGX174" s="52"/>
      <c r="SGY174" s="52"/>
      <c r="SGZ174" s="52"/>
      <c r="SHA174" s="52"/>
      <c r="SHB174" s="52"/>
      <c r="SHC174" s="52"/>
      <c r="SHD174" s="52"/>
      <c r="SHE174" s="52"/>
      <c r="SHF174" s="52"/>
      <c r="SHG174" s="52"/>
      <c r="SHH174" s="52"/>
      <c r="SHI174" s="52"/>
      <c r="SHJ174" s="52"/>
      <c r="SHK174" s="52"/>
      <c r="SHL174" s="52"/>
      <c r="SHM174" s="52"/>
      <c r="SHN174" s="52"/>
      <c r="SHO174" s="52"/>
      <c r="SHP174" s="52"/>
      <c r="SHQ174" s="52"/>
      <c r="SHR174" s="52"/>
      <c r="SHS174" s="52"/>
      <c r="SHT174" s="52"/>
      <c r="SHU174" s="52"/>
      <c r="SHV174" s="52"/>
      <c r="SHW174" s="52"/>
      <c r="SHX174" s="52"/>
      <c r="SHY174" s="52"/>
      <c r="SHZ174" s="52"/>
      <c r="SIA174" s="52"/>
      <c r="SIB174" s="52"/>
      <c r="SIC174" s="52"/>
      <c r="SID174" s="52"/>
      <c r="SIE174" s="52"/>
      <c r="SIF174" s="52"/>
      <c r="SIG174" s="52"/>
      <c r="SIH174" s="52"/>
      <c r="SII174" s="52"/>
      <c r="SIJ174" s="52"/>
      <c r="SIK174" s="52"/>
      <c r="SIL174" s="52"/>
      <c r="SIM174" s="52"/>
      <c r="SIN174" s="52"/>
      <c r="SIO174" s="52"/>
      <c r="SIP174" s="52"/>
      <c r="SIQ174" s="52"/>
      <c r="SIR174" s="52"/>
      <c r="SIS174" s="52"/>
      <c r="SIT174" s="52"/>
      <c r="SIU174" s="52"/>
      <c r="SIV174" s="52"/>
      <c r="SIW174" s="52"/>
      <c r="SIX174" s="52"/>
      <c r="SIY174" s="52"/>
      <c r="SIZ174" s="52"/>
      <c r="SJA174" s="52"/>
      <c r="SJB174" s="52"/>
      <c r="SJC174" s="52"/>
      <c r="SJD174" s="52"/>
      <c r="SJE174" s="52"/>
      <c r="SJF174" s="52"/>
      <c r="SJG174" s="52"/>
      <c r="SJH174" s="52"/>
      <c r="SJI174" s="52"/>
      <c r="SJJ174" s="52"/>
      <c r="SJK174" s="52"/>
      <c r="SJL174" s="52"/>
      <c r="SJM174" s="52"/>
      <c r="SJN174" s="52"/>
      <c r="SJO174" s="52"/>
      <c r="SJP174" s="52"/>
      <c r="SJQ174" s="52"/>
      <c r="SJR174" s="52"/>
      <c r="SJS174" s="52"/>
      <c r="SJT174" s="52"/>
      <c r="SJU174" s="52"/>
      <c r="SJV174" s="52"/>
      <c r="SJW174" s="52"/>
      <c r="SJX174" s="52"/>
      <c r="SJY174" s="52"/>
      <c r="SJZ174" s="52"/>
      <c r="SKA174" s="52"/>
      <c r="SKB174" s="52"/>
      <c r="SKC174" s="52"/>
      <c r="SKD174" s="52"/>
      <c r="SKE174" s="52"/>
      <c r="SKF174" s="52"/>
      <c r="SKG174" s="52"/>
      <c r="SKH174" s="52"/>
      <c r="SKI174" s="52"/>
      <c r="SKJ174" s="52"/>
      <c r="SKK174" s="52"/>
      <c r="SKL174" s="52"/>
      <c r="SKM174" s="52"/>
      <c r="SKN174" s="52"/>
      <c r="SKO174" s="52"/>
      <c r="SKP174" s="52"/>
      <c r="SKQ174" s="52"/>
      <c r="SKR174" s="52"/>
      <c r="SKS174" s="52"/>
      <c r="SKT174" s="52"/>
      <c r="SKU174" s="52"/>
      <c r="SKV174" s="52"/>
      <c r="SKW174" s="52"/>
      <c r="SKX174" s="52"/>
      <c r="SKY174" s="52"/>
      <c r="SKZ174" s="52"/>
      <c r="SLA174" s="52"/>
      <c r="SLB174" s="52"/>
      <c r="SLC174" s="52"/>
      <c r="SLD174" s="52"/>
      <c r="SLE174" s="52"/>
      <c r="SLF174" s="52"/>
      <c r="SLG174" s="52"/>
      <c r="SLH174" s="52"/>
      <c r="SLI174" s="52"/>
      <c r="SLJ174" s="52"/>
      <c r="SLK174" s="52"/>
      <c r="SLL174" s="52"/>
      <c r="SLM174" s="52"/>
      <c r="SLN174" s="52"/>
      <c r="SLO174" s="52"/>
      <c r="SLP174" s="52"/>
      <c r="SLQ174" s="52"/>
      <c r="SLR174" s="52"/>
      <c r="SLS174" s="52"/>
      <c r="SLT174" s="52"/>
      <c r="SLU174" s="52"/>
      <c r="SLV174" s="52"/>
      <c r="SLW174" s="52"/>
      <c r="SLX174" s="52"/>
      <c r="SLY174" s="52"/>
      <c r="SLZ174" s="52"/>
      <c r="SMA174" s="52"/>
      <c r="SMB174" s="52"/>
      <c r="SMC174" s="52"/>
      <c r="SMD174" s="52"/>
      <c r="SME174" s="52"/>
      <c r="SMF174" s="52"/>
      <c r="SMG174" s="52"/>
      <c r="SMH174" s="52"/>
      <c r="SMI174" s="52"/>
      <c r="SMJ174" s="52"/>
      <c r="SMK174" s="52"/>
      <c r="SML174" s="52"/>
      <c r="SMM174" s="52"/>
      <c r="SMN174" s="52"/>
      <c r="SMO174" s="52"/>
      <c r="SMP174" s="52"/>
      <c r="SMQ174" s="52"/>
      <c r="SMR174" s="52"/>
      <c r="SMS174" s="52"/>
      <c r="SMT174" s="52"/>
      <c r="SMU174" s="52"/>
      <c r="SMV174" s="52"/>
      <c r="SMW174" s="52"/>
      <c r="SMX174" s="52"/>
      <c r="SMY174" s="52"/>
      <c r="SMZ174" s="52"/>
      <c r="SNA174" s="52"/>
      <c r="SNB174" s="52"/>
      <c r="SNC174" s="52"/>
      <c r="SND174" s="52"/>
      <c r="SNE174" s="52"/>
      <c r="SNF174" s="52"/>
      <c r="SNG174" s="52"/>
      <c r="SNH174" s="52"/>
      <c r="SNI174" s="52"/>
      <c r="SNJ174" s="52"/>
      <c r="SNK174" s="52"/>
      <c r="SNL174" s="52"/>
      <c r="SNM174" s="52"/>
      <c r="SNN174" s="52"/>
      <c r="SNO174" s="52"/>
      <c r="SNP174" s="52"/>
      <c r="SNQ174" s="52"/>
      <c r="SNR174" s="52"/>
      <c r="SNS174" s="52"/>
      <c r="SNT174" s="52"/>
      <c r="SNU174" s="52"/>
      <c r="SNV174" s="52"/>
      <c r="SNW174" s="52"/>
      <c r="SNX174" s="52"/>
      <c r="SNY174" s="52"/>
      <c r="SNZ174" s="52"/>
      <c r="SOA174" s="52"/>
      <c r="SOB174" s="52"/>
      <c r="SOC174" s="52"/>
      <c r="SOD174" s="52"/>
      <c r="SOE174" s="52"/>
      <c r="SOF174" s="52"/>
      <c r="SOG174" s="52"/>
      <c r="SOH174" s="52"/>
      <c r="SOI174" s="52"/>
      <c r="SOJ174" s="52"/>
      <c r="SOK174" s="52"/>
      <c r="SOL174" s="52"/>
      <c r="SOM174" s="52"/>
      <c r="SON174" s="52"/>
      <c r="SOO174" s="52"/>
      <c r="SOP174" s="52"/>
      <c r="SOQ174" s="52"/>
      <c r="SOR174" s="52"/>
      <c r="SOS174" s="52"/>
      <c r="SOT174" s="52"/>
      <c r="SOU174" s="52"/>
      <c r="SOV174" s="52"/>
      <c r="SOW174" s="52"/>
      <c r="SOX174" s="52"/>
      <c r="SOY174" s="52"/>
      <c r="SOZ174" s="52"/>
      <c r="SPA174" s="52"/>
      <c r="SPB174" s="52"/>
      <c r="SPC174" s="52"/>
      <c r="SPD174" s="52"/>
      <c r="SPE174" s="52"/>
      <c r="SPF174" s="52"/>
      <c r="SPG174" s="52"/>
      <c r="SPH174" s="52"/>
      <c r="SPI174" s="52"/>
      <c r="SPJ174" s="52"/>
      <c r="SPK174" s="52"/>
      <c r="SPL174" s="52"/>
      <c r="SPM174" s="52"/>
      <c r="SPN174" s="52"/>
      <c r="SPO174" s="52"/>
      <c r="SPP174" s="52"/>
      <c r="SPQ174" s="52"/>
      <c r="SPR174" s="52"/>
      <c r="SPS174" s="52"/>
      <c r="SPT174" s="52"/>
      <c r="SPU174" s="52"/>
      <c r="SPV174" s="52"/>
      <c r="SPW174" s="52"/>
      <c r="SPX174" s="52"/>
      <c r="SPY174" s="52"/>
      <c r="SPZ174" s="52"/>
      <c r="SQA174" s="52"/>
      <c r="SQB174" s="52"/>
      <c r="SQC174" s="52"/>
      <c r="SQD174" s="52"/>
      <c r="SQE174" s="52"/>
      <c r="SQF174" s="52"/>
      <c r="SQG174" s="52"/>
      <c r="SQH174" s="52"/>
      <c r="SQI174" s="52"/>
      <c r="SQJ174" s="52"/>
      <c r="SQK174" s="52"/>
      <c r="SQL174" s="52"/>
      <c r="SQM174" s="52"/>
      <c r="SQN174" s="52"/>
      <c r="SQO174" s="52"/>
      <c r="SQP174" s="52"/>
      <c r="SQQ174" s="52"/>
      <c r="SQR174" s="52"/>
      <c r="SQS174" s="52"/>
      <c r="SQT174" s="52"/>
      <c r="SQU174" s="52"/>
      <c r="SQV174" s="52"/>
      <c r="SQW174" s="52"/>
      <c r="SQX174" s="52"/>
      <c r="SQY174" s="52"/>
      <c r="SQZ174" s="52"/>
      <c r="SRA174" s="52"/>
      <c r="SRB174" s="52"/>
      <c r="SRC174" s="52"/>
      <c r="SRD174" s="52"/>
      <c r="SRE174" s="52"/>
      <c r="SRF174" s="52"/>
      <c r="SRG174" s="52"/>
      <c r="SRH174" s="52"/>
      <c r="SRI174" s="52"/>
      <c r="SRJ174" s="52"/>
      <c r="SRK174" s="52"/>
      <c r="SRL174" s="52"/>
      <c r="SRM174" s="52"/>
      <c r="SRN174" s="52"/>
      <c r="SRO174" s="52"/>
      <c r="SRP174" s="52"/>
      <c r="SRQ174" s="52"/>
      <c r="SRR174" s="52"/>
      <c r="SRS174" s="52"/>
      <c r="SRT174" s="52"/>
      <c r="SRU174" s="52"/>
      <c r="SRV174" s="52"/>
      <c r="SRW174" s="52"/>
      <c r="SRX174" s="52"/>
      <c r="SRY174" s="52"/>
      <c r="SRZ174" s="52"/>
      <c r="SSA174" s="52"/>
      <c r="SSB174" s="52"/>
      <c r="SSC174" s="52"/>
      <c r="SSD174" s="52"/>
      <c r="SSE174" s="52"/>
      <c r="SSF174" s="52"/>
      <c r="SSG174" s="52"/>
      <c r="SSH174" s="52"/>
      <c r="SSI174" s="52"/>
      <c r="SSJ174" s="52"/>
      <c r="SSK174" s="52"/>
      <c r="SSL174" s="52"/>
      <c r="SSM174" s="52"/>
      <c r="SSN174" s="52"/>
      <c r="SSO174" s="52"/>
      <c r="SSP174" s="52"/>
      <c r="SSQ174" s="52"/>
      <c r="SSR174" s="52"/>
      <c r="SSS174" s="52"/>
      <c r="SST174" s="52"/>
      <c r="SSU174" s="52"/>
      <c r="SSV174" s="52"/>
      <c r="SSW174" s="52"/>
      <c r="SSX174" s="52"/>
      <c r="SSY174" s="52"/>
      <c r="SSZ174" s="52"/>
      <c r="STA174" s="52"/>
      <c r="STB174" s="52"/>
      <c r="STC174" s="52"/>
      <c r="STD174" s="52"/>
      <c r="STE174" s="52"/>
      <c r="STF174" s="52"/>
      <c r="STG174" s="52"/>
      <c r="STH174" s="52"/>
      <c r="STI174" s="52"/>
      <c r="STJ174" s="52"/>
      <c r="STK174" s="52"/>
      <c r="STL174" s="52"/>
      <c r="STM174" s="52"/>
      <c r="STN174" s="52"/>
      <c r="STO174" s="52"/>
      <c r="STP174" s="52"/>
      <c r="STQ174" s="52"/>
      <c r="STR174" s="52"/>
      <c r="STS174" s="52"/>
      <c r="STT174" s="52"/>
      <c r="STU174" s="52"/>
      <c r="STV174" s="52"/>
      <c r="STW174" s="52"/>
      <c r="STX174" s="52"/>
      <c r="STY174" s="52"/>
      <c r="STZ174" s="52"/>
      <c r="SUA174" s="52"/>
      <c r="SUB174" s="52"/>
      <c r="SUC174" s="52"/>
      <c r="SUD174" s="52"/>
      <c r="SUE174" s="52"/>
      <c r="SUF174" s="52"/>
      <c r="SUG174" s="52"/>
      <c r="SUH174" s="52"/>
      <c r="SUI174" s="52"/>
      <c r="SUJ174" s="52"/>
      <c r="SUK174" s="52"/>
      <c r="SUL174" s="52"/>
      <c r="SUM174" s="52"/>
      <c r="SUN174" s="52"/>
      <c r="SUO174" s="52"/>
      <c r="SUP174" s="52"/>
      <c r="SUQ174" s="52"/>
      <c r="SUR174" s="52"/>
      <c r="SUS174" s="52"/>
      <c r="SUT174" s="52"/>
      <c r="SUU174" s="52"/>
      <c r="SUV174" s="52"/>
      <c r="SUW174" s="52"/>
      <c r="SUX174" s="52"/>
      <c r="SUY174" s="52"/>
      <c r="SUZ174" s="52"/>
      <c r="SVA174" s="52"/>
      <c r="SVB174" s="52"/>
      <c r="SVC174" s="52"/>
      <c r="SVD174" s="52"/>
      <c r="SVE174" s="52"/>
      <c r="SVF174" s="52"/>
      <c r="SVG174" s="52"/>
      <c r="SVH174" s="52"/>
      <c r="SVI174" s="52"/>
      <c r="SVJ174" s="52"/>
      <c r="SVK174" s="52"/>
      <c r="SVL174" s="52"/>
      <c r="SVM174" s="52"/>
      <c r="SVN174" s="52"/>
      <c r="SVO174" s="52"/>
      <c r="SVP174" s="52"/>
      <c r="SVQ174" s="52"/>
      <c r="SVR174" s="52"/>
      <c r="SVS174" s="52"/>
      <c r="SVT174" s="52"/>
      <c r="SVU174" s="52"/>
      <c r="SVV174" s="52"/>
      <c r="SVW174" s="52"/>
      <c r="SVX174" s="52"/>
      <c r="SVY174" s="52"/>
      <c r="SVZ174" s="52"/>
      <c r="SWA174" s="52"/>
      <c r="SWB174" s="52"/>
      <c r="SWC174" s="52"/>
      <c r="SWD174" s="52"/>
      <c r="SWE174" s="52"/>
      <c r="SWF174" s="52"/>
      <c r="SWG174" s="52"/>
      <c r="SWH174" s="52"/>
      <c r="SWI174" s="52"/>
      <c r="SWJ174" s="52"/>
      <c r="SWK174" s="52"/>
      <c r="SWL174" s="52"/>
      <c r="SWM174" s="52"/>
      <c r="SWN174" s="52"/>
      <c r="SWO174" s="52"/>
      <c r="SWP174" s="52"/>
      <c r="SWQ174" s="52"/>
      <c r="SWR174" s="52"/>
      <c r="SWS174" s="52"/>
      <c r="SWT174" s="52"/>
      <c r="SWU174" s="52"/>
      <c r="SWV174" s="52"/>
      <c r="SWW174" s="52"/>
      <c r="SWX174" s="52"/>
      <c r="SWY174" s="52"/>
      <c r="SWZ174" s="52"/>
      <c r="SXA174" s="52"/>
      <c r="SXB174" s="52"/>
      <c r="SXC174" s="52"/>
      <c r="SXD174" s="52"/>
      <c r="SXE174" s="52"/>
      <c r="SXF174" s="52"/>
      <c r="SXG174" s="52"/>
      <c r="SXH174" s="52"/>
      <c r="SXI174" s="52"/>
      <c r="SXJ174" s="52"/>
      <c r="SXK174" s="52"/>
      <c r="SXL174" s="52"/>
      <c r="SXM174" s="52"/>
      <c r="SXN174" s="52"/>
      <c r="SXO174" s="52"/>
      <c r="SXP174" s="52"/>
      <c r="SXQ174" s="52"/>
      <c r="SXR174" s="52"/>
      <c r="SXS174" s="52"/>
      <c r="SXT174" s="52"/>
      <c r="SXU174" s="52"/>
      <c r="SXV174" s="52"/>
      <c r="SXW174" s="52"/>
      <c r="SXX174" s="52"/>
      <c r="SXY174" s="52"/>
      <c r="SXZ174" s="52"/>
      <c r="SYA174" s="52"/>
      <c r="SYB174" s="52"/>
      <c r="SYC174" s="52"/>
      <c r="SYD174" s="52"/>
      <c r="SYE174" s="52"/>
      <c r="SYF174" s="52"/>
      <c r="SYG174" s="52"/>
      <c r="SYH174" s="52"/>
      <c r="SYI174" s="52"/>
      <c r="SYJ174" s="52"/>
      <c r="SYK174" s="52"/>
      <c r="SYL174" s="52"/>
      <c r="SYM174" s="52"/>
      <c r="SYN174" s="52"/>
      <c r="SYO174" s="52"/>
      <c r="SYP174" s="52"/>
      <c r="SYQ174" s="52"/>
      <c r="SYR174" s="52"/>
      <c r="SYS174" s="52"/>
      <c r="SYT174" s="52"/>
      <c r="SYU174" s="52"/>
      <c r="SYV174" s="52"/>
      <c r="SYW174" s="52"/>
      <c r="SYX174" s="52"/>
      <c r="SYY174" s="52"/>
      <c r="SYZ174" s="52"/>
      <c r="SZA174" s="52"/>
      <c r="SZB174" s="52"/>
      <c r="SZC174" s="52"/>
      <c r="SZD174" s="52"/>
      <c r="SZE174" s="52"/>
      <c r="SZF174" s="52"/>
      <c r="SZG174" s="52"/>
      <c r="SZH174" s="52"/>
      <c r="SZI174" s="52"/>
      <c r="SZJ174" s="52"/>
      <c r="SZK174" s="52"/>
      <c r="SZL174" s="52"/>
      <c r="SZM174" s="52"/>
      <c r="SZN174" s="52"/>
      <c r="SZO174" s="52"/>
      <c r="SZP174" s="52"/>
      <c r="SZQ174" s="52"/>
      <c r="SZR174" s="52"/>
      <c r="SZS174" s="52"/>
      <c r="SZT174" s="52"/>
      <c r="SZU174" s="52"/>
      <c r="SZV174" s="52"/>
      <c r="SZW174" s="52"/>
      <c r="SZX174" s="52"/>
      <c r="SZY174" s="52"/>
      <c r="SZZ174" s="52"/>
      <c r="TAA174" s="52"/>
      <c r="TAB174" s="52"/>
      <c r="TAC174" s="52"/>
      <c r="TAD174" s="52"/>
      <c r="TAE174" s="52"/>
      <c r="TAF174" s="52"/>
      <c r="TAG174" s="52"/>
      <c r="TAH174" s="52"/>
      <c r="TAI174" s="52"/>
      <c r="TAJ174" s="52"/>
      <c r="TAK174" s="52"/>
      <c r="TAL174" s="52"/>
      <c r="TAM174" s="52"/>
      <c r="TAN174" s="52"/>
      <c r="TAO174" s="52"/>
      <c r="TAP174" s="52"/>
      <c r="TAQ174" s="52"/>
      <c r="TAR174" s="52"/>
      <c r="TAS174" s="52"/>
      <c r="TAT174" s="52"/>
      <c r="TAU174" s="52"/>
      <c r="TAV174" s="52"/>
      <c r="TAW174" s="52"/>
      <c r="TAX174" s="52"/>
      <c r="TAY174" s="52"/>
      <c r="TAZ174" s="52"/>
      <c r="TBA174" s="52"/>
      <c r="TBB174" s="52"/>
      <c r="TBC174" s="52"/>
      <c r="TBD174" s="52"/>
      <c r="TBE174" s="52"/>
      <c r="TBF174" s="52"/>
      <c r="TBG174" s="52"/>
      <c r="TBH174" s="52"/>
      <c r="TBI174" s="52"/>
      <c r="TBJ174" s="52"/>
      <c r="TBK174" s="52"/>
      <c r="TBL174" s="52"/>
      <c r="TBM174" s="52"/>
      <c r="TBN174" s="52"/>
      <c r="TBO174" s="52"/>
      <c r="TBP174" s="52"/>
      <c r="TBQ174" s="52"/>
      <c r="TBR174" s="52"/>
      <c r="TBS174" s="52"/>
      <c r="TBT174" s="52"/>
      <c r="TBU174" s="52"/>
      <c r="TBV174" s="52"/>
      <c r="TBW174" s="52"/>
      <c r="TBX174" s="52"/>
      <c r="TBY174" s="52"/>
      <c r="TBZ174" s="52"/>
      <c r="TCA174" s="52"/>
      <c r="TCB174" s="52"/>
      <c r="TCC174" s="52"/>
      <c r="TCD174" s="52"/>
      <c r="TCE174" s="52"/>
      <c r="TCF174" s="52"/>
      <c r="TCG174" s="52"/>
      <c r="TCH174" s="52"/>
      <c r="TCI174" s="52"/>
      <c r="TCJ174" s="52"/>
      <c r="TCK174" s="52"/>
      <c r="TCL174" s="52"/>
      <c r="TCM174" s="52"/>
      <c r="TCN174" s="52"/>
      <c r="TCO174" s="52"/>
      <c r="TCP174" s="52"/>
      <c r="TCQ174" s="52"/>
      <c r="TCR174" s="52"/>
      <c r="TCS174" s="52"/>
      <c r="TCT174" s="52"/>
      <c r="TCU174" s="52"/>
      <c r="TCV174" s="52"/>
      <c r="TCW174" s="52"/>
      <c r="TCX174" s="52"/>
      <c r="TCY174" s="52"/>
      <c r="TCZ174" s="52"/>
      <c r="TDA174" s="52"/>
      <c r="TDB174" s="52"/>
      <c r="TDC174" s="52"/>
      <c r="TDD174" s="52"/>
      <c r="TDE174" s="52"/>
      <c r="TDF174" s="52"/>
      <c r="TDG174" s="52"/>
      <c r="TDH174" s="52"/>
      <c r="TDI174" s="52"/>
      <c r="TDJ174" s="52"/>
      <c r="TDK174" s="52"/>
      <c r="TDL174" s="52"/>
      <c r="TDM174" s="52"/>
      <c r="TDN174" s="52"/>
      <c r="TDO174" s="52"/>
      <c r="TDP174" s="52"/>
      <c r="TDQ174" s="52"/>
      <c r="TDR174" s="52"/>
      <c r="TDS174" s="52"/>
      <c r="TDT174" s="52"/>
      <c r="TDU174" s="52"/>
      <c r="TDV174" s="52"/>
      <c r="TDW174" s="52"/>
      <c r="TDX174" s="52"/>
      <c r="TDY174" s="52"/>
      <c r="TDZ174" s="52"/>
      <c r="TEA174" s="52"/>
      <c r="TEB174" s="52"/>
      <c r="TEC174" s="52"/>
      <c r="TED174" s="52"/>
      <c r="TEE174" s="52"/>
      <c r="TEF174" s="52"/>
      <c r="TEG174" s="52"/>
      <c r="TEH174" s="52"/>
      <c r="TEI174" s="52"/>
      <c r="TEJ174" s="52"/>
      <c r="TEK174" s="52"/>
      <c r="TEL174" s="52"/>
      <c r="TEM174" s="52"/>
      <c r="TEN174" s="52"/>
      <c r="TEO174" s="52"/>
      <c r="TEP174" s="52"/>
      <c r="TEQ174" s="52"/>
      <c r="TER174" s="52"/>
      <c r="TES174" s="52"/>
      <c r="TET174" s="52"/>
      <c r="TEU174" s="52"/>
      <c r="TEV174" s="52"/>
      <c r="TEW174" s="52"/>
      <c r="TEX174" s="52"/>
      <c r="TEY174" s="52"/>
      <c r="TEZ174" s="52"/>
      <c r="TFA174" s="52"/>
      <c r="TFB174" s="52"/>
      <c r="TFC174" s="52"/>
      <c r="TFD174" s="52"/>
      <c r="TFE174" s="52"/>
      <c r="TFF174" s="52"/>
      <c r="TFG174" s="52"/>
      <c r="TFH174" s="52"/>
      <c r="TFI174" s="52"/>
      <c r="TFJ174" s="52"/>
      <c r="TFK174" s="52"/>
      <c r="TFL174" s="52"/>
      <c r="TFM174" s="52"/>
      <c r="TFN174" s="52"/>
      <c r="TFO174" s="52"/>
      <c r="TFP174" s="52"/>
      <c r="TFQ174" s="52"/>
      <c r="TFR174" s="52"/>
      <c r="TFS174" s="52"/>
      <c r="TFT174" s="52"/>
      <c r="TFU174" s="52"/>
      <c r="TFV174" s="52"/>
      <c r="TFW174" s="52"/>
      <c r="TFX174" s="52"/>
      <c r="TFY174" s="52"/>
      <c r="TFZ174" s="52"/>
      <c r="TGA174" s="52"/>
      <c r="TGB174" s="52"/>
      <c r="TGC174" s="52"/>
      <c r="TGD174" s="52"/>
      <c r="TGE174" s="52"/>
      <c r="TGF174" s="52"/>
      <c r="TGG174" s="52"/>
      <c r="TGH174" s="52"/>
      <c r="TGI174" s="52"/>
      <c r="TGJ174" s="52"/>
      <c r="TGK174" s="52"/>
      <c r="TGL174" s="52"/>
      <c r="TGM174" s="52"/>
      <c r="TGN174" s="52"/>
      <c r="TGO174" s="52"/>
      <c r="TGP174" s="52"/>
      <c r="TGQ174" s="52"/>
      <c r="TGR174" s="52"/>
      <c r="TGS174" s="52"/>
      <c r="TGT174" s="52"/>
      <c r="TGU174" s="52"/>
      <c r="TGV174" s="52"/>
      <c r="TGW174" s="52"/>
      <c r="TGX174" s="52"/>
      <c r="TGY174" s="52"/>
      <c r="TGZ174" s="52"/>
      <c r="THA174" s="52"/>
      <c r="THB174" s="52"/>
      <c r="THC174" s="52"/>
      <c r="THD174" s="52"/>
      <c r="THE174" s="52"/>
      <c r="THF174" s="52"/>
      <c r="THG174" s="52"/>
      <c r="THH174" s="52"/>
      <c r="THI174" s="52"/>
      <c r="THJ174" s="52"/>
      <c r="THK174" s="52"/>
      <c r="THL174" s="52"/>
      <c r="THM174" s="52"/>
      <c r="THN174" s="52"/>
      <c r="THO174" s="52"/>
      <c r="THP174" s="52"/>
      <c r="THQ174" s="52"/>
      <c r="THR174" s="52"/>
      <c r="THS174" s="52"/>
      <c r="THT174" s="52"/>
      <c r="THU174" s="52"/>
      <c r="THV174" s="52"/>
      <c r="THW174" s="52"/>
      <c r="THX174" s="52"/>
      <c r="THY174" s="52"/>
      <c r="THZ174" s="52"/>
      <c r="TIA174" s="52"/>
      <c r="TIB174" s="52"/>
      <c r="TIC174" s="52"/>
      <c r="TID174" s="52"/>
      <c r="TIE174" s="52"/>
      <c r="TIF174" s="52"/>
      <c r="TIG174" s="52"/>
      <c r="TIH174" s="52"/>
      <c r="TII174" s="52"/>
      <c r="TIJ174" s="52"/>
      <c r="TIK174" s="52"/>
      <c r="TIL174" s="52"/>
      <c r="TIM174" s="52"/>
      <c r="TIN174" s="52"/>
      <c r="TIO174" s="52"/>
      <c r="TIP174" s="52"/>
      <c r="TIQ174" s="52"/>
      <c r="TIR174" s="52"/>
      <c r="TIS174" s="52"/>
      <c r="TIT174" s="52"/>
      <c r="TIU174" s="52"/>
      <c r="TIV174" s="52"/>
      <c r="TIW174" s="52"/>
      <c r="TIX174" s="52"/>
      <c r="TIY174" s="52"/>
      <c r="TIZ174" s="52"/>
      <c r="TJA174" s="52"/>
      <c r="TJB174" s="52"/>
      <c r="TJC174" s="52"/>
      <c r="TJD174" s="52"/>
      <c r="TJE174" s="52"/>
      <c r="TJF174" s="52"/>
      <c r="TJG174" s="52"/>
      <c r="TJH174" s="52"/>
      <c r="TJI174" s="52"/>
      <c r="TJJ174" s="52"/>
      <c r="TJK174" s="52"/>
      <c r="TJL174" s="52"/>
      <c r="TJM174" s="52"/>
      <c r="TJN174" s="52"/>
      <c r="TJO174" s="52"/>
      <c r="TJP174" s="52"/>
      <c r="TJQ174" s="52"/>
      <c r="TJR174" s="52"/>
      <c r="TJS174" s="52"/>
      <c r="TJT174" s="52"/>
      <c r="TJU174" s="52"/>
      <c r="TJV174" s="52"/>
      <c r="TJW174" s="52"/>
      <c r="TJX174" s="52"/>
      <c r="TJY174" s="52"/>
      <c r="TJZ174" s="52"/>
      <c r="TKA174" s="52"/>
      <c r="TKB174" s="52"/>
      <c r="TKC174" s="52"/>
      <c r="TKD174" s="52"/>
      <c r="TKE174" s="52"/>
      <c r="TKF174" s="52"/>
      <c r="TKG174" s="52"/>
      <c r="TKH174" s="52"/>
      <c r="TKI174" s="52"/>
      <c r="TKJ174" s="52"/>
      <c r="TKK174" s="52"/>
      <c r="TKL174" s="52"/>
      <c r="TKM174" s="52"/>
      <c r="TKN174" s="52"/>
      <c r="TKO174" s="52"/>
      <c r="TKP174" s="52"/>
      <c r="TKQ174" s="52"/>
      <c r="TKR174" s="52"/>
      <c r="TKS174" s="52"/>
      <c r="TKT174" s="52"/>
      <c r="TKU174" s="52"/>
      <c r="TKV174" s="52"/>
      <c r="TKW174" s="52"/>
      <c r="TKX174" s="52"/>
      <c r="TKY174" s="52"/>
      <c r="TKZ174" s="52"/>
      <c r="TLA174" s="52"/>
      <c r="TLB174" s="52"/>
      <c r="TLC174" s="52"/>
      <c r="TLD174" s="52"/>
      <c r="TLE174" s="52"/>
      <c r="TLF174" s="52"/>
      <c r="TLG174" s="52"/>
      <c r="TLH174" s="52"/>
      <c r="TLI174" s="52"/>
      <c r="TLJ174" s="52"/>
      <c r="TLK174" s="52"/>
      <c r="TLL174" s="52"/>
      <c r="TLM174" s="52"/>
      <c r="TLN174" s="52"/>
      <c r="TLO174" s="52"/>
      <c r="TLP174" s="52"/>
      <c r="TLQ174" s="52"/>
      <c r="TLR174" s="52"/>
      <c r="TLS174" s="52"/>
      <c r="TLT174" s="52"/>
      <c r="TLU174" s="52"/>
      <c r="TLV174" s="52"/>
      <c r="TLW174" s="52"/>
      <c r="TLX174" s="52"/>
      <c r="TLY174" s="52"/>
      <c r="TLZ174" s="52"/>
      <c r="TMA174" s="52"/>
      <c r="TMB174" s="52"/>
      <c r="TMC174" s="52"/>
      <c r="TMD174" s="52"/>
      <c r="TME174" s="52"/>
      <c r="TMF174" s="52"/>
      <c r="TMG174" s="52"/>
      <c r="TMH174" s="52"/>
      <c r="TMI174" s="52"/>
      <c r="TMJ174" s="52"/>
      <c r="TMK174" s="52"/>
      <c r="TML174" s="52"/>
      <c r="TMM174" s="52"/>
      <c r="TMN174" s="52"/>
      <c r="TMO174" s="52"/>
      <c r="TMP174" s="52"/>
      <c r="TMQ174" s="52"/>
      <c r="TMR174" s="52"/>
      <c r="TMS174" s="52"/>
      <c r="TMT174" s="52"/>
      <c r="TMU174" s="52"/>
      <c r="TMV174" s="52"/>
      <c r="TMW174" s="52"/>
      <c r="TMX174" s="52"/>
      <c r="TMY174" s="52"/>
      <c r="TMZ174" s="52"/>
      <c r="TNA174" s="52"/>
      <c r="TNB174" s="52"/>
      <c r="TNC174" s="52"/>
      <c r="TND174" s="52"/>
      <c r="TNE174" s="52"/>
      <c r="TNF174" s="52"/>
      <c r="TNG174" s="52"/>
      <c r="TNH174" s="52"/>
      <c r="TNI174" s="52"/>
      <c r="TNJ174" s="52"/>
      <c r="TNK174" s="52"/>
      <c r="TNL174" s="52"/>
      <c r="TNM174" s="52"/>
      <c r="TNN174" s="52"/>
      <c r="TNO174" s="52"/>
      <c r="TNP174" s="52"/>
      <c r="TNQ174" s="52"/>
      <c r="TNR174" s="52"/>
      <c r="TNS174" s="52"/>
      <c r="TNT174" s="52"/>
      <c r="TNU174" s="52"/>
      <c r="TNV174" s="52"/>
      <c r="TNW174" s="52"/>
      <c r="TNX174" s="52"/>
      <c r="TNY174" s="52"/>
      <c r="TNZ174" s="52"/>
      <c r="TOA174" s="52"/>
      <c r="TOB174" s="52"/>
      <c r="TOC174" s="52"/>
      <c r="TOD174" s="52"/>
      <c r="TOE174" s="52"/>
      <c r="TOF174" s="52"/>
      <c r="TOG174" s="52"/>
      <c r="TOH174" s="52"/>
      <c r="TOI174" s="52"/>
      <c r="TOJ174" s="52"/>
      <c r="TOK174" s="52"/>
      <c r="TOL174" s="52"/>
      <c r="TOM174" s="52"/>
      <c r="TON174" s="52"/>
      <c r="TOO174" s="52"/>
      <c r="TOP174" s="52"/>
      <c r="TOQ174" s="52"/>
      <c r="TOR174" s="52"/>
      <c r="TOS174" s="52"/>
      <c r="TOT174" s="52"/>
      <c r="TOU174" s="52"/>
      <c r="TOV174" s="52"/>
      <c r="TOW174" s="52"/>
      <c r="TOX174" s="52"/>
      <c r="TOY174" s="52"/>
      <c r="TOZ174" s="52"/>
      <c r="TPA174" s="52"/>
      <c r="TPB174" s="52"/>
      <c r="TPC174" s="52"/>
      <c r="TPD174" s="52"/>
      <c r="TPE174" s="52"/>
      <c r="TPF174" s="52"/>
      <c r="TPG174" s="52"/>
      <c r="TPH174" s="52"/>
      <c r="TPI174" s="52"/>
      <c r="TPJ174" s="52"/>
      <c r="TPK174" s="52"/>
      <c r="TPL174" s="52"/>
      <c r="TPM174" s="52"/>
      <c r="TPN174" s="52"/>
      <c r="TPO174" s="52"/>
      <c r="TPP174" s="52"/>
      <c r="TPQ174" s="52"/>
      <c r="TPR174" s="52"/>
      <c r="TPS174" s="52"/>
      <c r="TPT174" s="52"/>
      <c r="TPU174" s="52"/>
      <c r="TPV174" s="52"/>
      <c r="TPW174" s="52"/>
      <c r="TPX174" s="52"/>
      <c r="TPY174" s="52"/>
      <c r="TPZ174" s="52"/>
      <c r="TQA174" s="52"/>
      <c r="TQB174" s="52"/>
      <c r="TQC174" s="52"/>
      <c r="TQD174" s="52"/>
      <c r="TQE174" s="52"/>
      <c r="TQF174" s="52"/>
      <c r="TQG174" s="52"/>
      <c r="TQH174" s="52"/>
      <c r="TQI174" s="52"/>
      <c r="TQJ174" s="52"/>
      <c r="TQK174" s="52"/>
      <c r="TQL174" s="52"/>
      <c r="TQM174" s="52"/>
      <c r="TQN174" s="52"/>
      <c r="TQO174" s="52"/>
      <c r="TQP174" s="52"/>
      <c r="TQQ174" s="52"/>
      <c r="TQR174" s="52"/>
      <c r="TQS174" s="52"/>
      <c r="TQT174" s="52"/>
      <c r="TQU174" s="52"/>
      <c r="TQV174" s="52"/>
      <c r="TQW174" s="52"/>
      <c r="TQX174" s="52"/>
      <c r="TQY174" s="52"/>
      <c r="TQZ174" s="52"/>
      <c r="TRA174" s="52"/>
      <c r="TRB174" s="52"/>
      <c r="TRC174" s="52"/>
      <c r="TRD174" s="52"/>
      <c r="TRE174" s="52"/>
      <c r="TRF174" s="52"/>
      <c r="TRG174" s="52"/>
      <c r="TRH174" s="52"/>
      <c r="TRI174" s="52"/>
      <c r="TRJ174" s="52"/>
      <c r="TRK174" s="52"/>
      <c r="TRL174" s="52"/>
      <c r="TRM174" s="52"/>
      <c r="TRN174" s="52"/>
      <c r="TRO174" s="52"/>
      <c r="TRP174" s="52"/>
      <c r="TRQ174" s="52"/>
      <c r="TRR174" s="52"/>
      <c r="TRS174" s="52"/>
      <c r="TRT174" s="52"/>
      <c r="TRU174" s="52"/>
      <c r="TRV174" s="52"/>
      <c r="TRW174" s="52"/>
      <c r="TRX174" s="52"/>
      <c r="TRY174" s="52"/>
      <c r="TRZ174" s="52"/>
      <c r="TSA174" s="52"/>
      <c r="TSB174" s="52"/>
      <c r="TSC174" s="52"/>
      <c r="TSD174" s="52"/>
      <c r="TSE174" s="52"/>
      <c r="TSF174" s="52"/>
      <c r="TSG174" s="52"/>
      <c r="TSH174" s="52"/>
      <c r="TSI174" s="52"/>
      <c r="TSJ174" s="52"/>
      <c r="TSK174" s="52"/>
      <c r="TSL174" s="52"/>
      <c r="TSM174" s="52"/>
      <c r="TSN174" s="52"/>
      <c r="TSO174" s="52"/>
      <c r="TSP174" s="52"/>
      <c r="TSQ174" s="52"/>
      <c r="TSR174" s="52"/>
      <c r="TSS174" s="52"/>
      <c r="TST174" s="52"/>
      <c r="TSU174" s="52"/>
      <c r="TSV174" s="52"/>
      <c r="TSW174" s="52"/>
      <c r="TSX174" s="52"/>
      <c r="TSY174" s="52"/>
      <c r="TSZ174" s="52"/>
      <c r="TTA174" s="52"/>
      <c r="TTB174" s="52"/>
      <c r="TTC174" s="52"/>
      <c r="TTD174" s="52"/>
      <c r="TTE174" s="52"/>
      <c r="TTF174" s="52"/>
      <c r="TTG174" s="52"/>
      <c r="TTH174" s="52"/>
      <c r="TTI174" s="52"/>
      <c r="TTJ174" s="52"/>
      <c r="TTK174" s="52"/>
      <c r="TTL174" s="52"/>
      <c r="TTM174" s="52"/>
      <c r="TTN174" s="52"/>
      <c r="TTO174" s="52"/>
      <c r="TTP174" s="52"/>
      <c r="TTQ174" s="52"/>
      <c r="TTR174" s="52"/>
      <c r="TTS174" s="52"/>
      <c r="TTT174" s="52"/>
      <c r="TTU174" s="52"/>
      <c r="TTV174" s="52"/>
      <c r="TTW174" s="52"/>
      <c r="TTX174" s="52"/>
      <c r="TTY174" s="52"/>
      <c r="TTZ174" s="52"/>
      <c r="TUA174" s="52"/>
      <c r="TUB174" s="52"/>
      <c r="TUC174" s="52"/>
      <c r="TUD174" s="52"/>
      <c r="TUE174" s="52"/>
      <c r="TUF174" s="52"/>
      <c r="TUG174" s="52"/>
      <c r="TUH174" s="52"/>
      <c r="TUI174" s="52"/>
      <c r="TUJ174" s="52"/>
      <c r="TUK174" s="52"/>
      <c r="TUL174" s="52"/>
      <c r="TUM174" s="52"/>
      <c r="TUN174" s="52"/>
      <c r="TUO174" s="52"/>
      <c r="TUP174" s="52"/>
      <c r="TUQ174" s="52"/>
      <c r="TUR174" s="52"/>
      <c r="TUS174" s="52"/>
      <c r="TUT174" s="52"/>
      <c r="TUU174" s="52"/>
      <c r="TUV174" s="52"/>
      <c r="TUW174" s="52"/>
      <c r="TUX174" s="52"/>
      <c r="TUY174" s="52"/>
      <c r="TUZ174" s="52"/>
      <c r="TVA174" s="52"/>
      <c r="TVB174" s="52"/>
      <c r="TVC174" s="52"/>
      <c r="TVD174" s="52"/>
      <c r="TVE174" s="52"/>
      <c r="TVF174" s="52"/>
      <c r="TVG174" s="52"/>
      <c r="TVH174" s="52"/>
      <c r="TVI174" s="52"/>
      <c r="TVJ174" s="52"/>
      <c r="TVK174" s="52"/>
      <c r="TVL174" s="52"/>
      <c r="TVM174" s="52"/>
      <c r="TVN174" s="52"/>
      <c r="TVO174" s="52"/>
      <c r="TVP174" s="52"/>
      <c r="TVQ174" s="52"/>
      <c r="TVR174" s="52"/>
      <c r="TVS174" s="52"/>
      <c r="TVT174" s="52"/>
      <c r="TVU174" s="52"/>
      <c r="TVV174" s="52"/>
      <c r="TVW174" s="52"/>
      <c r="TVX174" s="52"/>
      <c r="TVY174" s="52"/>
      <c r="TVZ174" s="52"/>
      <c r="TWA174" s="52"/>
      <c r="TWB174" s="52"/>
      <c r="TWC174" s="52"/>
      <c r="TWD174" s="52"/>
      <c r="TWE174" s="52"/>
      <c r="TWF174" s="52"/>
      <c r="TWG174" s="52"/>
      <c r="TWH174" s="52"/>
      <c r="TWI174" s="52"/>
      <c r="TWJ174" s="52"/>
      <c r="TWK174" s="52"/>
      <c r="TWL174" s="52"/>
      <c r="TWM174" s="52"/>
      <c r="TWN174" s="52"/>
      <c r="TWO174" s="52"/>
      <c r="TWP174" s="52"/>
      <c r="TWQ174" s="52"/>
      <c r="TWR174" s="52"/>
      <c r="TWS174" s="52"/>
      <c r="TWT174" s="52"/>
      <c r="TWU174" s="52"/>
      <c r="TWV174" s="52"/>
      <c r="TWW174" s="52"/>
      <c r="TWX174" s="52"/>
      <c r="TWY174" s="52"/>
      <c r="TWZ174" s="52"/>
      <c r="TXA174" s="52"/>
      <c r="TXB174" s="52"/>
      <c r="TXC174" s="52"/>
      <c r="TXD174" s="52"/>
      <c r="TXE174" s="52"/>
      <c r="TXF174" s="52"/>
      <c r="TXG174" s="52"/>
      <c r="TXH174" s="52"/>
      <c r="TXI174" s="52"/>
      <c r="TXJ174" s="52"/>
      <c r="TXK174" s="52"/>
      <c r="TXL174" s="52"/>
      <c r="TXM174" s="52"/>
      <c r="TXN174" s="52"/>
      <c r="TXO174" s="52"/>
      <c r="TXP174" s="52"/>
      <c r="TXQ174" s="52"/>
      <c r="TXR174" s="52"/>
      <c r="TXS174" s="52"/>
      <c r="TXT174" s="52"/>
      <c r="TXU174" s="52"/>
      <c r="TXV174" s="52"/>
      <c r="TXW174" s="52"/>
      <c r="TXX174" s="52"/>
      <c r="TXY174" s="52"/>
      <c r="TXZ174" s="52"/>
      <c r="TYA174" s="52"/>
      <c r="TYB174" s="52"/>
      <c r="TYC174" s="52"/>
      <c r="TYD174" s="52"/>
      <c r="TYE174" s="52"/>
      <c r="TYF174" s="52"/>
      <c r="TYG174" s="52"/>
      <c r="TYH174" s="52"/>
      <c r="TYI174" s="52"/>
      <c r="TYJ174" s="52"/>
      <c r="TYK174" s="52"/>
      <c r="TYL174" s="52"/>
      <c r="TYM174" s="52"/>
      <c r="TYN174" s="52"/>
      <c r="TYO174" s="52"/>
      <c r="TYP174" s="52"/>
      <c r="TYQ174" s="52"/>
      <c r="TYR174" s="52"/>
      <c r="TYS174" s="52"/>
      <c r="TYT174" s="52"/>
      <c r="TYU174" s="52"/>
      <c r="TYV174" s="52"/>
      <c r="TYW174" s="52"/>
      <c r="TYX174" s="52"/>
      <c r="TYY174" s="52"/>
      <c r="TYZ174" s="52"/>
      <c r="TZA174" s="52"/>
      <c r="TZB174" s="52"/>
      <c r="TZC174" s="52"/>
      <c r="TZD174" s="52"/>
      <c r="TZE174" s="52"/>
      <c r="TZF174" s="52"/>
      <c r="TZG174" s="52"/>
      <c r="TZH174" s="52"/>
      <c r="TZI174" s="52"/>
      <c r="TZJ174" s="52"/>
      <c r="TZK174" s="52"/>
      <c r="TZL174" s="52"/>
      <c r="TZM174" s="52"/>
      <c r="TZN174" s="52"/>
      <c r="TZO174" s="52"/>
      <c r="TZP174" s="52"/>
      <c r="TZQ174" s="52"/>
      <c r="TZR174" s="52"/>
      <c r="TZS174" s="52"/>
      <c r="TZT174" s="52"/>
      <c r="TZU174" s="52"/>
      <c r="TZV174" s="52"/>
      <c r="TZW174" s="52"/>
      <c r="TZX174" s="52"/>
      <c r="TZY174" s="52"/>
      <c r="TZZ174" s="52"/>
      <c r="UAA174" s="52"/>
      <c r="UAB174" s="52"/>
      <c r="UAC174" s="52"/>
      <c r="UAD174" s="52"/>
      <c r="UAE174" s="52"/>
      <c r="UAF174" s="52"/>
      <c r="UAG174" s="52"/>
      <c r="UAH174" s="52"/>
      <c r="UAI174" s="52"/>
      <c r="UAJ174" s="52"/>
      <c r="UAK174" s="52"/>
      <c r="UAL174" s="52"/>
      <c r="UAM174" s="52"/>
      <c r="UAN174" s="52"/>
      <c r="UAO174" s="52"/>
      <c r="UAP174" s="52"/>
      <c r="UAQ174" s="52"/>
      <c r="UAR174" s="52"/>
      <c r="UAS174" s="52"/>
      <c r="UAT174" s="52"/>
      <c r="UAU174" s="52"/>
      <c r="UAV174" s="52"/>
      <c r="UAW174" s="52"/>
      <c r="UAX174" s="52"/>
      <c r="UAY174" s="52"/>
      <c r="UAZ174" s="52"/>
      <c r="UBA174" s="52"/>
      <c r="UBB174" s="52"/>
      <c r="UBC174" s="52"/>
      <c r="UBD174" s="52"/>
      <c r="UBE174" s="52"/>
      <c r="UBF174" s="52"/>
      <c r="UBG174" s="52"/>
      <c r="UBH174" s="52"/>
      <c r="UBI174" s="52"/>
      <c r="UBJ174" s="52"/>
      <c r="UBK174" s="52"/>
      <c r="UBL174" s="52"/>
      <c r="UBM174" s="52"/>
      <c r="UBN174" s="52"/>
      <c r="UBO174" s="52"/>
      <c r="UBP174" s="52"/>
      <c r="UBQ174" s="52"/>
      <c r="UBR174" s="52"/>
      <c r="UBS174" s="52"/>
      <c r="UBT174" s="52"/>
      <c r="UBU174" s="52"/>
      <c r="UBV174" s="52"/>
      <c r="UBW174" s="52"/>
      <c r="UBX174" s="52"/>
      <c r="UBY174" s="52"/>
      <c r="UBZ174" s="52"/>
      <c r="UCA174" s="52"/>
      <c r="UCB174" s="52"/>
      <c r="UCC174" s="52"/>
      <c r="UCD174" s="52"/>
      <c r="UCE174" s="52"/>
      <c r="UCF174" s="52"/>
      <c r="UCG174" s="52"/>
      <c r="UCH174" s="52"/>
      <c r="UCI174" s="52"/>
      <c r="UCJ174" s="52"/>
      <c r="UCK174" s="52"/>
      <c r="UCL174" s="52"/>
      <c r="UCM174" s="52"/>
      <c r="UCN174" s="52"/>
      <c r="UCO174" s="52"/>
      <c r="UCP174" s="52"/>
      <c r="UCQ174" s="52"/>
      <c r="UCR174" s="52"/>
      <c r="UCS174" s="52"/>
      <c r="UCT174" s="52"/>
      <c r="UCU174" s="52"/>
      <c r="UCV174" s="52"/>
      <c r="UCW174" s="52"/>
      <c r="UCX174" s="52"/>
      <c r="UCY174" s="52"/>
      <c r="UCZ174" s="52"/>
      <c r="UDA174" s="52"/>
      <c r="UDB174" s="52"/>
      <c r="UDC174" s="52"/>
      <c r="UDD174" s="52"/>
      <c r="UDE174" s="52"/>
      <c r="UDF174" s="52"/>
      <c r="UDG174" s="52"/>
      <c r="UDH174" s="52"/>
      <c r="UDI174" s="52"/>
      <c r="UDJ174" s="52"/>
      <c r="UDK174" s="52"/>
      <c r="UDL174" s="52"/>
      <c r="UDM174" s="52"/>
      <c r="UDN174" s="52"/>
      <c r="UDO174" s="52"/>
      <c r="UDP174" s="52"/>
      <c r="UDQ174" s="52"/>
      <c r="UDR174" s="52"/>
      <c r="UDS174" s="52"/>
      <c r="UDT174" s="52"/>
      <c r="UDU174" s="52"/>
      <c r="UDV174" s="52"/>
      <c r="UDW174" s="52"/>
      <c r="UDX174" s="52"/>
      <c r="UDY174" s="52"/>
      <c r="UDZ174" s="52"/>
      <c r="UEA174" s="52"/>
      <c r="UEB174" s="52"/>
      <c r="UEC174" s="52"/>
      <c r="UED174" s="52"/>
      <c r="UEE174" s="52"/>
      <c r="UEF174" s="52"/>
      <c r="UEG174" s="52"/>
      <c r="UEH174" s="52"/>
      <c r="UEI174" s="52"/>
      <c r="UEJ174" s="52"/>
      <c r="UEK174" s="52"/>
      <c r="UEL174" s="52"/>
      <c r="UEM174" s="52"/>
      <c r="UEN174" s="52"/>
      <c r="UEO174" s="52"/>
      <c r="UEP174" s="52"/>
      <c r="UEQ174" s="52"/>
      <c r="UER174" s="52"/>
      <c r="UES174" s="52"/>
      <c r="UET174" s="52"/>
      <c r="UEU174" s="52"/>
      <c r="UEV174" s="52"/>
      <c r="UEW174" s="52"/>
      <c r="UEX174" s="52"/>
      <c r="UEY174" s="52"/>
      <c r="UEZ174" s="52"/>
      <c r="UFA174" s="52"/>
      <c r="UFB174" s="52"/>
      <c r="UFC174" s="52"/>
      <c r="UFD174" s="52"/>
      <c r="UFE174" s="52"/>
      <c r="UFF174" s="52"/>
      <c r="UFG174" s="52"/>
      <c r="UFH174" s="52"/>
      <c r="UFI174" s="52"/>
      <c r="UFJ174" s="52"/>
      <c r="UFK174" s="52"/>
      <c r="UFL174" s="52"/>
      <c r="UFM174" s="52"/>
      <c r="UFN174" s="52"/>
      <c r="UFO174" s="52"/>
      <c r="UFP174" s="52"/>
      <c r="UFQ174" s="52"/>
      <c r="UFR174" s="52"/>
      <c r="UFS174" s="52"/>
      <c r="UFT174" s="52"/>
      <c r="UFU174" s="52"/>
      <c r="UFV174" s="52"/>
      <c r="UFW174" s="52"/>
      <c r="UFX174" s="52"/>
      <c r="UFY174" s="52"/>
      <c r="UFZ174" s="52"/>
      <c r="UGA174" s="52"/>
      <c r="UGB174" s="52"/>
      <c r="UGC174" s="52"/>
      <c r="UGD174" s="52"/>
      <c r="UGE174" s="52"/>
      <c r="UGF174" s="52"/>
      <c r="UGG174" s="52"/>
      <c r="UGH174" s="52"/>
      <c r="UGI174" s="52"/>
      <c r="UGJ174" s="52"/>
      <c r="UGK174" s="52"/>
      <c r="UGL174" s="52"/>
      <c r="UGM174" s="52"/>
      <c r="UGN174" s="52"/>
      <c r="UGO174" s="52"/>
      <c r="UGP174" s="52"/>
      <c r="UGQ174" s="52"/>
      <c r="UGR174" s="52"/>
      <c r="UGS174" s="52"/>
      <c r="UGT174" s="52"/>
      <c r="UGU174" s="52"/>
      <c r="UGV174" s="52"/>
      <c r="UGW174" s="52"/>
      <c r="UGX174" s="52"/>
      <c r="UGY174" s="52"/>
      <c r="UGZ174" s="52"/>
      <c r="UHA174" s="52"/>
      <c r="UHB174" s="52"/>
      <c r="UHC174" s="52"/>
      <c r="UHD174" s="52"/>
      <c r="UHE174" s="52"/>
      <c r="UHF174" s="52"/>
      <c r="UHG174" s="52"/>
      <c r="UHH174" s="52"/>
      <c r="UHI174" s="52"/>
      <c r="UHJ174" s="52"/>
      <c r="UHK174" s="52"/>
      <c r="UHL174" s="52"/>
      <c r="UHM174" s="52"/>
      <c r="UHN174" s="52"/>
      <c r="UHO174" s="52"/>
      <c r="UHP174" s="52"/>
      <c r="UHQ174" s="52"/>
      <c r="UHR174" s="52"/>
      <c r="UHS174" s="52"/>
      <c r="UHT174" s="52"/>
      <c r="UHU174" s="52"/>
      <c r="UHV174" s="52"/>
      <c r="UHW174" s="52"/>
      <c r="UHX174" s="52"/>
      <c r="UHY174" s="52"/>
      <c r="UHZ174" s="52"/>
      <c r="UIA174" s="52"/>
      <c r="UIB174" s="52"/>
      <c r="UIC174" s="52"/>
      <c r="UID174" s="52"/>
      <c r="UIE174" s="52"/>
      <c r="UIF174" s="52"/>
      <c r="UIG174" s="52"/>
      <c r="UIH174" s="52"/>
      <c r="UII174" s="52"/>
      <c r="UIJ174" s="52"/>
      <c r="UIK174" s="52"/>
      <c r="UIL174" s="52"/>
      <c r="UIM174" s="52"/>
      <c r="UIN174" s="52"/>
      <c r="UIO174" s="52"/>
      <c r="UIP174" s="52"/>
      <c r="UIQ174" s="52"/>
      <c r="UIR174" s="52"/>
      <c r="UIS174" s="52"/>
      <c r="UIT174" s="52"/>
      <c r="UIU174" s="52"/>
      <c r="UIV174" s="52"/>
      <c r="UIW174" s="52"/>
      <c r="UIX174" s="52"/>
      <c r="UIY174" s="52"/>
      <c r="UIZ174" s="52"/>
      <c r="UJA174" s="52"/>
      <c r="UJB174" s="52"/>
      <c r="UJC174" s="52"/>
      <c r="UJD174" s="52"/>
      <c r="UJE174" s="52"/>
      <c r="UJF174" s="52"/>
      <c r="UJG174" s="52"/>
      <c r="UJH174" s="52"/>
      <c r="UJI174" s="52"/>
      <c r="UJJ174" s="52"/>
      <c r="UJK174" s="52"/>
      <c r="UJL174" s="52"/>
      <c r="UJM174" s="52"/>
      <c r="UJN174" s="52"/>
      <c r="UJO174" s="52"/>
      <c r="UJP174" s="52"/>
      <c r="UJQ174" s="52"/>
      <c r="UJR174" s="52"/>
      <c r="UJS174" s="52"/>
      <c r="UJT174" s="52"/>
      <c r="UJU174" s="52"/>
      <c r="UJV174" s="52"/>
      <c r="UJW174" s="52"/>
      <c r="UJX174" s="52"/>
      <c r="UJY174" s="52"/>
      <c r="UJZ174" s="52"/>
      <c r="UKA174" s="52"/>
      <c r="UKB174" s="52"/>
      <c r="UKC174" s="52"/>
      <c r="UKD174" s="52"/>
      <c r="UKE174" s="52"/>
      <c r="UKF174" s="52"/>
      <c r="UKG174" s="52"/>
      <c r="UKH174" s="52"/>
      <c r="UKI174" s="52"/>
      <c r="UKJ174" s="52"/>
      <c r="UKK174" s="52"/>
      <c r="UKL174" s="52"/>
      <c r="UKM174" s="52"/>
      <c r="UKN174" s="52"/>
      <c r="UKO174" s="52"/>
      <c r="UKP174" s="52"/>
      <c r="UKQ174" s="52"/>
      <c r="UKR174" s="52"/>
      <c r="UKS174" s="52"/>
      <c r="UKT174" s="52"/>
      <c r="UKU174" s="52"/>
      <c r="UKV174" s="52"/>
      <c r="UKW174" s="52"/>
      <c r="UKX174" s="52"/>
      <c r="UKY174" s="52"/>
      <c r="UKZ174" s="52"/>
      <c r="ULA174" s="52"/>
      <c r="ULB174" s="52"/>
      <c r="ULC174" s="52"/>
      <c r="ULD174" s="52"/>
      <c r="ULE174" s="52"/>
      <c r="ULF174" s="52"/>
      <c r="ULG174" s="52"/>
      <c r="ULH174" s="52"/>
      <c r="ULI174" s="52"/>
      <c r="ULJ174" s="52"/>
      <c r="ULK174" s="52"/>
      <c r="ULL174" s="52"/>
      <c r="ULM174" s="52"/>
      <c r="ULN174" s="52"/>
      <c r="ULO174" s="52"/>
      <c r="ULP174" s="52"/>
      <c r="ULQ174" s="52"/>
      <c r="ULR174" s="52"/>
      <c r="ULS174" s="52"/>
      <c r="ULT174" s="52"/>
      <c r="ULU174" s="52"/>
      <c r="ULV174" s="52"/>
      <c r="ULW174" s="52"/>
      <c r="ULX174" s="52"/>
      <c r="ULY174" s="52"/>
      <c r="ULZ174" s="52"/>
      <c r="UMA174" s="52"/>
      <c r="UMB174" s="52"/>
      <c r="UMC174" s="52"/>
      <c r="UMD174" s="52"/>
      <c r="UME174" s="52"/>
      <c r="UMF174" s="52"/>
      <c r="UMG174" s="52"/>
      <c r="UMH174" s="52"/>
      <c r="UMI174" s="52"/>
      <c r="UMJ174" s="52"/>
      <c r="UMK174" s="52"/>
      <c r="UML174" s="52"/>
      <c r="UMM174" s="52"/>
      <c r="UMN174" s="52"/>
      <c r="UMO174" s="52"/>
      <c r="UMP174" s="52"/>
      <c r="UMQ174" s="52"/>
      <c r="UMR174" s="52"/>
      <c r="UMS174" s="52"/>
      <c r="UMT174" s="52"/>
      <c r="UMU174" s="52"/>
      <c r="UMV174" s="52"/>
      <c r="UMW174" s="52"/>
      <c r="UMX174" s="52"/>
      <c r="UMY174" s="52"/>
      <c r="UMZ174" s="52"/>
      <c r="UNA174" s="52"/>
      <c r="UNB174" s="52"/>
      <c r="UNC174" s="52"/>
      <c r="UND174" s="52"/>
      <c r="UNE174" s="52"/>
      <c r="UNF174" s="52"/>
      <c r="UNG174" s="52"/>
      <c r="UNH174" s="52"/>
      <c r="UNI174" s="52"/>
      <c r="UNJ174" s="52"/>
      <c r="UNK174" s="52"/>
      <c r="UNL174" s="52"/>
      <c r="UNM174" s="52"/>
      <c r="UNN174" s="52"/>
      <c r="UNO174" s="52"/>
      <c r="UNP174" s="52"/>
      <c r="UNQ174" s="52"/>
      <c r="UNR174" s="52"/>
      <c r="UNS174" s="52"/>
      <c r="UNT174" s="52"/>
      <c r="UNU174" s="52"/>
      <c r="UNV174" s="52"/>
      <c r="UNW174" s="52"/>
      <c r="UNX174" s="52"/>
      <c r="UNY174" s="52"/>
      <c r="UNZ174" s="52"/>
      <c r="UOA174" s="52"/>
      <c r="UOB174" s="52"/>
      <c r="UOC174" s="52"/>
      <c r="UOD174" s="52"/>
      <c r="UOE174" s="52"/>
      <c r="UOF174" s="52"/>
      <c r="UOG174" s="52"/>
      <c r="UOH174" s="52"/>
      <c r="UOI174" s="52"/>
      <c r="UOJ174" s="52"/>
      <c r="UOK174" s="52"/>
      <c r="UOL174" s="52"/>
      <c r="UOM174" s="52"/>
      <c r="UON174" s="52"/>
      <c r="UOO174" s="52"/>
      <c r="UOP174" s="52"/>
      <c r="UOQ174" s="52"/>
      <c r="UOR174" s="52"/>
      <c r="UOS174" s="52"/>
      <c r="UOT174" s="52"/>
      <c r="UOU174" s="52"/>
      <c r="UOV174" s="52"/>
      <c r="UOW174" s="52"/>
      <c r="UOX174" s="52"/>
      <c r="UOY174" s="52"/>
      <c r="UOZ174" s="52"/>
      <c r="UPA174" s="52"/>
      <c r="UPB174" s="52"/>
      <c r="UPC174" s="52"/>
      <c r="UPD174" s="52"/>
      <c r="UPE174" s="52"/>
      <c r="UPF174" s="52"/>
      <c r="UPG174" s="52"/>
      <c r="UPH174" s="52"/>
      <c r="UPI174" s="52"/>
      <c r="UPJ174" s="52"/>
      <c r="UPK174" s="52"/>
      <c r="UPL174" s="52"/>
      <c r="UPM174" s="52"/>
      <c r="UPN174" s="52"/>
      <c r="UPO174" s="52"/>
      <c r="UPP174" s="52"/>
      <c r="UPQ174" s="52"/>
      <c r="UPR174" s="52"/>
      <c r="UPS174" s="52"/>
      <c r="UPT174" s="52"/>
      <c r="UPU174" s="52"/>
      <c r="UPV174" s="52"/>
      <c r="UPW174" s="52"/>
      <c r="UPX174" s="52"/>
      <c r="UPY174" s="52"/>
      <c r="UPZ174" s="52"/>
      <c r="UQA174" s="52"/>
      <c r="UQB174" s="52"/>
      <c r="UQC174" s="52"/>
      <c r="UQD174" s="52"/>
      <c r="UQE174" s="52"/>
      <c r="UQF174" s="52"/>
      <c r="UQG174" s="52"/>
      <c r="UQH174" s="52"/>
      <c r="UQI174" s="52"/>
      <c r="UQJ174" s="52"/>
      <c r="UQK174" s="52"/>
      <c r="UQL174" s="52"/>
      <c r="UQM174" s="52"/>
      <c r="UQN174" s="52"/>
      <c r="UQO174" s="52"/>
      <c r="UQP174" s="52"/>
      <c r="UQQ174" s="52"/>
      <c r="UQR174" s="52"/>
      <c r="UQS174" s="52"/>
      <c r="UQT174" s="52"/>
      <c r="UQU174" s="52"/>
      <c r="UQV174" s="52"/>
      <c r="UQW174" s="52"/>
      <c r="UQX174" s="52"/>
      <c r="UQY174" s="52"/>
      <c r="UQZ174" s="52"/>
      <c r="URA174" s="52"/>
      <c r="URB174" s="52"/>
      <c r="URC174" s="52"/>
      <c r="URD174" s="52"/>
      <c r="URE174" s="52"/>
      <c r="URF174" s="52"/>
      <c r="URG174" s="52"/>
      <c r="URH174" s="52"/>
      <c r="URI174" s="52"/>
      <c r="URJ174" s="52"/>
      <c r="URK174" s="52"/>
      <c r="URL174" s="52"/>
      <c r="URM174" s="52"/>
      <c r="URN174" s="52"/>
      <c r="URO174" s="52"/>
      <c r="URP174" s="52"/>
      <c r="URQ174" s="52"/>
      <c r="URR174" s="52"/>
      <c r="URS174" s="52"/>
      <c r="URT174" s="52"/>
      <c r="URU174" s="52"/>
      <c r="URV174" s="52"/>
      <c r="URW174" s="52"/>
      <c r="URX174" s="52"/>
      <c r="URY174" s="52"/>
      <c r="URZ174" s="52"/>
      <c r="USA174" s="52"/>
      <c r="USB174" s="52"/>
      <c r="USC174" s="52"/>
      <c r="USD174" s="52"/>
      <c r="USE174" s="52"/>
      <c r="USF174" s="52"/>
      <c r="USG174" s="52"/>
      <c r="USH174" s="52"/>
      <c r="USI174" s="52"/>
      <c r="USJ174" s="52"/>
      <c r="USK174" s="52"/>
      <c r="USL174" s="52"/>
      <c r="USM174" s="52"/>
      <c r="USN174" s="52"/>
      <c r="USO174" s="52"/>
      <c r="USP174" s="52"/>
      <c r="USQ174" s="52"/>
      <c r="USR174" s="52"/>
      <c r="USS174" s="52"/>
      <c r="UST174" s="52"/>
      <c r="USU174" s="52"/>
      <c r="USV174" s="52"/>
      <c r="USW174" s="52"/>
      <c r="USX174" s="52"/>
      <c r="USY174" s="52"/>
      <c r="USZ174" s="52"/>
      <c r="UTA174" s="52"/>
      <c r="UTB174" s="52"/>
      <c r="UTC174" s="52"/>
      <c r="UTD174" s="52"/>
      <c r="UTE174" s="52"/>
      <c r="UTF174" s="52"/>
      <c r="UTG174" s="52"/>
      <c r="UTH174" s="52"/>
      <c r="UTI174" s="52"/>
      <c r="UTJ174" s="52"/>
      <c r="UTK174" s="52"/>
      <c r="UTL174" s="52"/>
      <c r="UTM174" s="52"/>
      <c r="UTN174" s="52"/>
      <c r="UTO174" s="52"/>
      <c r="UTP174" s="52"/>
      <c r="UTQ174" s="52"/>
      <c r="UTR174" s="52"/>
      <c r="UTS174" s="52"/>
      <c r="UTT174" s="52"/>
      <c r="UTU174" s="52"/>
      <c r="UTV174" s="52"/>
      <c r="UTW174" s="52"/>
      <c r="UTX174" s="52"/>
      <c r="UTY174" s="52"/>
      <c r="UTZ174" s="52"/>
      <c r="UUA174" s="52"/>
      <c r="UUB174" s="52"/>
      <c r="UUC174" s="52"/>
      <c r="UUD174" s="52"/>
      <c r="UUE174" s="52"/>
      <c r="UUF174" s="52"/>
      <c r="UUG174" s="52"/>
      <c r="UUH174" s="52"/>
      <c r="UUI174" s="52"/>
      <c r="UUJ174" s="52"/>
      <c r="UUK174" s="52"/>
      <c r="UUL174" s="52"/>
      <c r="UUM174" s="52"/>
      <c r="UUN174" s="52"/>
      <c r="UUO174" s="52"/>
      <c r="UUP174" s="52"/>
      <c r="UUQ174" s="52"/>
      <c r="UUR174" s="52"/>
      <c r="UUS174" s="52"/>
      <c r="UUT174" s="52"/>
      <c r="UUU174" s="52"/>
      <c r="UUV174" s="52"/>
      <c r="UUW174" s="52"/>
      <c r="UUX174" s="52"/>
      <c r="UUY174" s="52"/>
      <c r="UUZ174" s="52"/>
      <c r="UVA174" s="52"/>
      <c r="UVB174" s="52"/>
      <c r="UVC174" s="52"/>
      <c r="UVD174" s="52"/>
      <c r="UVE174" s="52"/>
      <c r="UVF174" s="52"/>
      <c r="UVG174" s="52"/>
      <c r="UVH174" s="52"/>
      <c r="UVI174" s="52"/>
      <c r="UVJ174" s="52"/>
      <c r="UVK174" s="52"/>
      <c r="UVL174" s="52"/>
      <c r="UVM174" s="52"/>
      <c r="UVN174" s="52"/>
      <c r="UVO174" s="52"/>
      <c r="UVP174" s="52"/>
      <c r="UVQ174" s="52"/>
      <c r="UVR174" s="52"/>
      <c r="UVS174" s="52"/>
      <c r="UVT174" s="52"/>
      <c r="UVU174" s="52"/>
      <c r="UVV174" s="52"/>
      <c r="UVW174" s="52"/>
      <c r="UVX174" s="52"/>
      <c r="UVY174" s="52"/>
      <c r="UVZ174" s="52"/>
      <c r="UWA174" s="52"/>
      <c r="UWB174" s="52"/>
      <c r="UWC174" s="52"/>
      <c r="UWD174" s="52"/>
      <c r="UWE174" s="52"/>
      <c r="UWF174" s="52"/>
      <c r="UWG174" s="52"/>
      <c r="UWH174" s="52"/>
      <c r="UWI174" s="52"/>
      <c r="UWJ174" s="52"/>
      <c r="UWK174" s="52"/>
      <c r="UWL174" s="52"/>
      <c r="UWM174" s="52"/>
      <c r="UWN174" s="52"/>
      <c r="UWO174" s="52"/>
      <c r="UWP174" s="52"/>
      <c r="UWQ174" s="52"/>
      <c r="UWR174" s="52"/>
      <c r="UWS174" s="52"/>
      <c r="UWT174" s="52"/>
      <c r="UWU174" s="52"/>
      <c r="UWV174" s="52"/>
      <c r="UWW174" s="52"/>
      <c r="UWX174" s="52"/>
      <c r="UWY174" s="52"/>
      <c r="UWZ174" s="52"/>
      <c r="UXA174" s="52"/>
      <c r="UXB174" s="52"/>
      <c r="UXC174" s="52"/>
      <c r="UXD174" s="52"/>
      <c r="UXE174" s="52"/>
      <c r="UXF174" s="52"/>
      <c r="UXG174" s="52"/>
      <c r="UXH174" s="52"/>
      <c r="UXI174" s="52"/>
      <c r="UXJ174" s="52"/>
      <c r="UXK174" s="52"/>
      <c r="UXL174" s="52"/>
      <c r="UXM174" s="52"/>
      <c r="UXN174" s="52"/>
      <c r="UXO174" s="52"/>
      <c r="UXP174" s="52"/>
      <c r="UXQ174" s="52"/>
      <c r="UXR174" s="52"/>
      <c r="UXS174" s="52"/>
      <c r="UXT174" s="52"/>
      <c r="UXU174" s="52"/>
      <c r="UXV174" s="52"/>
      <c r="UXW174" s="52"/>
      <c r="UXX174" s="52"/>
      <c r="UXY174" s="52"/>
      <c r="UXZ174" s="52"/>
      <c r="UYA174" s="52"/>
      <c r="UYB174" s="52"/>
      <c r="UYC174" s="52"/>
      <c r="UYD174" s="52"/>
      <c r="UYE174" s="52"/>
      <c r="UYF174" s="52"/>
      <c r="UYG174" s="52"/>
      <c r="UYH174" s="52"/>
      <c r="UYI174" s="52"/>
      <c r="UYJ174" s="52"/>
      <c r="UYK174" s="52"/>
      <c r="UYL174" s="52"/>
      <c r="UYM174" s="52"/>
      <c r="UYN174" s="52"/>
      <c r="UYO174" s="52"/>
      <c r="UYP174" s="52"/>
      <c r="UYQ174" s="52"/>
      <c r="UYR174" s="52"/>
      <c r="UYS174" s="52"/>
      <c r="UYT174" s="52"/>
      <c r="UYU174" s="52"/>
      <c r="UYV174" s="52"/>
      <c r="UYW174" s="52"/>
      <c r="UYX174" s="52"/>
      <c r="UYY174" s="52"/>
      <c r="UYZ174" s="52"/>
      <c r="UZA174" s="52"/>
      <c r="UZB174" s="52"/>
      <c r="UZC174" s="52"/>
      <c r="UZD174" s="52"/>
      <c r="UZE174" s="52"/>
      <c r="UZF174" s="52"/>
      <c r="UZG174" s="52"/>
      <c r="UZH174" s="52"/>
      <c r="UZI174" s="52"/>
      <c r="UZJ174" s="52"/>
      <c r="UZK174" s="52"/>
      <c r="UZL174" s="52"/>
      <c r="UZM174" s="52"/>
      <c r="UZN174" s="52"/>
      <c r="UZO174" s="52"/>
      <c r="UZP174" s="52"/>
      <c r="UZQ174" s="52"/>
      <c r="UZR174" s="52"/>
      <c r="UZS174" s="52"/>
      <c r="UZT174" s="52"/>
      <c r="UZU174" s="52"/>
      <c r="UZV174" s="52"/>
      <c r="UZW174" s="52"/>
      <c r="UZX174" s="52"/>
      <c r="UZY174" s="52"/>
      <c r="UZZ174" s="52"/>
      <c r="VAA174" s="52"/>
      <c r="VAB174" s="52"/>
      <c r="VAC174" s="52"/>
      <c r="VAD174" s="52"/>
      <c r="VAE174" s="52"/>
      <c r="VAF174" s="52"/>
      <c r="VAG174" s="52"/>
      <c r="VAH174" s="52"/>
      <c r="VAI174" s="52"/>
      <c r="VAJ174" s="52"/>
      <c r="VAK174" s="52"/>
      <c r="VAL174" s="52"/>
      <c r="VAM174" s="52"/>
      <c r="VAN174" s="52"/>
      <c r="VAO174" s="52"/>
      <c r="VAP174" s="52"/>
      <c r="VAQ174" s="52"/>
      <c r="VAR174" s="52"/>
      <c r="VAS174" s="52"/>
      <c r="VAT174" s="52"/>
      <c r="VAU174" s="52"/>
      <c r="VAV174" s="52"/>
      <c r="VAW174" s="52"/>
      <c r="VAX174" s="52"/>
      <c r="VAY174" s="52"/>
      <c r="VAZ174" s="52"/>
      <c r="VBA174" s="52"/>
      <c r="VBB174" s="52"/>
      <c r="VBC174" s="52"/>
      <c r="VBD174" s="52"/>
      <c r="VBE174" s="52"/>
      <c r="VBF174" s="52"/>
      <c r="VBG174" s="52"/>
      <c r="VBH174" s="52"/>
      <c r="VBI174" s="52"/>
      <c r="VBJ174" s="52"/>
      <c r="VBK174" s="52"/>
      <c r="VBL174" s="52"/>
      <c r="VBM174" s="52"/>
      <c r="VBN174" s="52"/>
      <c r="VBO174" s="52"/>
      <c r="VBP174" s="52"/>
      <c r="VBQ174" s="52"/>
      <c r="VBR174" s="52"/>
      <c r="VBS174" s="52"/>
      <c r="VBT174" s="52"/>
      <c r="VBU174" s="52"/>
      <c r="VBV174" s="52"/>
      <c r="VBW174" s="52"/>
      <c r="VBX174" s="52"/>
      <c r="VBY174" s="52"/>
      <c r="VBZ174" s="52"/>
      <c r="VCA174" s="52"/>
      <c r="VCB174" s="52"/>
      <c r="VCC174" s="52"/>
      <c r="VCD174" s="52"/>
      <c r="VCE174" s="52"/>
      <c r="VCF174" s="52"/>
      <c r="VCG174" s="52"/>
      <c r="VCH174" s="52"/>
      <c r="VCI174" s="52"/>
      <c r="VCJ174" s="52"/>
      <c r="VCK174" s="52"/>
      <c r="VCL174" s="52"/>
      <c r="VCM174" s="52"/>
      <c r="VCN174" s="52"/>
      <c r="VCO174" s="52"/>
      <c r="VCP174" s="52"/>
      <c r="VCQ174" s="52"/>
      <c r="VCR174" s="52"/>
      <c r="VCS174" s="52"/>
      <c r="VCT174" s="52"/>
      <c r="VCU174" s="52"/>
      <c r="VCV174" s="52"/>
      <c r="VCW174" s="52"/>
      <c r="VCX174" s="52"/>
      <c r="VCY174" s="52"/>
      <c r="VCZ174" s="52"/>
      <c r="VDA174" s="52"/>
      <c r="VDB174" s="52"/>
      <c r="VDC174" s="52"/>
      <c r="VDD174" s="52"/>
      <c r="VDE174" s="52"/>
      <c r="VDF174" s="52"/>
      <c r="VDG174" s="52"/>
      <c r="VDH174" s="52"/>
      <c r="VDI174" s="52"/>
      <c r="VDJ174" s="52"/>
      <c r="VDK174" s="52"/>
      <c r="VDL174" s="52"/>
      <c r="VDM174" s="52"/>
      <c r="VDN174" s="52"/>
      <c r="VDO174" s="52"/>
      <c r="VDP174" s="52"/>
      <c r="VDQ174" s="52"/>
      <c r="VDR174" s="52"/>
      <c r="VDS174" s="52"/>
      <c r="VDT174" s="52"/>
      <c r="VDU174" s="52"/>
      <c r="VDV174" s="52"/>
      <c r="VDW174" s="52"/>
      <c r="VDX174" s="52"/>
      <c r="VDY174" s="52"/>
      <c r="VDZ174" s="52"/>
      <c r="VEA174" s="52"/>
      <c r="VEB174" s="52"/>
      <c r="VEC174" s="52"/>
      <c r="VED174" s="52"/>
      <c r="VEE174" s="52"/>
      <c r="VEF174" s="52"/>
      <c r="VEG174" s="52"/>
      <c r="VEH174" s="52"/>
      <c r="VEI174" s="52"/>
      <c r="VEJ174" s="52"/>
      <c r="VEK174" s="52"/>
      <c r="VEL174" s="52"/>
      <c r="VEM174" s="52"/>
      <c r="VEN174" s="52"/>
      <c r="VEO174" s="52"/>
      <c r="VEP174" s="52"/>
      <c r="VEQ174" s="52"/>
      <c r="VER174" s="52"/>
      <c r="VES174" s="52"/>
      <c r="VET174" s="52"/>
      <c r="VEU174" s="52"/>
      <c r="VEV174" s="52"/>
      <c r="VEW174" s="52"/>
      <c r="VEX174" s="52"/>
      <c r="VEY174" s="52"/>
      <c r="VEZ174" s="52"/>
      <c r="VFA174" s="52"/>
      <c r="VFB174" s="52"/>
      <c r="VFC174" s="52"/>
      <c r="VFD174" s="52"/>
      <c r="VFE174" s="52"/>
      <c r="VFF174" s="52"/>
      <c r="VFG174" s="52"/>
      <c r="VFH174" s="52"/>
      <c r="VFI174" s="52"/>
      <c r="VFJ174" s="52"/>
      <c r="VFK174" s="52"/>
      <c r="VFL174" s="52"/>
      <c r="VFM174" s="52"/>
      <c r="VFN174" s="52"/>
      <c r="VFO174" s="52"/>
      <c r="VFP174" s="52"/>
      <c r="VFQ174" s="52"/>
      <c r="VFR174" s="52"/>
      <c r="VFS174" s="52"/>
      <c r="VFT174" s="52"/>
      <c r="VFU174" s="52"/>
      <c r="VFV174" s="52"/>
      <c r="VFW174" s="52"/>
      <c r="VFX174" s="52"/>
      <c r="VFY174" s="52"/>
      <c r="VFZ174" s="52"/>
      <c r="VGA174" s="52"/>
      <c r="VGB174" s="52"/>
      <c r="VGC174" s="52"/>
      <c r="VGD174" s="52"/>
      <c r="VGE174" s="52"/>
      <c r="VGF174" s="52"/>
      <c r="VGG174" s="52"/>
      <c r="VGH174" s="52"/>
      <c r="VGI174" s="52"/>
      <c r="VGJ174" s="52"/>
      <c r="VGK174" s="52"/>
      <c r="VGL174" s="52"/>
      <c r="VGM174" s="52"/>
      <c r="VGN174" s="52"/>
      <c r="VGO174" s="52"/>
      <c r="VGP174" s="52"/>
      <c r="VGQ174" s="52"/>
      <c r="VGR174" s="52"/>
      <c r="VGS174" s="52"/>
      <c r="VGT174" s="52"/>
      <c r="VGU174" s="52"/>
      <c r="VGV174" s="52"/>
      <c r="VGW174" s="52"/>
      <c r="VGX174" s="52"/>
      <c r="VGY174" s="52"/>
      <c r="VGZ174" s="52"/>
      <c r="VHA174" s="52"/>
      <c r="VHB174" s="52"/>
      <c r="VHC174" s="52"/>
      <c r="VHD174" s="52"/>
      <c r="VHE174" s="52"/>
      <c r="VHF174" s="52"/>
      <c r="VHG174" s="52"/>
      <c r="VHH174" s="52"/>
      <c r="VHI174" s="52"/>
      <c r="VHJ174" s="52"/>
      <c r="VHK174" s="52"/>
      <c r="VHL174" s="52"/>
      <c r="VHM174" s="52"/>
      <c r="VHN174" s="52"/>
      <c r="VHO174" s="52"/>
      <c r="VHP174" s="52"/>
      <c r="VHQ174" s="52"/>
      <c r="VHR174" s="52"/>
      <c r="VHS174" s="52"/>
      <c r="VHT174" s="52"/>
      <c r="VHU174" s="52"/>
      <c r="VHV174" s="52"/>
      <c r="VHW174" s="52"/>
      <c r="VHX174" s="52"/>
      <c r="VHY174" s="52"/>
      <c r="VHZ174" s="52"/>
      <c r="VIA174" s="52"/>
      <c r="VIB174" s="52"/>
      <c r="VIC174" s="52"/>
      <c r="VID174" s="52"/>
      <c r="VIE174" s="52"/>
      <c r="VIF174" s="52"/>
      <c r="VIG174" s="52"/>
      <c r="VIH174" s="52"/>
      <c r="VII174" s="52"/>
      <c r="VIJ174" s="52"/>
      <c r="VIK174" s="52"/>
      <c r="VIL174" s="52"/>
      <c r="VIM174" s="52"/>
      <c r="VIN174" s="52"/>
      <c r="VIO174" s="52"/>
      <c r="VIP174" s="52"/>
      <c r="VIQ174" s="52"/>
      <c r="VIR174" s="52"/>
      <c r="VIS174" s="52"/>
      <c r="VIT174" s="52"/>
      <c r="VIU174" s="52"/>
      <c r="VIV174" s="52"/>
      <c r="VIW174" s="52"/>
      <c r="VIX174" s="52"/>
      <c r="VIY174" s="52"/>
      <c r="VIZ174" s="52"/>
      <c r="VJA174" s="52"/>
      <c r="VJB174" s="52"/>
      <c r="VJC174" s="52"/>
      <c r="VJD174" s="52"/>
      <c r="VJE174" s="52"/>
      <c r="VJF174" s="52"/>
      <c r="VJG174" s="52"/>
      <c r="VJH174" s="52"/>
      <c r="VJI174" s="52"/>
      <c r="VJJ174" s="52"/>
      <c r="VJK174" s="52"/>
      <c r="VJL174" s="52"/>
      <c r="VJM174" s="52"/>
      <c r="VJN174" s="52"/>
      <c r="VJO174" s="52"/>
      <c r="VJP174" s="52"/>
      <c r="VJQ174" s="52"/>
      <c r="VJR174" s="52"/>
      <c r="VJS174" s="52"/>
      <c r="VJT174" s="52"/>
      <c r="VJU174" s="52"/>
      <c r="VJV174" s="52"/>
      <c r="VJW174" s="52"/>
      <c r="VJX174" s="52"/>
      <c r="VJY174" s="52"/>
      <c r="VJZ174" s="52"/>
      <c r="VKA174" s="52"/>
      <c r="VKB174" s="52"/>
      <c r="VKC174" s="52"/>
      <c r="VKD174" s="52"/>
      <c r="VKE174" s="52"/>
      <c r="VKF174" s="52"/>
      <c r="VKG174" s="52"/>
      <c r="VKH174" s="52"/>
      <c r="VKI174" s="52"/>
      <c r="VKJ174" s="52"/>
      <c r="VKK174" s="52"/>
      <c r="VKL174" s="52"/>
      <c r="VKM174" s="52"/>
      <c r="VKN174" s="52"/>
      <c r="VKO174" s="52"/>
      <c r="VKP174" s="52"/>
      <c r="VKQ174" s="52"/>
      <c r="VKR174" s="52"/>
      <c r="VKS174" s="52"/>
      <c r="VKT174" s="52"/>
      <c r="VKU174" s="52"/>
      <c r="VKV174" s="52"/>
      <c r="VKW174" s="52"/>
      <c r="VKX174" s="52"/>
      <c r="VKY174" s="52"/>
      <c r="VKZ174" s="52"/>
      <c r="VLA174" s="52"/>
      <c r="VLB174" s="52"/>
      <c r="VLC174" s="52"/>
      <c r="VLD174" s="52"/>
      <c r="VLE174" s="52"/>
      <c r="VLF174" s="52"/>
      <c r="VLG174" s="52"/>
      <c r="VLH174" s="52"/>
      <c r="VLI174" s="52"/>
      <c r="VLJ174" s="52"/>
      <c r="VLK174" s="52"/>
      <c r="VLL174" s="52"/>
      <c r="VLM174" s="52"/>
      <c r="VLN174" s="52"/>
      <c r="VLO174" s="52"/>
      <c r="VLP174" s="52"/>
      <c r="VLQ174" s="52"/>
      <c r="VLR174" s="52"/>
      <c r="VLS174" s="52"/>
      <c r="VLT174" s="52"/>
      <c r="VLU174" s="52"/>
      <c r="VLV174" s="52"/>
      <c r="VLW174" s="52"/>
      <c r="VLX174" s="52"/>
      <c r="VLY174" s="52"/>
      <c r="VLZ174" s="52"/>
      <c r="VMA174" s="52"/>
      <c r="VMB174" s="52"/>
      <c r="VMC174" s="52"/>
      <c r="VMD174" s="52"/>
      <c r="VME174" s="52"/>
      <c r="VMF174" s="52"/>
      <c r="VMG174" s="52"/>
      <c r="VMH174" s="52"/>
      <c r="VMI174" s="52"/>
      <c r="VMJ174" s="52"/>
      <c r="VMK174" s="52"/>
      <c r="VML174" s="52"/>
      <c r="VMM174" s="52"/>
      <c r="VMN174" s="52"/>
      <c r="VMO174" s="52"/>
      <c r="VMP174" s="52"/>
      <c r="VMQ174" s="52"/>
      <c r="VMR174" s="52"/>
      <c r="VMS174" s="52"/>
      <c r="VMT174" s="52"/>
      <c r="VMU174" s="52"/>
      <c r="VMV174" s="52"/>
      <c r="VMW174" s="52"/>
      <c r="VMX174" s="52"/>
      <c r="VMY174" s="52"/>
      <c r="VMZ174" s="52"/>
      <c r="VNA174" s="52"/>
      <c r="VNB174" s="52"/>
      <c r="VNC174" s="52"/>
      <c r="VND174" s="52"/>
      <c r="VNE174" s="52"/>
      <c r="VNF174" s="52"/>
      <c r="VNG174" s="52"/>
      <c r="VNH174" s="52"/>
      <c r="VNI174" s="52"/>
      <c r="VNJ174" s="52"/>
      <c r="VNK174" s="52"/>
      <c r="VNL174" s="52"/>
      <c r="VNM174" s="52"/>
      <c r="VNN174" s="52"/>
      <c r="VNO174" s="52"/>
      <c r="VNP174" s="52"/>
      <c r="VNQ174" s="52"/>
      <c r="VNR174" s="52"/>
      <c r="VNS174" s="52"/>
      <c r="VNT174" s="52"/>
      <c r="VNU174" s="52"/>
      <c r="VNV174" s="52"/>
      <c r="VNW174" s="52"/>
      <c r="VNX174" s="52"/>
      <c r="VNY174" s="52"/>
      <c r="VNZ174" s="52"/>
      <c r="VOA174" s="52"/>
      <c r="VOB174" s="52"/>
      <c r="VOC174" s="52"/>
      <c r="VOD174" s="52"/>
      <c r="VOE174" s="52"/>
      <c r="VOF174" s="52"/>
      <c r="VOG174" s="52"/>
      <c r="VOH174" s="52"/>
      <c r="VOI174" s="52"/>
      <c r="VOJ174" s="52"/>
      <c r="VOK174" s="52"/>
      <c r="VOL174" s="52"/>
      <c r="VOM174" s="52"/>
      <c r="VON174" s="52"/>
      <c r="VOO174" s="52"/>
      <c r="VOP174" s="52"/>
      <c r="VOQ174" s="52"/>
      <c r="VOR174" s="52"/>
      <c r="VOS174" s="52"/>
      <c r="VOT174" s="52"/>
      <c r="VOU174" s="52"/>
      <c r="VOV174" s="52"/>
      <c r="VOW174" s="52"/>
      <c r="VOX174" s="52"/>
      <c r="VOY174" s="52"/>
      <c r="VOZ174" s="52"/>
      <c r="VPA174" s="52"/>
      <c r="VPB174" s="52"/>
      <c r="VPC174" s="52"/>
      <c r="VPD174" s="52"/>
      <c r="VPE174" s="52"/>
      <c r="VPF174" s="52"/>
      <c r="VPG174" s="52"/>
      <c r="VPH174" s="52"/>
      <c r="VPI174" s="52"/>
      <c r="VPJ174" s="52"/>
      <c r="VPK174" s="52"/>
      <c r="VPL174" s="52"/>
      <c r="VPM174" s="52"/>
      <c r="VPN174" s="52"/>
      <c r="VPO174" s="52"/>
      <c r="VPP174" s="52"/>
      <c r="VPQ174" s="52"/>
      <c r="VPR174" s="52"/>
      <c r="VPS174" s="52"/>
      <c r="VPT174" s="52"/>
      <c r="VPU174" s="52"/>
      <c r="VPV174" s="52"/>
      <c r="VPW174" s="52"/>
      <c r="VPX174" s="52"/>
      <c r="VPY174" s="52"/>
      <c r="VPZ174" s="52"/>
      <c r="VQA174" s="52"/>
      <c r="VQB174" s="52"/>
      <c r="VQC174" s="52"/>
      <c r="VQD174" s="52"/>
      <c r="VQE174" s="52"/>
      <c r="VQF174" s="52"/>
      <c r="VQG174" s="52"/>
      <c r="VQH174" s="52"/>
      <c r="VQI174" s="52"/>
      <c r="VQJ174" s="52"/>
      <c r="VQK174" s="52"/>
      <c r="VQL174" s="52"/>
      <c r="VQM174" s="52"/>
      <c r="VQN174" s="52"/>
      <c r="VQO174" s="52"/>
      <c r="VQP174" s="52"/>
      <c r="VQQ174" s="52"/>
      <c r="VQR174" s="52"/>
      <c r="VQS174" s="52"/>
      <c r="VQT174" s="52"/>
      <c r="VQU174" s="52"/>
      <c r="VQV174" s="52"/>
      <c r="VQW174" s="52"/>
      <c r="VQX174" s="52"/>
      <c r="VQY174" s="52"/>
      <c r="VQZ174" s="52"/>
      <c r="VRA174" s="52"/>
      <c r="VRB174" s="52"/>
      <c r="VRC174" s="52"/>
      <c r="VRD174" s="52"/>
      <c r="VRE174" s="52"/>
      <c r="VRF174" s="52"/>
      <c r="VRG174" s="52"/>
      <c r="VRH174" s="52"/>
      <c r="VRI174" s="52"/>
      <c r="VRJ174" s="52"/>
      <c r="VRK174" s="52"/>
      <c r="VRL174" s="52"/>
      <c r="VRM174" s="52"/>
      <c r="VRN174" s="52"/>
      <c r="VRO174" s="52"/>
      <c r="VRP174" s="52"/>
      <c r="VRQ174" s="52"/>
      <c r="VRR174" s="52"/>
      <c r="VRS174" s="52"/>
      <c r="VRT174" s="52"/>
      <c r="VRU174" s="52"/>
      <c r="VRV174" s="52"/>
      <c r="VRW174" s="52"/>
      <c r="VRX174" s="52"/>
      <c r="VRY174" s="52"/>
      <c r="VRZ174" s="52"/>
      <c r="VSA174" s="52"/>
      <c r="VSB174" s="52"/>
      <c r="VSC174" s="52"/>
      <c r="VSD174" s="52"/>
      <c r="VSE174" s="52"/>
      <c r="VSF174" s="52"/>
      <c r="VSG174" s="52"/>
      <c r="VSH174" s="52"/>
      <c r="VSI174" s="52"/>
      <c r="VSJ174" s="52"/>
      <c r="VSK174" s="52"/>
      <c r="VSL174" s="52"/>
      <c r="VSM174" s="52"/>
      <c r="VSN174" s="52"/>
      <c r="VSO174" s="52"/>
      <c r="VSP174" s="52"/>
      <c r="VSQ174" s="52"/>
      <c r="VSR174" s="52"/>
      <c r="VSS174" s="52"/>
      <c r="VST174" s="52"/>
      <c r="VSU174" s="52"/>
      <c r="VSV174" s="52"/>
      <c r="VSW174" s="52"/>
      <c r="VSX174" s="52"/>
      <c r="VSY174" s="52"/>
      <c r="VSZ174" s="52"/>
      <c r="VTA174" s="52"/>
      <c r="VTB174" s="52"/>
      <c r="VTC174" s="52"/>
      <c r="VTD174" s="52"/>
      <c r="VTE174" s="52"/>
      <c r="VTF174" s="52"/>
      <c r="VTG174" s="52"/>
      <c r="VTH174" s="52"/>
      <c r="VTI174" s="52"/>
      <c r="VTJ174" s="52"/>
      <c r="VTK174" s="52"/>
      <c r="VTL174" s="52"/>
      <c r="VTM174" s="52"/>
      <c r="VTN174" s="52"/>
      <c r="VTO174" s="52"/>
      <c r="VTP174" s="52"/>
      <c r="VTQ174" s="52"/>
      <c r="VTR174" s="52"/>
      <c r="VTS174" s="52"/>
      <c r="VTT174" s="52"/>
      <c r="VTU174" s="52"/>
      <c r="VTV174" s="52"/>
      <c r="VTW174" s="52"/>
      <c r="VTX174" s="52"/>
      <c r="VTY174" s="52"/>
      <c r="VTZ174" s="52"/>
      <c r="VUA174" s="52"/>
      <c r="VUB174" s="52"/>
      <c r="VUC174" s="52"/>
      <c r="VUD174" s="52"/>
      <c r="VUE174" s="52"/>
      <c r="VUF174" s="52"/>
      <c r="VUG174" s="52"/>
      <c r="VUH174" s="52"/>
      <c r="VUI174" s="52"/>
      <c r="VUJ174" s="52"/>
      <c r="VUK174" s="52"/>
      <c r="VUL174" s="52"/>
      <c r="VUM174" s="52"/>
      <c r="VUN174" s="52"/>
      <c r="VUO174" s="52"/>
      <c r="VUP174" s="52"/>
      <c r="VUQ174" s="52"/>
      <c r="VUR174" s="52"/>
      <c r="VUS174" s="52"/>
      <c r="VUT174" s="52"/>
      <c r="VUU174" s="52"/>
      <c r="VUV174" s="52"/>
      <c r="VUW174" s="52"/>
      <c r="VUX174" s="52"/>
      <c r="VUY174" s="52"/>
      <c r="VUZ174" s="52"/>
      <c r="VVA174" s="52"/>
      <c r="VVB174" s="52"/>
      <c r="VVC174" s="52"/>
      <c r="VVD174" s="52"/>
      <c r="VVE174" s="52"/>
      <c r="VVF174" s="52"/>
      <c r="VVG174" s="52"/>
      <c r="VVH174" s="52"/>
      <c r="VVI174" s="52"/>
      <c r="VVJ174" s="52"/>
      <c r="VVK174" s="52"/>
      <c r="VVL174" s="52"/>
      <c r="VVM174" s="52"/>
      <c r="VVN174" s="52"/>
      <c r="VVO174" s="52"/>
      <c r="VVP174" s="52"/>
      <c r="VVQ174" s="52"/>
      <c r="VVR174" s="52"/>
      <c r="VVS174" s="52"/>
      <c r="VVT174" s="52"/>
      <c r="VVU174" s="52"/>
      <c r="VVV174" s="52"/>
      <c r="VVW174" s="52"/>
      <c r="VVX174" s="52"/>
      <c r="VVY174" s="52"/>
      <c r="VVZ174" s="52"/>
      <c r="VWA174" s="52"/>
      <c r="VWB174" s="52"/>
      <c r="VWC174" s="52"/>
      <c r="VWD174" s="52"/>
      <c r="VWE174" s="52"/>
      <c r="VWF174" s="52"/>
      <c r="VWG174" s="52"/>
      <c r="VWH174" s="52"/>
      <c r="VWI174" s="52"/>
      <c r="VWJ174" s="52"/>
      <c r="VWK174" s="52"/>
      <c r="VWL174" s="52"/>
      <c r="VWM174" s="52"/>
      <c r="VWN174" s="52"/>
      <c r="VWO174" s="52"/>
      <c r="VWP174" s="52"/>
      <c r="VWQ174" s="52"/>
      <c r="VWR174" s="52"/>
      <c r="VWS174" s="52"/>
      <c r="VWT174" s="52"/>
      <c r="VWU174" s="52"/>
      <c r="VWV174" s="52"/>
      <c r="VWW174" s="52"/>
      <c r="VWX174" s="52"/>
      <c r="VWY174" s="52"/>
      <c r="VWZ174" s="52"/>
      <c r="VXA174" s="52"/>
      <c r="VXB174" s="52"/>
      <c r="VXC174" s="52"/>
      <c r="VXD174" s="52"/>
      <c r="VXE174" s="52"/>
      <c r="VXF174" s="52"/>
      <c r="VXG174" s="52"/>
      <c r="VXH174" s="52"/>
      <c r="VXI174" s="52"/>
      <c r="VXJ174" s="52"/>
      <c r="VXK174" s="52"/>
      <c r="VXL174" s="52"/>
      <c r="VXM174" s="52"/>
      <c r="VXN174" s="52"/>
      <c r="VXO174" s="52"/>
      <c r="VXP174" s="52"/>
      <c r="VXQ174" s="52"/>
      <c r="VXR174" s="52"/>
      <c r="VXS174" s="52"/>
      <c r="VXT174" s="52"/>
      <c r="VXU174" s="52"/>
      <c r="VXV174" s="52"/>
      <c r="VXW174" s="52"/>
      <c r="VXX174" s="52"/>
      <c r="VXY174" s="52"/>
      <c r="VXZ174" s="52"/>
      <c r="VYA174" s="52"/>
      <c r="VYB174" s="52"/>
      <c r="VYC174" s="52"/>
      <c r="VYD174" s="52"/>
      <c r="VYE174" s="52"/>
      <c r="VYF174" s="52"/>
      <c r="VYG174" s="52"/>
      <c r="VYH174" s="52"/>
      <c r="VYI174" s="52"/>
      <c r="VYJ174" s="52"/>
      <c r="VYK174" s="52"/>
      <c r="VYL174" s="52"/>
      <c r="VYM174" s="52"/>
      <c r="VYN174" s="52"/>
      <c r="VYO174" s="52"/>
      <c r="VYP174" s="52"/>
      <c r="VYQ174" s="52"/>
      <c r="VYR174" s="52"/>
      <c r="VYS174" s="52"/>
      <c r="VYT174" s="52"/>
      <c r="VYU174" s="52"/>
      <c r="VYV174" s="52"/>
      <c r="VYW174" s="52"/>
      <c r="VYX174" s="52"/>
      <c r="VYY174" s="52"/>
      <c r="VYZ174" s="52"/>
      <c r="VZA174" s="52"/>
      <c r="VZB174" s="52"/>
      <c r="VZC174" s="52"/>
      <c r="VZD174" s="52"/>
      <c r="VZE174" s="52"/>
      <c r="VZF174" s="52"/>
      <c r="VZG174" s="52"/>
      <c r="VZH174" s="52"/>
      <c r="VZI174" s="52"/>
      <c r="VZJ174" s="52"/>
      <c r="VZK174" s="52"/>
      <c r="VZL174" s="52"/>
      <c r="VZM174" s="52"/>
      <c r="VZN174" s="52"/>
      <c r="VZO174" s="52"/>
      <c r="VZP174" s="52"/>
      <c r="VZQ174" s="52"/>
      <c r="VZR174" s="52"/>
      <c r="VZS174" s="52"/>
      <c r="VZT174" s="52"/>
      <c r="VZU174" s="52"/>
      <c r="VZV174" s="52"/>
      <c r="VZW174" s="52"/>
      <c r="VZX174" s="52"/>
      <c r="VZY174" s="52"/>
      <c r="VZZ174" s="52"/>
      <c r="WAA174" s="52"/>
      <c r="WAB174" s="52"/>
      <c r="WAC174" s="52"/>
      <c r="WAD174" s="52"/>
      <c r="WAE174" s="52"/>
      <c r="WAF174" s="52"/>
      <c r="WAG174" s="52"/>
      <c r="WAH174" s="52"/>
      <c r="WAI174" s="52"/>
      <c r="WAJ174" s="52"/>
      <c r="WAK174" s="52"/>
      <c r="WAL174" s="52"/>
      <c r="WAM174" s="52"/>
      <c r="WAN174" s="52"/>
      <c r="WAO174" s="52"/>
      <c r="WAP174" s="52"/>
      <c r="WAQ174" s="52"/>
      <c r="WAR174" s="52"/>
      <c r="WAS174" s="52"/>
      <c r="WAT174" s="52"/>
      <c r="WAU174" s="52"/>
      <c r="WAV174" s="52"/>
      <c r="WAW174" s="52"/>
      <c r="WAX174" s="52"/>
      <c r="WAY174" s="52"/>
      <c r="WAZ174" s="52"/>
      <c r="WBA174" s="52"/>
      <c r="WBB174" s="52"/>
      <c r="WBC174" s="52"/>
      <c r="WBD174" s="52"/>
      <c r="WBE174" s="52"/>
      <c r="WBF174" s="52"/>
      <c r="WBG174" s="52"/>
      <c r="WBH174" s="52"/>
      <c r="WBI174" s="52"/>
      <c r="WBJ174" s="52"/>
      <c r="WBK174" s="52"/>
      <c r="WBL174" s="52"/>
      <c r="WBM174" s="52"/>
      <c r="WBN174" s="52"/>
      <c r="WBO174" s="52"/>
      <c r="WBP174" s="52"/>
      <c r="WBQ174" s="52"/>
      <c r="WBR174" s="52"/>
      <c r="WBS174" s="52"/>
      <c r="WBT174" s="52"/>
      <c r="WBU174" s="52"/>
      <c r="WBV174" s="52"/>
      <c r="WBW174" s="52"/>
      <c r="WBX174" s="52"/>
      <c r="WBY174" s="52"/>
      <c r="WBZ174" s="52"/>
      <c r="WCA174" s="52"/>
      <c r="WCB174" s="52"/>
      <c r="WCC174" s="52"/>
      <c r="WCD174" s="52"/>
      <c r="WCE174" s="52"/>
      <c r="WCF174" s="52"/>
      <c r="WCG174" s="52"/>
      <c r="WCH174" s="52"/>
      <c r="WCI174" s="52"/>
      <c r="WCJ174" s="52"/>
      <c r="WCK174" s="52"/>
      <c r="WCL174" s="52"/>
      <c r="WCM174" s="52"/>
      <c r="WCN174" s="52"/>
      <c r="WCO174" s="52"/>
      <c r="WCP174" s="52"/>
      <c r="WCQ174" s="52"/>
      <c r="WCR174" s="52"/>
      <c r="WCS174" s="52"/>
      <c r="WCT174" s="52"/>
      <c r="WCU174" s="52"/>
      <c r="WCV174" s="52"/>
      <c r="WCW174" s="52"/>
      <c r="WCX174" s="52"/>
      <c r="WCY174" s="52"/>
      <c r="WCZ174" s="52"/>
      <c r="WDA174" s="52"/>
      <c r="WDB174" s="52"/>
      <c r="WDC174" s="52"/>
      <c r="WDD174" s="52"/>
      <c r="WDE174" s="52"/>
      <c r="WDF174" s="52"/>
      <c r="WDG174" s="52"/>
      <c r="WDH174" s="52"/>
      <c r="WDI174" s="52"/>
      <c r="WDJ174" s="52"/>
      <c r="WDK174" s="52"/>
      <c r="WDL174" s="52"/>
      <c r="WDM174" s="52"/>
      <c r="WDN174" s="52"/>
      <c r="WDO174" s="52"/>
      <c r="WDP174" s="52"/>
      <c r="WDQ174" s="52"/>
      <c r="WDR174" s="52"/>
      <c r="WDS174" s="52"/>
      <c r="WDT174" s="52"/>
      <c r="WDU174" s="52"/>
      <c r="WDV174" s="52"/>
      <c r="WDW174" s="52"/>
      <c r="WDX174" s="52"/>
      <c r="WDY174" s="52"/>
      <c r="WDZ174" s="52"/>
      <c r="WEA174" s="52"/>
      <c r="WEB174" s="52"/>
      <c r="WEC174" s="52"/>
      <c r="WED174" s="52"/>
      <c r="WEE174" s="52"/>
      <c r="WEF174" s="52"/>
      <c r="WEG174" s="52"/>
      <c r="WEH174" s="52"/>
      <c r="WEI174" s="52"/>
      <c r="WEJ174" s="52"/>
      <c r="WEK174" s="52"/>
      <c r="WEL174" s="52"/>
      <c r="WEM174" s="52"/>
      <c r="WEN174" s="52"/>
      <c r="WEO174" s="52"/>
      <c r="WEP174" s="52"/>
      <c r="WEQ174" s="52"/>
      <c r="WER174" s="52"/>
      <c r="WES174" s="52"/>
      <c r="WET174" s="52"/>
      <c r="WEU174" s="52"/>
      <c r="WEV174" s="52"/>
      <c r="WEW174" s="52"/>
      <c r="WEX174" s="52"/>
      <c r="WEY174" s="52"/>
      <c r="WEZ174" s="52"/>
      <c r="WFA174" s="52"/>
      <c r="WFB174" s="52"/>
      <c r="WFC174" s="52"/>
      <c r="WFD174" s="52"/>
      <c r="WFE174" s="52"/>
      <c r="WFF174" s="52"/>
      <c r="WFG174" s="52"/>
      <c r="WFH174" s="52"/>
      <c r="WFI174" s="52"/>
      <c r="WFJ174" s="52"/>
      <c r="WFK174" s="52"/>
      <c r="WFL174" s="52"/>
      <c r="WFM174" s="52"/>
      <c r="WFN174" s="52"/>
      <c r="WFO174" s="52"/>
      <c r="WFP174" s="52"/>
      <c r="WFQ174" s="52"/>
      <c r="WFR174" s="52"/>
      <c r="WFS174" s="52"/>
      <c r="WFT174" s="52"/>
      <c r="WFU174" s="52"/>
      <c r="WFV174" s="52"/>
      <c r="WFW174" s="52"/>
      <c r="WFX174" s="52"/>
      <c r="WFY174" s="52"/>
      <c r="WFZ174" s="52"/>
      <c r="WGA174" s="52"/>
      <c r="WGB174" s="52"/>
      <c r="WGC174" s="52"/>
      <c r="WGD174" s="52"/>
      <c r="WGE174" s="52"/>
      <c r="WGF174" s="52"/>
      <c r="WGG174" s="52"/>
      <c r="WGH174" s="52"/>
      <c r="WGI174" s="52"/>
      <c r="WGJ174" s="52"/>
      <c r="WGK174" s="52"/>
      <c r="WGL174" s="52"/>
      <c r="WGM174" s="52"/>
      <c r="WGN174" s="52"/>
      <c r="WGO174" s="52"/>
      <c r="WGP174" s="52"/>
      <c r="WGQ174" s="52"/>
      <c r="WGR174" s="52"/>
      <c r="WGS174" s="52"/>
      <c r="WGT174" s="52"/>
      <c r="WGU174" s="52"/>
      <c r="WGV174" s="52"/>
      <c r="WGW174" s="52"/>
      <c r="WGX174" s="52"/>
      <c r="WGY174" s="52"/>
      <c r="WGZ174" s="52"/>
      <c r="WHA174" s="52"/>
      <c r="WHB174" s="52"/>
      <c r="WHC174" s="52"/>
      <c r="WHD174" s="52"/>
      <c r="WHE174" s="52"/>
      <c r="WHF174" s="52"/>
      <c r="WHG174" s="52"/>
      <c r="WHH174" s="52"/>
      <c r="WHI174" s="52"/>
      <c r="WHJ174" s="52"/>
      <c r="WHK174" s="52"/>
      <c r="WHL174" s="52"/>
      <c r="WHM174" s="52"/>
      <c r="WHN174" s="52"/>
      <c r="WHO174" s="52"/>
      <c r="WHP174" s="52"/>
      <c r="WHQ174" s="52"/>
      <c r="WHR174" s="52"/>
      <c r="WHS174" s="52"/>
      <c r="WHT174" s="52"/>
      <c r="WHU174" s="52"/>
      <c r="WHV174" s="52"/>
      <c r="WHW174" s="52"/>
      <c r="WHX174" s="52"/>
      <c r="WHY174" s="52"/>
      <c r="WHZ174" s="52"/>
      <c r="WIA174" s="52"/>
      <c r="WIB174" s="52"/>
      <c r="WIC174" s="52"/>
      <c r="WID174" s="52"/>
      <c r="WIE174" s="52"/>
      <c r="WIF174" s="52"/>
      <c r="WIG174" s="52"/>
      <c r="WIH174" s="52"/>
      <c r="WII174" s="52"/>
      <c r="WIJ174" s="52"/>
      <c r="WIK174" s="52"/>
      <c r="WIL174" s="52"/>
      <c r="WIM174" s="52"/>
      <c r="WIN174" s="52"/>
      <c r="WIO174" s="52"/>
      <c r="WIP174" s="52"/>
      <c r="WIQ174" s="52"/>
      <c r="WIR174" s="52"/>
      <c r="WIS174" s="52"/>
      <c r="WIT174" s="52"/>
      <c r="WIU174" s="52"/>
      <c r="WIV174" s="52"/>
      <c r="WIW174" s="52"/>
      <c r="WIX174" s="52"/>
      <c r="WIY174" s="52"/>
      <c r="WIZ174" s="52"/>
      <c r="WJA174" s="52"/>
      <c r="WJB174" s="52"/>
      <c r="WJC174" s="52"/>
      <c r="WJD174" s="52"/>
      <c r="WJE174" s="52"/>
      <c r="WJF174" s="52"/>
      <c r="WJG174" s="52"/>
      <c r="WJH174" s="52"/>
      <c r="WJI174" s="52"/>
      <c r="WJJ174" s="52"/>
      <c r="WJK174" s="52"/>
      <c r="WJL174" s="52"/>
      <c r="WJM174" s="52"/>
      <c r="WJN174" s="52"/>
      <c r="WJO174" s="52"/>
      <c r="WJP174" s="52"/>
      <c r="WJQ174" s="52"/>
      <c r="WJR174" s="52"/>
      <c r="WJS174" s="52"/>
      <c r="WJT174" s="52"/>
      <c r="WJU174" s="52"/>
      <c r="WJV174" s="52"/>
      <c r="WJW174" s="52"/>
      <c r="WJX174" s="52"/>
      <c r="WJY174" s="52"/>
      <c r="WJZ174" s="52"/>
      <c r="WKA174" s="52"/>
      <c r="WKB174" s="52"/>
      <c r="WKC174" s="52"/>
      <c r="WKD174" s="52"/>
      <c r="WKE174" s="52"/>
      <c r="WKF174" s="52"/>
      <c r="WKG174" s="52"/>
      <c r="WKH174" s="52"/>
      <c r="WKI174" s="52"/>
      <c r="WKJ174" s="52"/>
      <c r="WKK174" s="52"/>
      <c r="WKL174" s="52"/>
      <c r="WKM174" s="52"/>
      <c r="WKN174" s="52"/>
      <c r="WKO174" s="52"/>
      <c r="WKP174" s="52"/>
      <c r="WKQ174" s="52"/>
      <c r="WKR174" s="52"/>
      <c r="WKS174" s="52"/>
      <c r="WKT174" s="52"/>
      <c r="WKU174" s="52"/>
      <c r="WKV174" s="52"/>
      <c r="WKW174" s="52"/>
      <c r="WKX174" s="52"/>
      <c r="WKY174" s="52"/>
      <c r="WKZ174" s="52"/>
      <c r="WLA174" s="52"/>
      <c r="WLB174" s="52"/>
      <c r="WLC174" s="52"/>
      <c r="WLD174" s="52"/>
      <c r="WLE174" s="52"/>
      <c r="WLF174" s="52"/>
      <c r="WLG174" s="52"/>
      <c r="WLH174" s="52"/>
      <c r="WLI174" s="52"/>
      <c r="WLJ174" s="52"/>
      <c r="WLK174" s="52"/>
      <c r="WLL174" s="52"/>
      <c r="WLM174" s="52"/>
      <c r="WLN174" s="52"/>
      <c r="WLO174" s="52"/>
      <c r="WLP174" s="52"/>
      <c r="WLQ174" s="52"/>
      <c r="WLR174" s="52"/>
      <c r="WLS174" s="52"/>
      <c r="WLT174" s="52"/>
      <c r="WLU174" s="52"/>
      <c r="WLV174" s="52"/>
      <c r="WLW174" s="52"/>
      <c r="WLX174" s="52"/>
      <c r="WLY174" s="52"/>
      <c r="WLZ174" s="52"/>
      <c r="WMA174" s="52"/>
      <c r="WMB174" s="52"/>
      <c r="WMC174" s="52"/>
      <c r="WMD174" s="52"/>
      <c r="WME174" s="52"/>
      <c r="WMF174" s="52"/>
      <c r="WMG174" s="52"/>
      <c r="WMH174" s="52"/>
      <c r="WMI174" s="52"/>
      <c r="WMJ174" s="52"/>
      <c r="WMK174" s="52"/>
      <c r="WML174" s="52"/>
      <c r="WMM174" s="52"/>
      <c r="WMN174" s="52"/>
      <c r="WMO174" s="52"/>
      <c r="WMP174" s="52"/>
      <c r="WMQ174" s="52"/>
      <c r="WMR174" s="52"/>
      <c r="WMS174" s="52"/>
      <c r="WMT174" s="52"/>
      <c r="WMU174" s="52"/>
      <c r="WMV174" s="52"/>
      <c r="WMW174" s="52"/>
      <c r="WMX174" s="52"/>
      <c r="WMY174" s="52"/>
      <c r="WMZ174" s="52"/>
      <c r="WNA174" s="52"/>
      <c r="WNB174" s="52"/>
      <c r="WNC174" s="52"/>
      <c r="WND174" s="52"/>
      <c r="WNE174" s="52"/>
      <c r="WNF174" s="52"/>
      <c r="WNG174" s="52"/>
      <c r="WNH174" s="52"/>
      <c r="WNI174" s="52"/>
      <c r="WNJ174" s="52"/>
      <c r="WNK174" s="52"/>
      <c r="WNL174" s="52"/>
      <c r="WNM174" s="52"/>
      <c r="WNN174" s="52"/>
      <c r="WNO174" s="52"/>
      <c r="WNP174" s="52"/>
      <c r="WNQ174" s="52"/>
      <c r="WNR174" s="52"/>
      <c r="WNS174" s="52"/>
      <c r="WNT174" s="52"/>
      <c r="WNU174" s="52"/>
      <c r="WNV174" s="52"/>
      <c r="WNW174" s="52"/>
      <c r="WNX174" s="52"/>
      <c r="WNY174" s="52"/>
      <c r="WNZ174" s="52"/>
      <c r="WOA174" s="52"/>
      <c r="WOB174" s="52"/>
      <c r="WOC174" s="52"/>
      <c r="WOD174" s="52"/>
      <c r="WOE174" s="52"/>
      <c r="WOF174" s="52"/>
      <c r="WOG174" s="52"/>
      <c r="WOH174" s="52"/>
      <c r="WOI174" s="52"/>
      <c r="WOJ174" s="52"/>
      <c r="WOK174" s="52"/>
      <c r="WOL174" s="52"/>
      <c r="WOM174" s="52"/>
      <c r="WON174" s="52"/>
      <c r="WOO174" s="52"/>
      <c r="WOP174" s="52"/>
      <c r="WOQ174" s="52"/>
      <c r="WOR174" s="52"/>
      <c r="WOS174" s="52"/>
      <c r="WOT174" s="52"/>
      <c r="WOU174" s="52"/>
      <c r="WOV174" s="52"/>
      <c r="WOW174" s="52"/>
      <c r="WOX174" s="52"/>
      <c r="WOY174" s="52"/>
      <c r="WOZ174" s="52"/>
      <c r="WPA174" s="52"/>
      <c r="WPB174" s="52"/>
      <c r="WPC174" s="52"/>
      <c r="WPD174" s="52"/>
      <c r="WPE174" s="52"/>
      <c r="WPF174" s="52"/>
      <c r="WPG174" s="52"/>
      <c r="WPH174" s="52"/>
      <c r="WPI174" s="52"/>
      <c r="WPJ174" s="52"/>
      <c r="WPK174" s="52"/>
      <c r="WPL174" s="52"/>
      <c r="WPM174" s="52"/>
      <c r="WPN174" s="52"/>
      <c r="WPO174" s="52"/>
      <c r="WPP174" s="52"/>
      <c r="WPQ174" s="52"/>
      <c r="WPR174" s="52"/>
      <c r="WPS174" s="52"/>
      <c r="WPT174" s="52"/>
      <c r="WPU174" s="52"/>
      <c r="WPV174" s="52"/>
      <c r="WPW174" s="52"/>
      <c r="WPX174" s="52"/>
      <c r="WPY174" s="52"/>
      <c r="WPZ174" s="52"/>
      <c r="WQA174" s="52"/>
      <c r="WQB174" s="52"/>
      <c r="WQC174" s="52"/>
      <c r="WQD174" s="52"/>
      <c r="WQE174" s="52"/>
      <c r="WQF174" s="52"/>
      <c r="WQG174" s="52"/>
      <c r="WQH174" s="52"/>
      <c r="WQI174" s="52"/>
      <c r="WQJ174" s="52"/>
      <c r="WQK174" s="52"/>
      <c r="WQL174" s="52"/>
      <c r="WQM174" s="52"/>
      <c r="WQN174" s="52"/>
      <c r="WQO174" s="52"/>
      <c r="WQP174" s="52"/>
      <c r="WQQ174" s="52"/>
      <c r="WQR174" s="52"/>
      <c r="WQS174" s="52"/>
      <c r="WQT174" s="52"/>
      <c r="WQU174" s="52"/>
      <c r="WQV174" s="52"/>
      <c r="WQW174" s="52"/>
      <c r="WQX174" s="52"/>
      <c r="WQY174" s="52"/>
      <c r="WQZ174" s="52"/>
      <c r="WRA174" s="52"/>
      <c r="WRB174" s="52"/>
      <c r="WRC174" s="52"/>
      <c r="WRD174" s="52"/>
      <c r="WRE174" s="52"/>
      <c r="WRF174" s="52"/>
      <c r="WRG174" s="52"/>
      <c r="WRH174" s="52"/>
      <c r="WRI174" s="52"/>
      <c r="WRJ174" s="52"/>
      <c r="WRK174" s="52"/>
      <c r="WRL174" s="52"/>
      <c r="WRM174" s="52"/>
      <c r="WRN174" s="52"/>
      <c r="WRO174" s="52"/>
      <c r="WRP174" s="52"/>
      <c r="WRQ174" s="52"/>
      <c r="WRR174" s="52"/>
      <c r="WRS174" s="52"/>
      <c r="WRT174" s="52"/>
      <c r="WRU174" s="52"/>
      <c r="WRV174" s="52"/>
      <c r="WRW174" s="52"/>
      <c r="WRX174" s="52"/>
      <c r="WRY174" s="52"/>
      <c r="WRZ174" s="52"/>
      <c r="WSA174" s="52"/>
      <c r="WSB174" s="52"/>
      <c r="WSC174" s="52"/>
      <c r="WSD174" s="52"/>
      <c r="WSE174" s="52"/>
      <c r="WSF174" s="52"/>
      <c r="WSG174" s="52"/>
      <c r="WSH174" s="52"/>
      <c r="WSI174" s="52"/>
      <c r="WSJ174" s="52"/>
      <c r="WSK174" s="52"/>
      <c r="WSL174" s="52"/>
      <c r="WSM174" s="52"/>
      <c r="WSN174" s="52"/>
      <c r="WSO174" s="52"/>
      <c r="WSP174" s="52"/>
      <c r="WSQ174" s="52"/>
      <c r="WSR174" s="52"/>
      <c r="WSS174" s="52"/>
      <c r="WST174" s="52"/>
      <c r="WSU174" s="52"/>
      <c r="WSV174" s="52"/>
      <c r="WSW174" s="52"/>
      <c r="WSX174" s="52"/>
      <c r="WSY174" s="52"/>
      <c r="WSZ174" s="52"/>
      <c r="WTA174" s="52"/>
      <c r="WTB174" s="52"/>
      <c r="WTC174" s="52"/>
      <c r="WTD174" s="52"/>
      <c r="WTE174" s="52"/>
      <c r="WTF174" s="52"/>
      <c r="WTG174" s="52"/>
      <c r="WTH174" s="52"/>
      <c r="WTI174" s="52"/>
      <c r="WTJ174" s="52"/>
      <c r="WTK174" s="52"/>
      <c r="WTL174" s="52"/>
      <c r="WTM174" s="52"/>
      <c r="WTN174" s="52"/>
      <c r="WTO174" s="52"/>
      <c r="WTP174" s="52"/>
      <c r="WTQ174" s="52"/>
      <c r="WTR174" s="52"/>
      <c r="WTS174" s="52"/>
      <c r="WTT174" s="52"/>
      <c r="WTU174" s="52"/>
      <c r="WTV174" s="52"/>
      <c r="WTW174" s="52"/>
      <c r="WTX174" s="52"/>
      <c r="WTY174" s="52"/>
      <c r="WTZ174" s="52"/>
      <c r="WUA174" s="52"/>
      <c r="WUB174" s="52"/>
      <c r="WUC174" s="52"/>
      <c r="WUD174" s="52"/>
      <c r="WUE174" s="52"/>
      <c r="WUF174" s="52"/>
      <c r="WUG174" s="52"/>
      <c r="WUH174" s="52"/>
      <c r="WUI174" s="52"/>
      <c r="WUJ174" s="52"/>
      <c r="WUK174" s="52"/>
      <c r="WUL174" s="52"/>
      <c r="WUM174" s="52"/>
      <c r="WUN174" s="52"/>
      <c r="WUO174" s="52"/>
      <c r="WUP174" s="52"/>
      <c r="WUQ174" s="52"/>
      <c r="WUR174" s="52"/>
      <c r="WUS174" s="52"/>
      <c r="WUT174" s="52"/>
      <c r="WUU174" s="52"/>
      <c r="WUV174" s="52"/>
      <c r="WUW174" s="52"/>
      <c r="WUX174" s="52"/>
      <c r="WUY174" s="52"/>
      <c r="WUZ174" s="52"/>
      <c r="WVA174" s="52"/>
      <c r="WVB174" s="52"/>
      <c r="WVC174" s="52"/>
      <c r="WVD174" s="52"/>
      <c r="WVE174" s="52"/>
      <c r="WVF174" s="52"/>
      <c r="WVG174" s="52"/>
      <c r="WVH174" s="52"/>
      <c r="WVI174" s="52"/>
      <c r="WVJ174" s="52"/>
      <c r="WVK174" s="52"/>
      <c r="WVL174" s="52"/>
      <c r="WVM174" s="52"/>
      <c r="WVN174" s="52"/>
      <c r="WVO174" s="52"/>
      <c r="WVP174" s="52"/>
      <c r="WVQ174" s="52"/>
      <c r="WVR174" s="52"/>
      <c r="WVS174" s="52"/>
      <c r="WVT174" s="52"/>
      <c r="WVU174" s="52"/>
      <c r="WVV174" s="52"/>
      <c r="WVW174" s="52"/>
      <c r="WVX174" s="52"/>
      <c r="WVY174" s="52"/>
      <c r="WVZ174" s="52"/>
      <c r="WWA174" s="52"/>
      <c r="WWB174" s="52"/>
      <c r="WWC174" s="52"/>
      <c r="WWD174" s="52"/>
      <c r="WWE174" s="52"/>
      <c r="WWF174" s="52"/>
      <c r="WWG174" s="52"/>
      <c r="WWH174" s="52"/>
      <c r="WWI174" s="52"/>
      <c r="WWJ174" s="52"/>
      <c r="WWK174" s="52"/>
      <c r="WWL174" s="52"/>
      <c r="WWM174" s="52"/>
      <c r="WWN174" s="52"/>
      <c r="WWO174" s="52"/>
      <c r="WWP174" s="52"/>
      <c r="WWQ174" s="52"/>
      <c r="WWR174" s="52"/>
      <c r="WWS174" s="52"/>
      <c r="WWT174" s="52"/>
      <c r="WWU174" s="52"/>
      <c r="WWV174" s="52"/>
      <c r="WWW174" s="52"/>
      <c r="WWX174" s="52"/>
      <c r="WWY174" s="52"/>
      <c r="WWZ174" s="52"/>
      <c r="WXA174" s="52"/>
      <c r="WXB174" s="52"/>
      <c r="WXC174" s="52"/>
      <c r="WXD174" s="52"/>
      <c r="WXE174" s="52"/>
      <c r="WXF174" s="52"/>
      <c r="WXG174" s="52"/>
      <c r="WXH174" s="52"/>
      <c r="WXI174" s="52"/>
      <c r="WXJ174" s="52"/>
      <c r="WXK174" s="52"/>
      <c r="WXL174" s="52"/>
      <c r="WXM174" s="52"/>
      <c r="WXN174" s="52"/>
      <c r="WXO174" s="52"/>
      <c r="WXP174" s="52"/>
      <c r="WXQ174" s="52"/>
      <c r="WXR174" s="52"/>
      <c r="WXS174" s="52"/>
      <c r="WXT174" s="52"/>
      <c r="WXU174" s="52"/>
      <c r="WXV174" s="52"/>
      <c r="WXW174" s="52"/>
      <c r="WXX174" s="52"/>
      <c r="WXY174" s="52"/>
      <c r="WXZ174" s="52"/>
      <c r="WYA174" s="52"/>
      <c r="WYB174" s="52"/>
      <c r="WYC174" s="52"/>
      <c r="WYD174" s="52"/>
      <c r="WYE174" s="52"/>
      <c r="WYF174" s="52"/>
      <c r="WYG174" s="52"/>
      <c r="WYH174" s="52"/>
      <c r="WYI174" s="52"/>
      <c r="WYJ174" s="52"/>
      <c r="WYK174" s="52"/>
      <c r="WYL174" s="52"/>
      <c r="WYM174" s="52"/>
      <c r="WYN174" s="52"/>
      <c r="WYO174" s="52"/>
      <c r="WYP174" s="52"/>
      <c r="WYQ174" s="52"/>
      <c r="WYR174" s="52"/>
      <c r="WYS174" s="52"/>
      <c r="WYT174" s="52"/>
      <c r="WYU174" s="52"/>
      <c r="WYV174" s="52"/>
      <c r="WYW174" s="52"/>
      <c r="WYX174" s="52"/>
      <c r="WYY174" s="52"/>
      <c r="WYZ174" s="52"/>
      <c r="WZA174" s="52"/>
      <c r="WZB174" s="52"/>
      <c r="WZC174" s="52"/>
      <c r="WZD174" s="52"/>
      <c r="WZE174" s="52"/>
      <c r="WZF174" s="52"/>
      <c r="WZG174" s="52"/>
      <c r="WZH174" s="52"/>
      <c r="WZI174" s="52"/>
      <c r="WZJ174" s="52"/>
      <c r="WZK174" s="52"/>
      <c r="WZL174" s="52"/>
      <c r="WZM174" s="52"/>
      <c r="WZN174" s="52"/>
      <c r="WZO174" s="52"/>
      <c r="WZP174" s="52"/>
      <c r="WZQ174" s="52"/>
      <c r="WZR174" s="52"/>
      <c r="WZS174" s="52"/>
      <c r="WZT174" s="52"/>
      <c r="WZU174" s="52"/>
      <c r="WZV174" s="52"/>
      <c r="WZW174" s="52"/>
      <c r="WZX174" s="52"/>
      <c r="WZY174" s="52"/>
      <c r="WZZ174" s="52"/>
      <c r="XAA174" s="52"/>
      <c r="XAB174" s="52"/>
      <c r="XAC174" s="52"/>
      <c r="XAD174" s="52"/>
      <c r="XAE174" s="52"/>
      <c r="XAF174" s="52"/>
      <c r="XAG174" s="52"/>
      <c r="XAH174" s="52"/>
      <c r="XAI174" s="52"/>
      <c r="XAJ174" s="52"/>
      <c r="XAK174" s="52"/>
      <c r="XAL174" s="52"/>
      <c r="XAM174" s="52"/>
      <c r="XAN174" s="52"/>
      <c r="XAO174" s="52"/>
      <c r="XAP174" s="52"/>
      <c r="XAQ174" s="52"/>
      <c r="XAR174" s="52"/>
      <c r="XAS174" s="52"/>
      <c r="XAT174" s="52"/>
      <c r="XAU174" s="52"/>
      <c r="XAV174" s="52"/>
      <c r="XAW174" s="52"/>
      <c r="XAX174" s="52"/>
      <c r="XAY174" s="52"/>
      <c r="XAZ174" s="52"/>
      <c r="XBA174" s="52"/>
      <c r="XBB174" s="52"/>
      <c r="XBC174" s="52"/>
      <c r="XBD174" s="52"/>
      <c r="XBE174" s="52"/>
      <c r="XBF174" s="52"/>
      <c r="XBG174" s="52"/>
      <c r="XBH174" s="52"/>
      <c r="XBI174" s="52"/>
      <c r="XBJ174" s="52"/>
      <c r="XBK174" s="52"/>
      <c r="XBL174" s="52"/>
      <c r="XBM174" s="52"/>
      <c r="XBN174" s="52"/>
      <c r="XBO174" s="52"/>
      <c r="XBP174" s="52"/>
      <c r="XBQ174" s="52"/>
      <c r="XBR174" s="52"/>
      <c r="XBS174" s="52"/>
      <c r="XBT174" s="52"/>
      <c r="XBU174" s="52"/>
      <c r="XBV174" s="52"/>
      <c r="XBW174" s="52"/>
      <c r="XBX174" s="52"/>
      <c r="XBY174" s="52"/>
      <c r="XBZ174" s="52"/>
      <c r="XCA174" s="52"/>
      <c r="XCB174" s="52"/>
      <c r="XCC174" s="52"/>
      <c r="XCD174" s="52"/>
      <c r="XCE174" s="52"/>
      <c r="XCF174" s="52"/>
      <c r="XCG174" s="52"/>
      <c r="XCH174" s="52"/>
      <c r="XCI174" s="52"/>
      <c r="XCJ174" s="52"/>
      <c r="XCK174" s="52"/>
      <c r="XCL174" s="52"/>
      <c r="XCM174" s="52"/>
      <c r="XCN174" s="52"/>
      <c r="XCO174" s="52"/>
      <c r="XCP174" s="52"/>
      <c r="XCQ174" s="52"/>
      <c r="XCR174" s="52"/>
      <c r="XCS174" s="52"/>
      <c r="XCT174" s="52"/>
      <c r="XCU174" s="52"/>
      <c r="XCV174" s="52"/>
      <c r="XCW174" s="52"/>
      <c r="XCX174" s="52"/>
      <c r="XCY174" s="52"/>
      <c r="XCZ174" s="52"/>
      <c r="XDA174" s="52"/>
      <c r="XDB174" s="52"/>
      <c r="XDC174" s="52"/>
      <c r="XDD174" s="52"/>
      <c r="XDE174" s="52"/>
      <c r="XDF174" s="52"/>
      <c r="XDG174" s="52"/>
      <c r="XDH174" s="52"/>
      <c r="XDI174" s="52"/>
      <c r="XDJ174" s="52"/>
      <c r="XDK174" s="52"/>
      <c r="XDL174" s="52"/>
      <c r="XDM174" s="52"/>
      <c r="XDN174" s="52"/>
      <c r="XDO174" s="52"/>
      <c r="XDP174" s="52"/>
      <c r="XDQ174" s="52"/>
      <c r="XDR174" s="52"/>
      <c r="XDS174" s="52"/>
      <c r="XDT174" s="52"/>
      <c r="XDU174" s="52"/>
      <c r="XDV174" s="52"/>
      <c r="XDW174" s="52"/>
      <c r="XDX174" s="52"/>
      <c r="XDY174" s="52"/>
      <c r="XDZ174" s="52"/>
      <c r="XEA174" s="52"/>
      <c r="XEB174" s="52"/>
      <c r="XEC174" s="52"/>
      <c r="XED174" s="52"/>
      <c r="XEE174" s="52"/>
      <c r="XEF174" s="52"/>
      <c r="XEG174" s="52"/>
      <c r="XEH174" s="52"/>
      <c r="XEI174" s="52"/>
      <c r="XEJ174" s="52"/>
      <c r="XEK174" s="52"/>
      <c r="XEL174" s="52"/>
      <c r="XEM174" s="52"/>
      <c r="XEN174" s="52"/>
      <c r="XEO174" s="52"/>
      <c r="XEP174" s="52"/>
      <c r="XEQ174" s="52"/>
      <c r="XER174" s="52"/>
      <c r="XES174" s="52"/>
      <c r="XET174" s="52"/>
      <c r="XEU174" s="52"/>
      <c r="XEV174" s="52"/>
      <c r="XEW174" s="52"/>
      <c r="XEX174" s="52"/>
      <c r="XEY174" s="52"/>
      <c r="XEZ174" s="52"/>
      <c r="XFA174" s="52"/>
      <c r="XFB174" s="52"/>
      <c r="XFC174" s="52"/>
      <c r="XFD174" s="52"/>
    </row>
    <row r="175" spans="1:16384" ht="13.95" hidden="1" customHeight="1" x14ac:dyDescent="0.25"/>
    <row r="176" spans="1:16384" ht="13.95" hidden="1" customHeight="1" x14ac:dyDescent="0.25"/>
    <row r="177" ht="13.95" hidden="1" customHeight="1" x14ac:dyDescent="0.25"/>
    <row r="178" ht="13.95" hidden="1" customHeight="1" x14ac:dyDescent="0.25"/>
    <row r="179" ht="13.95" hidden="1" customHeight="1" x14ac:dyDescent="0.25"/>
    <row r="180" ht="13.95" hidden="1" customHeight="1" x14ac:dyDescent="0.25"/>
    <row r="181" ht="13.95" hidden="1" customHeight="1" x14ac:dyDescent="0.25"/>
    <row r="182" ht="13.95" hidden="1" customHeight="1" x14ac:dyDescent="0.25"/>
    <row r="183" ht="13.95" hidden="1" customHeight="1" x14ac:dyDescent="0.25"/>
    <row r="184" ht="13.95" hidden="1" customHeight="1" x14ac:dyDescent="0.25"/>
    <row r="185" ht="13.95" hidden="1" customHeight="1" x14ac:dyDescent="0.25"/>
    <row r="186" ht="13.95" hidden="1" customHeight="1" x14ac:dyDescent="0.25"/>
    <row r="187" ht="13.95" hidden="1" customHeight="1" x14ac:dyDescent="0.25"/>
    <row r="188" ht="13.95" hidden="1" customHeight="1" x14ac:dyDescent="0.25"/>
    <row r="189" ht="13.95" hidden="1" customHeight="1" x14ac:dyDescent="0.25"/>
    <row r="190" ht="13.95" hidden="1" customHeight="1" x14ac:dyDescent="0.25"/>
    <row r="191" ht="13.95" hidden="1" customHeight="1" x14ac:dyDescent="0.25"/>
    <row r="192" ht="13.95" hidden="1" customHeight="1" x14ac:dyDescent="0.25"/>
    <row r="193" ht="13.95" hidden="1" customHeight="1" x14ac:dyDescent="0.25"/>
    <row r="194" ht="13.95" hidden="1" customHeight="1" x14ac:dyDescent="0.25"/>
    <row r="195" ht="13.95" hidden="1" customHeight="1" x14ac:dyDescent="0.25"/>
    <row r="196" ht="13.95" hidden="1" customHeight="1" x14ac:dyDescent="0.25"/>
    <row r="197" ht="13.95" hidden="1" customHeight="1" x14ac:dyDescent="0.25"/>
    <row r="198" ht="13.95" hidden="1" customHeight="1" x14ac:dyDescent="0.25"/>
    <row r="199" ht="13.95" hidden="1" customHeight="1" x14ac:dyDescent="0.25"/>
    <row r="200" ht="13.95" hidden="1" customHeight="1" x14ac:dyDescent="0.25"/>
    <row r="201" ht="13.95" hidden="1" customHeight="1" x14ac:dyDescent="0.25"/>
    <row r="202" ht="13.95" hidden="1" customHeight="1" x14ac:dyDescent="0.25"/>
    <row r="203" ht="13.95" hidden="1" customHeight="1" x14ac:dyDescent="0.25"/>
    <row r="204" ht="13.95" hidden="1" customHeight="1" x14ac:dyDescent="0.25"/>
    <row r="205" ht="13.95" hidden="1" customHeight="1" x14ac:dyDescent="0.25"/>
    <row r="206" ht="13.95" hidden="1" customHeight="1" x14ac:dyDescent="0.25"/>
    <row r="207" ht="13.95" hidden="1" customHeight="1" x14ac:dyDescent="0.25"/>
    <row r="208" ht="13.95" hidden="1" customHeight="1" x14ac:dyDescent="0.25"/>
    <row r="209" ht="13.95" hidden="1" customHeight="1" x14ac:dyDescent="0.25"/>
    <row r="210" ht="13.95" hidden="1" customHeight="1" x14ac:dyDescent="0.25"/>
    <row r="211" ht="13.95" hidden="1" customHeight="1" x14ac:dyDescent="0.25"/>
    <row r="212" ht="13.95" hidden="1" customHeight="1" x14ac:dyDescent="0.25"/>
    <row r="213" ht="13.95" hidden="1" customHeight="1" x14ac:dyDescent="0.25"/>
    <row r="214" ht="13.95" hidden="1" customHeight="1" x14ac:dyDescent="0.25"/>
    <row r="215" ht="13.95" hidden="1" customHeight="1" x14ac:dyDescent="0.25"/>
    <row r="216" ht="13.95" hidden="1" customHeight="1" x14ac:dyDescent="0.25"/>
    <row r="217" ht="13.95" hidden="1" customHeight="1" x14ac:dyDescent="0.25"/>
    <row r="218" ht="13.95" hidden="1" customHeight="1" x14ac:dyDescent="0.25"/>
    <row r="219" ht="13.95" hidden="1" customHeight="1" x14ac:dyDescent="0.25"/>
    <row r="220" ht="13.95" hidden="1" customHeight="1" x14ac:dyDescent="0.25"/>
    <row r="221" ht="13.95" hidden="1" customHeight="1" x14ac:dyDescent="0.25"/>
    <row r="222" ht="13.95" hidden="1" customHeight="1" x14ac:dyDescent="0.25"/>
    <row r="223" ht="13.95" hidden="1" customHeight="1" x14ac:dyDescent="0.25"/>
    <row r="224" ht="13.95" hidden="1" customHeight="1" x14ac:dyDescent="0.25"/>
    <row r="225" ht="13.95" hidden="1" customHeight="1" x14ac:dyDescent="0.25"/>
    <row r="226" ht="13.95" hidden="1" customHeight="1" x14ac:dyDescent="0.25"/>
    <row r="227" ht="13.95" hidden="1" customHeight="1" x14ac:dyDescent="0.25"/>
    <row r="228" ht="13.95" hidden="1" customHeight="1" x14ac:dyDescent="0.25"/>
    <row r="229" ht="13.95" hidden="1" customHeight="1" x14ac:dyDescent="0.25"/>
    <row r="230" ht="13.95" hidden="1" customHeight="1" x14ac:dyDescent="0.25"/>
    <row r="231" ht="13.95" hidden="1" customHeight="1" x14ac:dyDescent="0.25"/>
    <row r="232" ht="13.95" hidden="1" customHeight="1" x14ac:dyDescent="0.25"/>
    <row r="233" ht="13.95" hidden="1" customHeight="1" x14ac:dyDescent="0.25"/>
    <row r="234" ht="13.95" hidden="1" customHeight="1" x14ac:dyDescent="0.25"/>
    <row r="235" ht="13.95" hidden="1" customHeight="1" x14ac:dyDescent="0.25"/>
    <row r="236" ht="13.95" hidden="1" customHeight="1" x14ac:dyDescent="0.25"/>
    <row r="237" ht="13.95" hidden="1" customHeight="1" x14ac:dyDescent="0.25"/>
    <row r="238" ht="13.95" hidden="1" customHeight="1" x14ac:dyDescent="0.25"/>
    <row r="239" ht="13.95" hidden="1" customHeight="1" x14ac:dyDescent="0.25"/>
    <row r="240" ht="13.95" hidden="1" customHeight="1" x14ac:dyDescent="0.25"/>
    <row r="241" ht="13.95" hidden="1" customHeight="1" x14ac:dyDescent="0.25"/>
    <row r="242" ht="13.95" hidden="1" customHeight="1" x14ac:dyDescent="0.25"/>
    <row r="243" ht="13.95" hidden="1" customHeight="1" x14ac:dyDescent="0.25"/>
    <row r="244" ht="13.95" hidden="1" customHeight="1" x14ac:dyDescent="0.25"/>
    <row r="245" ht="13.95" hidden="1" customHeight="1" x14ac:dyDescent="0.25"/>
    <row r="246" ht="13.95" hidden="1" customHeight="1" x14ac:dyDescent="0.25"/>
    <row r="247" ht="13.95" hidden="1" customHeight="1" x14ac:dyDescent="0.25"/>
    <row r="248" ht="13.95" hidden="1" customHeight="1" x14ac:dyDescent="0.25"/>
    <row r="249" ht="13.95" hidden="1" customHeight="1" x14ac:dyDescent="0.25"/>
    <row r="250" ht="13.95" hidden="1" customHeight="1" x14ac:dyDescent="0.25"/>
    <row r="251" ht="13.95" hidden="1" customHeight="1" x14ac:dyDescent="0.25"/>
    <row r="252" ht="13.95" hidden="1" customHeight="1" x14ac:dyDescent="0.25"/>
    <row r="253" ht="13.95" hidden="1" customHeight="1" x14ac:dyDescent="0.25"/>
    <row r="254" ht="13.95" hidden="1" customHeight="1" x14ac:dyDescent="0.25"/>
    <row r="255" ht="13.95" hidden="1" customHeight="1" x14ac:dyDescent="0.25"/>
    <row r="256" ht="13.95" hidden="1" customHeight="1" x14ac:dyDescent="0.25"/>
    <row r="257" ht="13.95" hidden="1" customHeight="1" x14ac:dyDescent="0.25"/>
    <row r="258" ht="13.95" hidden="1" customHeight="1" x14ac:dyDescent="0.25"/>
    <row r="259" ht="13.95" hidden="1" customHeight="1" x14ac:dyDescent="0.25"/>
    <row r="260" ht="13.95" hidden="1" customHeight="1" x14ac:dyDescent="0.25"/>
    <row r="261" ht="13.95" hidden="1" customHeight="1" x14ac:dyDescent="0.25"/>
    <row r="262" ht="13.95" hidden="1" customHeight="1" x14ac:dyDescent="0.25"/>
    <row r="263" ht="13.95" hidden="1" customHeight="1" x14ac:dyDescent="0.25"/>
    <row r="264" ht="13.95" hidden="1" customHeight="1" x14ac:dyDescent="0.25"/>
    <row r="265" ht="13.95" hidden="1" customHeight="1" x14ac:dyDescent="0.25"/>
    <row r="266" ht="13.95" hidden="1" customHeight="1" x14ac:dyDescent="0.25"/>
    <row r="267" ht="13.95" hidden="1" customHeight="1" x14ac:dyDescent="0.25"/>
    <row r="268" ht="13.95" hidden="1" customHeight="1" x14ac:dyDescent="0.25"/>
    <row r="269" ht="13.95" hidden="1" customHeight="1" x14ac:dyDescent="0.25"/>
    <row r="270" ht="13.95" hidden="1" customHeight="1" x14ac:dyDescent="0.25"/>
    <row r="271" ht="13.95" hidden="1" customHeight="1" x14ac:dyDescent="0.25"/>
    <row r="272" ht="13.95" hidden="1" customHeight="1" x14ac:dyDescent="0.25"/>
    <row r="273" spans="1:10" ht="13.95" hidden="1" customHeight="1" x14ac:dyDescent="0.25"/>
    <row r="274" spans="1:10" ht="13.95" hidden="1" customHeight="1" x14ac:dyDescent="0.25"/>
    <row r="275" spans="1:10" ht="13.95" hidden="1" customHeight="1" x14ac:dyDescent="0.25"/>
    <row r="276" spans="1:10" ht="13.95" hidden="1" customHeight="1" x14ac:dyDescent="0.25"/>
    <row r="277" spans="1:10" ht="13.95" hidden="1" customHeight="1" x14ac:dyDescent="0.25"/>
    <row r="278" spans="1:10" ht="13.95" hidden="1" customHeight="1" x14ac:dyDescent="0.25"/>
    <row r="279" spans="1:10" ht="13.95" hidden="1" customHeight="1" x14ac:dyDescent="0.25"/>
    <row r="280" spans="1:10" ht="13.95" hidden="1" customHeight="1" x14ac:dyDescent="0.25">
      <c r="A280" s="36"/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1:10" ht="13.95" hidden="1" customHeight="1" x14ac:dyDescent="0.25"/>
    <row r="282" spans="1:10" ht="13.95" hidden="1" customHeight="1" x14ac:dyDescent="0.25"/>
  </sheetData>
  <conditionalFormatting sqref="A1:J173">
    <cfRule type="expression" dxfId="1" priority="1">
      <formula>MOD(ROW(),2)=0</formula>
    </cfRule>
  </conditionalFormatting>
  <pageMargins left="0.7" right="0.7" top="0.75" bottom="0.75" header="0.3" footer="0.3"/>
  <pageSetup orientation="portrait" r:id="rId1"/>
  <headerFooter>
    <oddFooter>&amp;L&amp;"Palatino Linotype,Bold Italic"&amp;8Copyright © 2022 Kentucky Educational Development Corporation,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Salaries Rank 1</vt:lpstr>
      <vt:lpstr>Salaries Rank 2</vt:lpstr>
      <vt:lpstr>Salaries Rank 3</vt:lpstr>
      <vt:lpstr>Rankings Rank 1</vt:lpstr>
      <vt:lpstr>Rankings Rank 2</vt:lpstr>
      <vt:lpstr>Rankings Rank 3</vt:lpstr>
      <vt:lpstr>Rankings Summary (Alpha)</vt:lpstr>
      <vt:lpstr>Rankings Summary (Rank)</vt:lpstr>
      <vt:lpstr>Points Summary</vt:lpstr>
      <vt:lpstr>Overall 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Stettner</dc:creator>
  <cp:lastModifiedBy>White, Terri</cp:lastModifiedBy>
  <cp:lastPrinted>2022-01-19T17:04:29Z</cp:lastPrinted>
  <dcterms:created xsi:type="dcterms:W3CDTF">2022-01-13T20:03:13Z</dcterms:created>
  <dcterms:modified xsi:type="dcterms:W3CDTF">2022-01-19T17:12:48Z</dcterms:modified>
</cp:coreProperties>
</file>