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8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7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<sst xmlns="http://schemas.openxmlformats.org/spreadsheetml/2006/main" count="1083" uniqueCount="79">
  <si>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</si>
  <si>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</si>
  <si>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</si>
  <si>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</si>
  <si>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</si>
  <si>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</si>
  <si>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</si>
  <si>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</si>
  <si>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</si>
  <si>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</si>
  <si>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</si>
  <si>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</si>
  <si>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</si>
  <si>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</si>
  <si>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</si>
  <si>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</si>
  <si>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</si>
  <si>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</si>
  <si>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</si>
  <si>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</si>
  <si>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</si>
  <si>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</si>
  <si>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</si>
  <si>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</si>
  <si>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</si>
  <si>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</si>
  <si>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</si>
  <si>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</si>
  <si>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</si>
  <si>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</si>
  <si>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</si>
  <si>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</si>
  <si>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</si>
  <si>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</si>
  <si>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</si>
  <si>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</si>
  <si>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</si>
  <si>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</si>
  <si>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</si>
  <si>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</si>
  <si>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</si>
  <si>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</si>
  <si>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</si>
  <si>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</si>
  <si>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</si>
  <si>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</si>
  <si>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</si>
  <si>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</si>
  <si>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</si>
  <si>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</si>
  <si>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</si>
  <si>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</si>
  <si>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369 Employees</t>
  </si>
  <si>
    <t>April 2017</t>
  </si>
  <si>
    <t>366 Employees</t>
  </si>
  <si>
    <t>369 employees</t>
  </si>
  <si>
    <t>May 2017</t>
  </si>
  <si>
    <t>June 2017</t>
  </si>
  <si>
    <t xml:space="preserve"> EMPLOYEES 342</t>
  </si>
  <si>
    <t>July  2017</t>
  </si>
  <si>
    <t>58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</si>
  <si>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</si>
  <si>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</si>
  <si>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</si>
  <si>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</si>
  <si>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</si>
  <si>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</si>
  <si>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</si>
  <si>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</si>
  <si>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</si>
  <si>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</si>
  <si>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</si>
  <si>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</si>
  <si>
    <t>January 2018</t>
  </si>
  <si>
    <t>362 Employees</t>
  </si>
  <si>
    <t>February 2018</t>
  </si>
  <si>
    <t>365 Employees</t>
  </si>
  <si>
    <t>March 2018</t>
  </si>
  <si>
    <t>Changed 3/22/18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</si>
</sst>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60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54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56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922718.39</v>
      </c>
      <c r="F6" s="101" t="s">
        <v>55</v>
      </c>
      <c r="G6" s="126"/>
    </row>
    <row r="7" spans="1:7" ht="16.5">
      <c r="A7" s="62"/>
      <c r="B7" s="132" t="s">
        <v>32</v>
      </c>
      <c r="C7" s="132"/>
      <c r="D7" s="132"/>
      <c r="E7" s="89">
        <v>103195.63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1025914.02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195830.83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75540.04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>
        <v>0</v>
      </c>
      <c r="F13" s="16"/>
      <c r="G13" s="126"/>
    </row>
    <row r="14" spans="1:7" ht="15">
      <c r="A14" s="73"/>
      <c r="B14" s="132"/>
      <c r="C14" s="135" t="s">
        <v>28</v>
      </c>
      <c r="D14" s="135"/>
      <c r="E14" s="115">
        <v>53428.1</v>
      </c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324798.97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1350712.99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1540650.71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1540650.71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6838489.47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49860.08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4209.72</v>
      </c>
      <c r="F34" s="120">
        <v>0.0155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54069.8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58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62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64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903829.18</v>
      </c>
      <c r="F6" s="101" t="s">
        <v>65</v>
      </c>
      <c r="G6" s="43"/>
    </row>
    <row r="7" spans="1:7" ht="16.5">
      <c r="A7" s="62"/>
      <c r="B7" s="64" t="s">
        <v>32</v>
      </c>
      <c r="C7" s="64"/>
      <c r="D7" s="64"/>
      <c r="E7" s="89">
        <v>109518.52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1013347.7000000001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212927.71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7678.89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21223.01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241829.61000000002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1255177.31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1389522.58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1389522.58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5188275.53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5327.43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23685.54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915631.27</v>
      </c>
      <c r="F6" s="101" t="s">
        <v>68</v>
      </c>
      <c r="G6" s="126"/>
    </row>
    <row r="7" spans="1:7" ht="16.5">
      <c r="A7" s="62"/>
      <c r="B7" s="64" t="s">
        <v>32</v>
      </c>
      <c r="C7" s="64"/>
      <c r="D7" s="64"/>
      <c r="E7" s="89">
        <v>109631.85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1025263.12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231550.05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194072.96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425623.01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1450886.13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2621503.31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2621503.31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6364158.24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23685.54</v>
      </c>
      <c r="F33" s="25" t="s">
        <v>5</v>
      </c>
      <c r="G33" s="24"/>
    </row>
    <row r="34" spans="1:7" ht="15">
      <c r="A34" s="14"/>
      <c r="B34" s="23" t="s">
        <v>69</v>
      </c>
      <c r="C34" s="19"/>
      <c r="D34" s="80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29545.800000000003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917566.26</v>
      </c>
      <c r="F6" s="101" t="s">
        <v>72</v>
      </c>
      <c r="G6" s="126"/>
    </row>
    <row r="7" spans="1:7" ht="16.5">
      <c r="A7" s="62"/>
      <c r="B7" s="64" t="s">
        <v>32</v>
      </c>
      <c r="C7" s="64"/>
      <c r="D7" s="64"/>
      <c r="E7" s="89">
        <v>111973.01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1029539.27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174435.22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40577.21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215012.43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1244551.7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1313257.6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1313257.6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6392018.63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29545.8</v>
      </c>
      <c r="F33" s="25" t="s">
        <v>5</v>
      </c>
      <c r="G33" s="24"/>
    </row>
    <row r="34" spans="1:7" ht="15">
      <c r="A34" s="14"/>
      <c r="B34" s="23" t="s">
        <v>70</v>
      </c>
      <c r="C34" s="19"/>
      <c r="D34" s="80" t="s">
        <v>37</v>
      </c>
      <c r="E34" s="99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36574.03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898539.99</v>
      </c>
      <c r="F6" s="101" t="s">
        <v>74</v>
      </c>
      <c r="G6" s="126"/>
    </row>
    <row r="7" spans="1:7" ht="16.5">
      <c r="A7" s="62"/>
      <c r="B7" s="64" t="s">
        <v>32</v>
      </c>
      <c r="C7" s="64"/>
      <c r="D7" s="64"/>
      <c r="E7" s="89">
        <v>116433.19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1014973.1799999999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160758.52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116749.17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311028.91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588536.6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1603509.7799999998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1541531.33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1541531.33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6359342.3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36574.03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8078.77</v>
      </c>
      <c r="F34" s="120">
        <v>0.013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44652.8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908322.95</v>
      </c>
      <c r="F6" s="101" t="s">
        <v>76</v>
      </c>
      <c r="G6" s="43"/>
    </row>
    <row r="7" spans="1:7" ht="16.5">
      <c r="A7" s="62"/>
      <c r="B7" s="64" t="s">
        <v>32</v>
      </c>
      <c r="C7" s="64"/>
      <c r="D7" s="64"/>
      <c r="E7" s="89">
        <v>115839.51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1024162.46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164321.22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76119.53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240440.75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1264603.21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1573321.51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1573321.51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6680661.03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44652.8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7283.96</v>
      </c>
      <c r="F34" s="120">
        <v>0.013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51936.76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903495.55</v>
      </c>
      <c r="F6" s="101" t="s">
        <v>52</v>
      </c>
      <c r="G6" s="43"/>
    </row>
    <row r="7" spans="1:7" ht="16.5">
      <c r="A7" s="62"/>
      <c r="B7" s="64" t="s">
        <v>32</v>
      </c>
      <c r="C7" s="64"/>
      <c r="D7" s="64"/>
      <c r="E7" s="89">
        <v>112370.05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1015865.6000000001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225470.37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67716.87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9694.47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302881.70999999996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1318747.31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1083723.88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1083723.88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6452171.31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 t="s">
        <v>78</v>
      </c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51936.76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8464.12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60400.880000000005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2018-04-02T19:12:38Z</cp:lastPrinted>
  <dcterms:created xsi:type="dcterms:W3CDTF">2004-05-05T13:44:50Z</dcterms:created>
  <dcterms:modified xsi:type="dcterms:W3CDTF">2018-04-02T19:13:30Z</dcterms:modified>
  <cp:category/>
  <cp:version/>
  <cp:contentType/>
  <cp:contentStatus/>
</cp:coreProperties>
</file>