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'Sheet1'!$A$1:$F$46</definedName>
  </definedNames>
  <calcPr fullCalcOnLoad="1"/>
</workbook>
</file>

<file path=xl/sharedStrings.xml><?xml version="1.0" encoding="utf-8"?>
<sst xmlns="http://schemas.openxmlformats.org/spreadsheetml/2006/main" count="22" uniqueCount="22">
  <si>
    <t>Rowan County Schools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</si>
  <si>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</si>
  <si>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</si>
  <si>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</si>
  <si>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</si>
  <si>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</si>
  <si>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</si>
  <si>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</si>
  <si>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</si>
  <si>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</si>
  <si>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</si>
  <si>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</si>
  <si>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</si>
  <si>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spreadsheet (above) and the chart (below) which gives historical and current data.  This data will be</t>
  </si>
  <si>
    <t>Food Service</t>
  </si>
  <si>
    <t>In order to keep the board informed of the Food Service Balance, we have developed the</t>
  </si>
  <si>
    <t xml:space="preserve">distributed on a monthly basis.  </t>
  </si>
  <si>
    <t>2012-13</t>
  </si>
  <si>
    <t>2013-14</t>
  </si>
  <si>
    <t>2014-15</t>
  </si>
  <si>
    <t>2015-16</t>
  </si>
  <si>
    <t>2016-17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</si>
</sst>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.75"/>
      <color indexed="8"/>
      <name val="Arial"/>
      <family val="0"/>
    </font>
    <font>
      <sz val="8"/>
      <color indexed="8"/>
      <name val="Arial"/>
      <family val="0"/>
    </font>
    <font>
      <b/>
      <sz val="15"/>
      <color indexed="8"/>
      <name val="Arial"/>
      <family val="0"/>
    </font>
    <font>
      <sz val="2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8" fontId="0" fillId="0" borderId="0" xfId="0" applyNumberFormat="1" applyAlignment="1">
      <alignment/>
    </xf>
    <xf numFmtId="44" fontId="0" fillId="0" borderId="10" xfId="44" applyFont="1" applyBorder="1" applyAlignment="1">
      <alignment/>
    </xf>
    <xf numFmtId="44" fontId="3" fillId="0" borderId="0" xfId="44" applyFont="1" applyAlignment="1">
      <alignment/>
    </xf>
    <xf numFmtId="44" fontId="3" fillId="0" borderId="0" xfId="44" applyFont="1" applyAlignment="1">
      <alignment/>
    </xf>
    <xf numFmtId="44" fontId="0" fillId="0" borderId="0" xfId="44" applyFont="1" applyAlignment="1">
      <alignment horizontal="center"/>
    </xf>
    <xf numFmtId="44" fontId="3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Rowan County Schools--Food Service Fund</a:t>
            </a:r>
          </a:p>
        </c:rich>
      </c:tx>
      <c:layout>
        <c:manualLayout>
          <c:xMode val="factor"/>
          <c:yMode val="factor"/>
          <c:x val="-0.0385"/>
          <c:y val="0.018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9575"/>
          <c:w val="0.97275"/>
          <c:h val="0.80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Sheet1!$B$4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Sheet1!$B$5:$B$16</c:f>
              <c:numCache/>
            </c:numRef>
          </c:val>
          <c:shape val="box"/>
        </c:ser>
        <c:ser>
          <c:idx val="2"/>
          <c:order val="1"/>
          <c:tx>
            <c:strRef>
              <c:f>Sheet1!$C$4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Sheet1!$C$5:$C$16</c:f>
              <c:numCache/>
            </c:numRef>
          </c:val>
          <c:shape val="box"/>
        </c:ser>
        <c:ser>
          <c:idx val="3"/>
          <c:order val="2"/>
          <c:tx>
            <c:strRef>
              <c:f>Sheet1!$D$4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Sheet1!$D$5:$D$16</c:f>
              <c:numCache/>
            </c:numRef>
          </c:val>
          <c:shape val="box"/>
        </c:ser>
        <c:ser>
          <c:idx val="4"/>
          <c:order val="3"/>
          <c:tx>
            <c:strRef>
              <c:f>Sheet1!$E$4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Sheet1!$E$5:$E$16</c:f>
              <c:numCache/>
            </c:numRef>
          </c:val>
          <c:shape val="box"/>
        </c:ser>
        <c:ser>
          <c:idx val="0"/>
          <c:order val="4"/>
          <c:tx>
            <c:v>2015-16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Sheet1!$F$5:$F$16</c:f>
              <c:numCache/>
            </c:numRef>
          </c:val>
          <c:shape val="box"/>
        </c:ser>
        <c:shape val="box"/>
        <c:axId val="9835419"/>
        <c:axId val="21409908"/>
      </c:bar3D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9908"/>
        <c:crosses val="autoZero"/>
        <c:auto val="1"/>
        <c:lblOffset val="100"/>
        <c:tickLblSkip val="2"/>
        <c:noMultiLvlLbl val="0"/>
      </c:catAx>
      <c:valAx>
        <c:axId val="21409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2975"/>
          <c:w val="0.052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28575</xdr:rowOff>
    </xdr:from>
    <xdr:to>
      <xdr:col>5</xdr:col>
      <xdr:colOff>409575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142875" y="5114925"/>
        <a:ext cx="5029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0.8515625" style="0" customWidth="1"/>
    <col min="2" max="5" width="15.140625" style="1" customWidth="1"/>
    <col min="6" max="6" width="13.7109375" style="1" customWidth="1"/>
  </cols>
  <sheetData>
    <row r="1" ht="15.75">
      <c r="A1" s="2" t="s">
        <v>0</v>
      </c>
    </row>
    <row r="2" ht="12.75">
      <c r="A2" s="3" t="s">
        <v>14</v>
      </c>
    </row>
    <row r="4" spans="2:6" ht="12.75"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</row>
    <row r="5" spans="1:6" ht="19.5" customHeight="1">
      <c r="A5" s="4" t="s">
        <v>1</v>
      </c>
      <c r="B5" s="5">
        <v>302735.75</v>
      </c>
      <c r="C5" s="5">
        <v>316149.85</v>
      </c>
      <c r="D5" s="5">
        <v>347013.09</v>
      </c>
      <c r="E5" s="5">
        <v>421009.45</v>
      </c>
      <c r="F5" s="5">
        <v>560707.86</v>
      </c>
    </row>
    <row r="6" spans="1:6" ht="19.5" customHeight="1">
      <c r="A6" s="4" t="s">
        <v>2</v>
      </c>
      <c r="B6" s="5">
        <v>275541.04</v>
      </c>
      <c r="C6" s="5">
        <v>294815.66</v>
      </c>
      <c r="D6" s="5">
        <v>290098.04</v>
      </c>
      <c r="E6" s="5">
        <v>371832.87</v>
      </c>
      <c r="F6" s="5">
        <v>495899.04</v>
      </c>
    </row>
    <row r="7" spans="1:6" ht="19.5" customHeight="1">
      <c r="A7" s="4" t="s">
        <v>3</v>
      </c>
      <c r="B7" s="5">
        <v>222076.03</v>
      </c>
      <c r="C7" s="5">
        <v>267230.94</v>
      </c>
      <c r="D7" s="5">
        <v>275321.46</v>
      </c>
      <c r="E7" s="5">
        <v>407877.53</v>
      </c>
      <c r="F7" s="5">
        <v>549167.22</v>
      </c>
    </row>
    <row r="8" spans="1:6" ht="19.5" customHeight="1">
      <c r="A8" s="4" t="s">
        <v>4</v>
      </c>
      <c r="B8" s="7">
        <v>230690.63</v>
      </c>
      <c r="C8" s="7">
        <v>296084.05</v>
      </c>
      <c r="D8" s="7">
        <v>319052.23</v>
      </c>
      <c r="E8" s="5">
        <v>249464.01</v>
      </c>
      <c r="F8" s="5">
        <v>557024.01</v>
      </c>
    </row>
    <row r="9" spans="1:6" ht="19.5" customHeight="1">
      <c r="A9" s="4" t="s">
        <v>5</v>
      </c>
      <c r="B9" s="5">
        <v>265669.31</v>
      </c>
      <c r="C9" s="5">
        <v>303906.99</v>
      </c>
      <c r="D9" s="5">
        <v>342388.09</v>
      </c>
      <c r="E9" s="5">
        <v>475842.61</v>
      </c>
      <c r="F9" s="5">
        <v>531690.24</v>
      </c>
    </row>
    <row r="10" spans="1:6" ht="19.5" customHeight="1">
      <c r="A10" s="4" t="s">
        <v>6</v>
      </c>
      <c r="B10" s="5">
        <v>238348.83</v>
      </c>
      <c r="C10" s="5">
        <v>312121.68</v>
      </c>
      <c r="D10" s="5">
        <v>336110.84</v>
      </c>
      <c r="E10" s="5">
        <v>498217.27</v>
      </c>
      <c r="F10" s="5">
        <v>555733.42</v>
      </c>
    </row>
    <row r="11" spans="1:6" ht="19.5" customHeight="1">
      <c r="A11" s="4" t="s">
        <v>7</v>
      </c>
      <c r="B11" s="5">
        <v>262445.41</v>
      </c>
      <c r="C11" s="5">
        <v>327712.15</v>
      </c>
      <c r="D11" s="5">
        <v>352242.88</v>
      </c>
      <c r="E11" s="5">
        <v>480625.98</v>
      </c>
      <c r="F11" s="5">
        <v>519946.25</v>
      </c>
    </row>
    <row r="12" spans="1:6" ht="19.5" customHeight="1">
      <c r="A12" s="4" t="s">
        <v>8</v>
      </c>
      <c r="B12" s="5">
        <v>282141.97</v>
      </c>
      <c r="C12" s="5">
        <v>332537.14</v>
      </c>
      <c r="D12" s="5">
        <v>353188.22</v>
      </c>
      <c r="E12" s="5">
        <v>493145.35</v>
      </c>
      <c r="F12" s="5">
        <v>535426.03</v>
      </c>
    </row>
    <row r="13" spans="1:6" ht="19.5" customHeight="1">
      <c r="A13" s="4" t="s">
        <v>9</v>
      </c>
      <c r="B13" s="5">
        <v>298532.31</v>
      </c>
      <c r="C13" s="5">
        <v>353166.19</v>
      </c>
      <c r="D13" s="5">
        <v>354324.59</v>
      </c>
      <c r="E13" s="5">
        <v>517332.92</v>
      </c>
      <c r="F13" s="5">
        <v>559500.78</v>
      </c>
    </row>
    <row r="14" spans="1:6" ht="19.5" customHeight="1">
      <c r="A14" s="4" t="s">
        <v>10</v>
      </c>
      <c r="B14" s="5">
        <v>343055.71</v>
      </c>
      <c r="C14" s="5">
        <v>385588.2</v>
      </c>
      <c r="D14" s="5">
        <v>401570.26</v>
      </c>
      <c r="E14" s="5">
        <v>557249.73</v>
      </c>
      <c r="F14" s="5">
        <v>587183.69</v>
      </c>
    </row>
    <row r="15" spans="1:6" ht="19.5" customHeight="1">
      <c r="A15" s="4" t="s">
        <v>11</v>
      </c>
      <c r="B15" s="5">
        <v>225301.69</v>
      </c>
      <c r="C15" s="5">
        <v>467293.21</v>
      </c>
      <c r="D15" s="5">
        <v>455458.49</v>
      </c>
      <c r="E15" s="5">
        <v>604100.85</v>
      </c>
      <c r="F15" s="5">
        <v>640230.87</v>
      </c>
    </row>
    <row r="16" spans="1:6" ht="19.5" customHeight="1">
      <c r="A16" s="4" t="s">
        <v>12</v>
      </c>
      <c r="B16" s="5">
        <v>254338.71</v>
      </c>
      <c r="C16" s="5">
        <v>354889.97</v>
      </c>
      <c r="D16" s="5">
        <v>428357.99</v>
      </c>
      <c r="E16" s="5">
        <v>581548.45</v>
      </c>
      <c r="F16" s="5">
        <v>586503.48</v>
      </c>
    </row>
    <row r="18" spans="2:6" ht="12.75">
      <c r="B18" s="9"/>
      <c r="C18" s="8"/>
      <c r="D18" s="8"/>
      <c r="E18" s="8"/>
      <c r="F18" s="8"/>
    </row>
    <row r="20" ht="18.75" customHeight="1">
      <c r="A20" t="s">
        <v>15</v>
      </c>
    </row>
    <row r="21" ht="6" customHeight="1"/>
    <row r="22" ht="18.75" customHeight="1">
      <c r="A22" t="s">
        <v>13</v>
      </c>
    </row>
    <row r="23" ht="6" customHeight="1"/>
    <row r="24" spans="1:6" ht="18.75" customHeight="1">
      <c r="A24" s="6" t="s">
        <v>16</v>
      </c>
      <c r="D24" s="11"/>
      <c r="E24" s="11"/>
      <c r="F24" s="11"/>
    </row>
    <row r="25" ht="6" customHeight="1"/>
  </sheetData>
  <sheetProtection/>
  <mergeCells count="1">
    <mergeCell ref="D24:F24"/>
  </mergeCells>
  <printOptions/>
  <pageMargins left="1.08" right="0.75" top="0.6" bottom="1" header="0.5" footer="0.5"/>
  <pageSetup horizontalDpi="300" verticalDpi="300" orientation="portrait" r:id="rId2"/>
  <headerFooter alignWithMargins="0">
    <oddFooter>&amp;L&amp;8&amp;D &amp;T&amp;R&amp;8&amp;F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Morehead,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Barnett</dc:creator>
  <cp:keywords/>
  <dc:description/>
  <cp:lastModifiedBy>Read, Rhonda</cp:lastModifiedBy>
  <cp:lastPrinted>2017-07-18T14:00:46Z</cp:lastPrinted>
  <dcterms:created xsi:type="dcterms:W3CDTF">1998-08-11T18:05:06Z</dcterms:created>
  <dcterms:modified xsi:type="dcterms:W3CDTF">2017-07-18T14:01:14Z</dcterms:modified>
  <cp:category/>
  <cp:version/>
  <cp:contentType/>
  <cp:contentStatus/>
</cp:coreProperties>
</file>