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8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<sst xmlns="http://schemas.openxmlformats.org/spreadsheetml/2006/main" count="15" uniqueCount="15">
  <si>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Pikeville</t>
  </si>
  <si>
    <t>Paintsville</t>
  </si>
  <si>
    <t>Johnson Central</t>
  </si>
  <si>
    <t>Pike Central</t>
  </si>
  <si>
    <t>Shelby Valley</t>
  </si>
  <si>
    <t>Lawrence County</t>
  </si>
  <si>
    <t>Belfry</t>
  </si>
  <si>
    <t>Betsy Layne</t>
  </si>
  <si>
    <t>East Ridge</t>
  </si>
  <si>
    <t>Phelps</t>
  </si>
  <si>
    <t>Allen Central</t>
  </si>
  <si>
    <t>South Floyd</t>
  </si>
  <si>
    <t>Magoffin County</t>
  </si>
  <si>
    <t>Prestonsburg</t>
  </si>
  <si>
    <t>Sheldon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</si>
</sst>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mruColors>
      <color rgb="FFF2DF0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Percentile Rank In Kentucky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2DF05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80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800000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rgbClr val="3366FF"/>
              </a:solidFill>
            </c:spPr>
          </c:dPt>
          <c:dLbls>
            <c:dLbl>
              <c:idx val="0"/>
              <c:layout>
                <c:manualLayout>
                  <c:x val="0.00409416581371545"/>
                  <c:y val="-0.0117821483654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614124872057316"/>
                  <c:y val="-0.01178203240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09416581371545"/>
                  <c:y val="-0.008836524300441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409416581371545"/>
                  <c:y val="-0.0103092783505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409416581371545"/>
                  <c:y val="-0.0132547864506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307062436028659"/>
                  <c:y val="-0.00883664026532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0409416581371545"/>
                  <c:y val="-0.0147275405007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0204708290685773"/>
                  <c:y val="-0.0132547864506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020470023130425"/>
                  <c:y val="-0.0132547864506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0204708290685773"/>
                  <c:y val="-0.0147275405007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0204708290685773"/>
                  <c:y val="-0.0132547864506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0"/>
                  <c:y val="-0.0103092783505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0102354145342886"/>
                  <c:y val="-0.0103092783505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0204708290685758"/>
                  <c:y val="-0.01178203240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00102354145342871"/>
                  <c:y val="-0.01178203240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Sheet1!$A$1:$A$15</c:f>
              <c:strCache>
                <c:ptCount val="15"/>
                <c:pt idx="0">
                  <c:v>Paintsville</c:v>
                </c:pt>
                <c:pt idx="1">
                  <c:v>Pikeville</c:v>
                </c:pt>
                <c:pt idx="2">
                  <c:v>Johnson Central</c:v>
                </c:pt>
                <c:pt idx="3">
                  <c:v>Allen Central</c:v>
                </c:pt>
                <c:pt idx="4">
                  <c:v>Pike Central</c:v>
                </c:pt>
                <c:pt idx="5">
                  <c:v>Shelby Valley</c:v>
                </c:pt>
                <c:pt idx="6">
                  <c:v>Betsy Layne</c:v>
                </c:pt>
                <c:pt idx="7">
                  <c:v>South Floyd</c:v>
                </c:pt>
                <c:pt idx="8">
                  <c:v>Sheldon Clark</c:v>
                </c:pt>
                <c:pt idx="9">
                  <c:v>Prestonsburg</c:v>
                </c:pt>
                <c:pt idx="10">
                  <c:v>Belfry</c:v>
                </c:pt>
                <c:pt idx="11">
                  <c:v>Lawrence County</c:v>
                </c:pt>
                <c:pt idx="12">
                  <c:v>Magoffin County</c:v>
                </c:pt>
                <c:pt idx="13">
                  <c:v>East Ridge</c:v>
                </c:pt>
                <c:pt idx="14">
                  <c:v>Phelps</c:v>
                </c:pt>
              </c:strCache>
            </c:strRef>
          </c:cat>
          <c:val>
            <c:numRef>
              <c:f>Sheet1!$B$1:$B$15</c:f>
              <c:numCache>
                <c:formatCode>General</c:formatCode>
                <c:ptCount val="15"/>
                <c:pt idx="0">
                  <c:v>92.0</c:v>
                </c:pt>
                <c:pt idx="1">
                  <c:v>91.0</c:v>
                </c:pt>
                <c:pt idx="2">
                  <c:v>60.0</c:v>
                </c:pt>
                <c:pt idx="3">
                  <c:v>54.0</c:v>
                </c:pt>
                <c:pt idx="4">
                  <c:v>49.0</c:v>
                </c:pt>
                <c:pt idx="5">
                  <c:v>33.0</c:v>
                </c:pt>
                <c:pt idx="6">
                  <c:v>29.0</c:v>
                </c:pt>
                <c:pt idx="7">
                  <c:v>29.0</c:v>
                </c:pt>
                <c:pt idx="8">
                  <c:v>27.0</c:v>
                </c:pt>
                <c:pt idx="9">
                  <c:v>18.0</c:v>
                </c:pt>
                <c:pt idx="10">
                  <c:v>17.0</c:v>
                </c:pt>
                <c:pt idx="11">
                  <c:v>15.0</c:v>
                </c:pt>
                <c:pt idx="12">
                  <c:v>9.0</c:v>
                </c:pt>
                <c:pt idx="13">
                  <c:v>6.0</c:v>
                </c:pt>
                <c:pt idx="14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102200"/>
        <c:axId val="239105176"/>
        <c:axId val="0"/>
      </c:bar3DChart>
      <c:catAx>
        <c:axId val="239102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9105176"/>
        <c:crosses val="autoZero"/>
        <c:auto val="1"/>
        <c:lblAlgn val="ctr"/>
        <c:lblOffset val="100"/>
        <c:noMultiLvlLbl val="0"/>
      </c:catAx>
      <c:valAx>
        <c:axId val="2391051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Percentile Rank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102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Rounded MT Bold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20</xdr:row>
      <xdr:rowOff>25400</xdr:rowOff>
    </xdr:from>
    <xdr:to>
      <xdr:col>17</xdr:col>
      <xdr:colOff>12700</xdr:colOff>
      <xdr:row>65</xdr:row>
      <xdr:rowOff>76200</xdr:rowOff>
    </xdr:to>
    <xdr:graphicFrame macro="">
      <xdr:nvGraphicFramePr>
        <xdr:cNvPr id="2" name="Chart 1" title="2012 Overall Sco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topLeftCell="A9" workbookViewId="0">
      <selection activeCell="G19" sqref="G19"/>
    </sheetView>
  </sheetViews>
  <sheetFormatPr baseColWidth="10" defaultRowHeight="15" x14ac:dyDescent="0"/>
  <cols>
    <col min="1" max="1" width="20.6640625" customWidth="1"/>
  </cols>
  <sheetData>
    <row r="1" spans="1:2">
      <c r="A1" t="s">
        <v>1</v>
      </c>
      <c r="B1">
        <v>92</v>
      </c>
    </row>
    <row r="2" spans="1:2">
      <c r="A2" t="s">
        <v>0</v>
      </c>
      <c r="B2">
        <v>91</v>
      </c>
    </row>
    <row r="3" spans="1:2">
      <c r="A3" t="s">
        <v>2</v>
      </c>
      <c r="B3">
        <v>60</v>
      </c>
    </row>
    <row r="4" spans="1:2">
      <c r="A4" t="s">
        <v>10</v>
      </c>
      <c r="B4">
        <v>54</v>
      </c>
    </row>
    <row r="5" spans="1:2">
      <c r="A5" t="s">
        <v>3</v>
      </c>
      <c r="B5">
        <v>49</v>
      </c>
    </row>
    <row r="6" spans="1:2">
      <c r="A6" t="s">
        <v>4</v>
      </c>
      <c r="B6">
        <v>33</v>
      </c>
    </row>
    <row r="7" spans="1:2">
      <c r="A7" t="s">
        <v>7</v>
      </c>
      <c r="B7">
        <v>29</v>
      </c>
    </row>
    <row r="8" spans="1:2">
      <c r="A8" t="s">
        <v>11</v>
      </c>
      <c r="B8">
        <v>29</v>
      </c>
    </row>
    <row r="9" spans="1:2">
      <c r="A9" t="s">
        <v>14</v>
      </c>
      <c r="B9">
        <v>27</v>
      </c>
    </row>
    <row r="10" spans="1:2">
      <c r="A10" t="s">
        <v>13</v>
      </c>
      <c r="B10">
        <v>18</v>
      </c>
    </row>
    <row r="11" spans="1:2">
      <c r="A11" t="s">
        <v>6</v>
      </c>
      <c r="B11">
        <v>17</v>
      </c>
    </row>
    <row r="12" spans="1:2">
      <c r="A12" t="s">
        <v>5</v>
      </c>
      <c r="B12">
        <v>15</v>
      </c>
    </row>
    <row r="13" spans="1:2">
      <c r="A13" t="s">
        <v>12</v>
      </c>
      <c r="B13">
        <v>9</v>
      </c>
    </row>
    <row r="14" spans="1:2">
      <c r="A14" t="s">
        <v>8</v>
      </c>
      <c r="B14">
        <v>6</v>
      </c>
    </row>
    <row r="15" spans="1:2">
      <c r="A15" t="s">
        <v>9</v>
      </c>
      <c r="B15">
        <v>4</v>
      </c>
    </row>
  </sheetData>
  <sortState ref="A1:B15">
    <sortCondition descending="1" ref="B1:B1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Pikeville Ind.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2012-10-29T13:34:34Z</dcterms:created>
  <dcterms:modified xsi:type="dcterms:W3CDTF">2012-10-31T14:06:43Z</dcterms:modified>
</cp:coreProperties>
</file>