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<sst xmlns="http://schemas.openxmlformats.org/spreadsheetml/2006/main" count="24" uniqueCount="24">
  <si>
    <t>Belfry (Pike)</t>
  </si>
  <si>
    <t>Elkhorn (Pike)</t>
  </si>
  <si>
    <t>Dorton (Pike)</t>
  </si>
  <si>
    <t>Feds Creek (Pike)</t>
  </si>
  <si>
    <t>Johns Creek (Pike)</t>
  </si>
  <si>
    <t>Kimper (Pike)</t>
  </si>
  <si>
    <t>Millard (Pike)</t>
  </si>
  <si>
    <t>Mullins (Pike)</t>
  </si>
  <si>
    <t>Phelps (Pike)</t>
  </si>
  <si>
    <t>Southside (Pike)</t>
  </si>
  <si>
    <t>Virgie (Pike)</t>
  </si>
  <si>
    <t>Allen Central (Floyd)</t>
  </si>
  <si>
    <t>Allen (Floyd)</t>
  </si>
  <si>
    <t>Betsy Layne (Floyd)</t>
  </si>
  <si>
    <t>James D. Adams (Floyd)</t>
  </si>
  <si>
    <t>John M. Stumbo (Floyd)</t>
  </si>
  <si>
    <t>South Floyd (Floyd)</t>
  </si>
  <si>
    <t>Johnson Central (Johnson)</t>
  </si>
  <si>
    <t>Herald Whitaker (Magoffin)</t>
  </si>
  <si>
    <t>Inez (Martin)</t>
  </si>
  <si>
    <t>Warfield (Martin)</t>
  </si>
  <si>
    <t>Paintsville (Paintsville)</t>
  </si>
  <si>
    <t>Pikeville (Pikeville)</t>
  </si>
  <si>
    <t>Louisa (Lawrence)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</si>
</sst>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FFE562"/>
      <color rgb="FFECEC00"/>
      <color rgb="FF1F3F9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>
                <a:latin typeface="Arial Rounded MT Bold"/>
                <a:cs typeface="Arial Rounded MT Bold"/>
              </a:rPr>
              <a:t>2012 Middle School </a:t>
            </a:r>
            <a:r>
              <a:rPr lang="en-US" sz="2400" baseline="0">
                <a:latin typeface="Arial Rounded MT Bold"/>
                <a:cs typeface="Arial Rounded MT Bold"/>
              </a:rPr>
              <a:t>Rank In Kentucky</a:t>
            </a:r>
            <a:endParaRPr lang="en-US" sz="2400">
              <a:latin typeface="Arial Rounded MT Bold"/>
              <a:cs typeface="Arial Rounded MT Bold"/>
            </a:endParaRPr>
          </a:p>
        </c:rich>
      </c:tx>
      <c:layout>
        <c:manualLayout>
          <c:xMode val="edge"/>
          <c:yMode val="edge"/>
          <c:x val="0.27683779527559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660301133090071"/>
          <c:y val="0.0511551155115511"/>
          <c:w val="0.92714061839831"/>
          <c:h val="0.7463216912242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1F3F9F"/>
              </a:solidFill>
            </c:spPr>
          </c:dPt>
          <c:dPt>
            <c:idx val="1"/>
            <c:invertIfNegative val="0"/>
            <c:bubble3D val="0"/>
            <c:spPr>
              <a:solidFill>
                <a:srgbClr val="80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E562"/>
              </a:solidFill>
            </c:spPr>
          </c:dPt>
          <c:dPt>
            <c:idx val="8"/>
            <c:invertIfNegative val="0"/>
            <c:bubble3D val="0"/>
            <c:spPr>
              <a:solidFill>
                <a:srgbClr val="ECEC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1F3F9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E562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1F3F9F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9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1F3F9F"/>
              </a:solidFill>
            </c:spPr>
          </c:dPt>
          <c:dPt>
            <c:idx val="22"/>
            <c:invertIfNegative val="0"/>
            <c:bubble3D val="0"/>
            <c:spPr>
              <a:solidFill>
                <a:srgbClr val="800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FF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Sheet1!$A$1:$A$24</c:f>
              <c:strCache>
                <c:ptCount val="24"/>
                <c:pt idx="0">
                  <c:v>Virgie (Pike)</c:v>
                </c:pt>
                <c:pt idx="1">
                  <c:v>Pikeville (Pikeville)</c:v>
                </c:pt>
                <c:pt idx="2">
                  <c:v>Allen Central (Floyd)</c:v>
                </c:pt>
                <c:pt idx="3">
                  <c:v>Betsy Layne (Floyd)</c:v>
                </c:pt>
                <c:pt idx="4">
                  <c:v>Paintsville (Paintsville)</c:v>
                </c:pt>
                <c:pt idx="5">
                  <c:v>Allen (Floyd)</c:v>
                </c:pt>
                <c:pt idx="6">
                  <c:v>Mullins (Pike)</c:v>
                </c:pt>
                <c:pt idx="7">
                  <c:v>Johnson Central (Johnson)</c:v>
                </c:pt>
                <c:pt idx="8">
                  <c:v>John M. Stumbo (Floyd)</c:v>
                </c:pt>
                <c:pt idx="9">
                  <c:v>Warfield (Martin)</c:v>
                </c:pt>
                <c:pt idx="10">
                  <c:v>Feds Creek (Pike)</c:v>
                </c:pt>
                <c:pt idx="11">
                  <c:v>Dorton (Pike)</c:v>
                </c:pt>
                <c:pt idx="12">
                  <c:v>Millard (Pike)</c:v>
                </c:pt>
                <c:pt idx="13">
                  <c:v>James D. Adams (Floyd)</c:v>
                </c:pt>
                <c:pt idx="14">
                  <c:v>Johns Creek (Pike)</c:v>
                </c:pt>
                <c:pt idx="15">
                  <c:v>Southside (Pike)</c:v>
                </c:pt>
                <c:pt idx="16">
                  <c:v>Belfry (Pike)</c:v>
                </c:pt>
                <c:pt idx="17">
                  <c:v>Louisa (Lawrence)</c:v>
                </c:pt>
                <c:pt idx="18">
                  <c:v>Kimper (Pike)</c:v>
                </c:pt>
                <c:pt idx="19">
                  <c:v>South Floyd (Floyd)</c:v>
                </c:pt>
                <c:pt idx="20">
                  <c:v>Inez (Martin)</c:v>
                </c:pt>
                <c:pt idx="21">
                  <c:v>Phelps (Pike)</c:v>
                </c:pt>
                <c:pt idx="22">
                  <c:v>Herald Whitaker (Magoffin)</c:v>
                </c:pt>
                <c:pt idx="23">
                  <c:v>Elkhorn (Pike)</c:v>
                </c:pt>
              </c:strCache>
            </c:strRef>
          </c:cat>
          <c:val>
            <c:numRef>
              <c:f>Sheet1!$B$1:$B$24</c:f>
              <c:numCache>
                <c:formatCode>General</c:formatCode>
                <c:ptCount val="24"/>
                <c:pt idx="0">
                  <c:v>89.0</c:v>
                </c:pt>
                <c:pt idx="1">
                  <c:v>85.0</c:v>
                </c:pt>
                <c:pt idx="2">
                  <c:v>77.0</c:v>
                </c:pt>
                <c:pt idx="3">
                  <c:v>76.0</c:v>
                </c:pt>
                <c:pt idx="4">
                  <c:v>73.0</c:v>
                </c:pt>
                <c:pt idx="5">
                  <c:v>67.0</c:v>
                </c:pt>
                <c:pt idx="6">
                  <c:v>65.0</c:v>
                </c:pt>
                <c:pt idx="7">
                  <c:v>64.0</c:v>
                </c:pt>
                <c:pt idx="8">
                  <c:v>62.0</c:v>
                </c:pt>
                <c:pt idx="9">
                  <c:v>50.0</c:v>
                </c:pt>
                <c:pt idx="10">
                  <c:v>45.0</c:v>
                </c:pt>
                <c:pt idx="11">
                  <c:v>42.0</c:v>
                </c:pt>
                <c:pt idx="12">
                  <c:v>29.0</c:v>
                </c:pt>
                <c:pt idx="13">
                  <c:v>28.0</c:v>
                </c:pt>
                <c:pt idx="14">
                  <c:v>23.0</c:v>
                </c:pt>
                <c:pt idx="15">
                  <c:v>22.0</c:v>
                </c:pt>
                <c:pt idx="16">
                  <c:v>17.0</c:v>
                </c:pt>
                <c:pt idx="17">
                  <c:v>16.0</c:v>
                </c:pt>
                <c:pt idx="18">
                  <c:v>14.0</c:v>
                </c:pt>
                <c:pt idx="19">
                  <c:v>12.0</c:v>
                </c:pt>
                <c:pt idx="20">
                  <c:v>12.0</c:v>
                </c:pt>
                <c:pt idx="21">
                  <c:v>9.0</c:v>
                </c:pt>
                <c:pt idx="22">
                  <c:v>7.0</c:v>
                </c:pt>
                <c:pt idx="23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053896"/>
        <c:axId val="223437480"/>
      </c:barChart>
      <c:catAx>
        <c:axId val="359053896"/>
        <c:scaling>
          <c:orientation val="minMax"/>
        </c:scaling>
        <c:delete val="0"/>
        <c:axPos val="b"/>
        <c:majorTickMark val="out"/>
        <c:minorTickMark val="none"/>
        <c:tickLblPos val="nextTo"/>
        <c:crossAx val="223437480"/>
        <c:crosses val="autoZero"/>
        <c:auto val="1"/>
        <c:lblAlgn val="ctr"/>
        <c:lblOffset val="100"/>
        <c:noMultiLvlLbl val="0"/>
      </c:catAx>
      <c:valAx>
        <c:axId val="223437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>
                    <a:latin typeface="Arial Rounded MT Bold"/>
                    <a:cs typeface="Arial Rounded MT Bold"/>
                  </a:rPr>
                  <a:t>Percentile Rank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9053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127000</xdr:rowOff>
    </xdr:from>
    <xdr:to>
      <xdr:col>16</xdr:col>
      <xdr:colOff>673100</xdr:colOff>
      <xdr:row>46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F4" sqref="F4"/>
    </sheetView>
  </sheetViews>
  <sheetFormatPr baseColWidth="10" defaultRowHeight="15" x14ac:dyDescent="0"/>
  <cols>
    <col min="1" max="1" width="35.1640625" customWidth="1"/>
  </cols>
  <sheetData>
    <row r="1" spans="1:2">
      <c r="A1" t="s">
        <v>10</v>
      </c>
      <c r="B1">
        <v>89</v>
      </c>
    </row>
    <row r="2" spans="1:2">
      <c r="A2" t="s">
        <v>22</v>
      </c>
      <c r="B2">
        <v>85</v>
      </c>
    </row>
    <row r="3" spans="1:2">
      <c r="A3" t="s">
        <v>11</v>
      </c>
      <c r="B3">
        <v>77</v>
      </c>
    </row>
    <row r="4" spans="1:2">
      <c r="A4" t="s">
        <v>13</v>
      </c>
      <c r="B4">
        <v>76</v>
      </c>
    </row>
    <row r="5" spans="1:2">
      <c r="A5" t="s">
        <v>21</v>
      </c>
      <c r="B5">
        <v>73</v>
      </c>
    </row>
    <row r="6" spans="1:2">
      <c r="A6" t="s">
        <v>12</v>
      </c>
      <c r="B6">
        <v>67</v>
      </c>
    </row>
    <row r="7" spans="1:2">
      <c r="A7" t="s">
        <v>7</v>
      </c>
      <c r="B7">
        <v>65</v>
      </c>
    </row>
    <row r="8" spans="1:2">
      <c r="A8" t="s">
        <v>17</v>
      </c>
      <c r="B8">
        <v>64</v>
      </c>
    </row>
    <row r="9" spans="1:2">
      <c r="A9" t="s">
        <v>15</v>
      </c>
      <c r="B9">
        <v>62</v>
      </c>
    </row>
    <row r="10" spans="1:2">
      <c r="A10" t="s">
        <v>20</v>
      </c>
      <c r="B10">
        <v>50</v>
      </c>
    </row>
    <row r="11" spans="1:2">
      <c r="A11" t="s">
        <v>3</v>
      </c>
      <c r="B11">
        <v>45</v>
      </c>
    </row>
    <row r="12" spans="1:2">
      <c r="A12" t="s">
        <v>2</v>
      </c>
      <c r="B12">
        <v>42</v>
      </c>
    </row>
    <row r="13" spans="1:2">
      <c r="A13" t="s">
        <v>6</v>
      </c>
      <c r="B13">
        <v>29</v>
      </c>
    </row>
    <row r="14" spans="1:2">
      <c r="A14" t="s">
        <v>14</v>
      </c>
      <c r="B14">
        <v>28</v>
      </c>
    </row>
    <row r="15" spans="1:2">
      <c r="A15" t="s">
        <v>4</v>
      </c>
      <c r="B15">
        <v>23</v>
      </c>
    </row>
    <row r="16" spans="1:2">
      <c r="A16" t="s">
        <v>9</v>
      </c>
      <c r="B16">
        <v>22</v>
      </c>
    </row>
    <row r="17" spans="1:2">
      <c r="A17" t="s">
        <v>0</v>
      </c>
      <c r="B17">
        <v>17</v>
      </c>
    </row>
    <row r="18" spans="1:2">
      <c r="A18" t="s">
        <v>23</v>
      </c>
      <c r="B18">
        <v>16</v>
      </c>
    </row>
    <row r="19" spans="1:2">
      <c r="A19" t="s">
        <v>5</v>
      </c>
      <c r="B19">
        <v>14</v>
      </c>
    </row>
    <row r="20" spans="1:2">
      <c r="A20" t="s">
        <v>16</v>
      </c>
      <c r="B20">
        <v>12</v>
      </c>
    </row>
    <row r="21" spans="1:2">
      <c r="A21" t="s">
        <v>19</v>
      </c>
      <c r="B21">
        <v>12</v>
      </c>
    </row>
    <row r="22" spans="1:2">
      <c r="A22" t="s">
        <v>8</v>
      </c>
      <c r="B22">
        <v>9</v>
      </c>
    </row>
    <row r="23" spans="1:2">
      <c r="A23" t="s">
        <v>18</v>
      </c>
      <c r="B23">
        <v>7</v>
      </c>
    </row>
    <row r="24" spans="1:2">
      <c r="A24" t="s">
        <v>1</v>
      </c>
      <c r="B24">
        <v>2</v>
      </c>
    </row>
  </sheetData>
  <sortState ref="A1:B24">
    <sortCondition descending="1" ref="B1:B24"/>
  </sortState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Pikeville Ind.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2012-10-30T19:13:24Z</dcterms:created>
  <dcterms:modified xsi:type="dcterms:W3CDTF">2012-10-31T14:17:08Z</dcterms:modified>
</cp:coreProperties>
</file>