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5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<sst xmlns="http://schemas.openxmlformats.org/spreadsheetml/2006/main" count="1077" uniqueCount="77">
  <si>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</si>
  <si>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</si>
  <si>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</si>
  <si>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</si>
  <si>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</si>
  <si>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</si>
  <si>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</si>
  <si>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</si>
  <si>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</si>
  <si>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</si>
  <si>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</si>
  <si>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</si>
  <si>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</si>
  <si>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</si>
  <si>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</si>
  <si>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</si>
  <si>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</si>
  <si>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</si>
  <si>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</si>
  <si>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</si>
  <si>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</si>
  <si>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</si>
  <si>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</si>
  <si>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</si>
  <si>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</si>
  <si>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</si>
  <si>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</si>
  <si>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</si>
  <si>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</si>
  <si>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</si>
  <si>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</si>
  <si>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</si>
  <si>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</si>
  <si>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</si>
  <si>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</si>
  <si>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</si>
  <si>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</si>
  <si>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</si>
  <si>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</si>
  <si>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</si>
  <si>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</si>
  <si>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</si>
  <si>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</si>
  <si>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</si>
  <si>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</si>
  <si>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</si>
  <si>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</si>
  <si>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</si>
  <si>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</si>
  <si>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</si>
  <si>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</si>
  <si>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</si>
  <si>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October 2010 HERITAGE BANK</t>
  </si>
  <si>
    <t>November 2010 HERITAGE BANK</t>
  </si>
  <si>
    <t>416 Employees</t>
  </si>
  <si>
    <t>427 Employees</t>
  </si>
  <si>
    <t>441 employees</t>
  </si>
  <si>
    <t xml:space="preserve"> EMPLOYEES 410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</si>
  <si>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</si>
  <si>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</si>
  <si>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</si>
  <si>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</si>
  <si>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</si>
  <si>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</si>
  <si>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</si>
  <si>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</si>
  <si>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</si>
  <si>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</si>
  <si>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</si>
  <si>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</si>
  <si>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</si>
  <si>
    <t>402 EMPLOYEES</t>
  </si>
  <si>
    <t>413 EMPLOYEES</t>
  </si>
  <si>
    <t>427Employees</t>
  </si>
  <si>
    <t>421 employees</t>
  </si>
  <si>
    <t>December 2011 HERITAGE BANK</t>
  </si>
  <si>
    <t>427employees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</si>
</sst>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8" fontId="8" fillId="0" borderId="0" xfId="42" applyNumberFormat="1" applyFont="1" applyFill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1801133.5</v>
      </c>
      <c r="F6" s="48" t="s">
        <v>57</v>
      </c>
      <c r="G6" s="43"/>
    </row>
    <row r="7" spans="1:7" ht="16.5">
      <c r="A7" s="62"/>
      <c r="B7" s="64" t="s">
        <v>32</v>
      </c>
      <c r="C7" s="64"/>
      <c r="D7" s="64"/>
      <c r="E7" s="65">
        <v>162529.65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1963663.15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266292.31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122483.51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566721.32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955497.1399999999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2919160.29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1673765.04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1673765.04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4790086.11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187009.71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12474.63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199484.34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967929.73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65">
        <v>97225.66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1065155.39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148664.1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95173.6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1279708.93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1523546.63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2588702.0199999996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965412.79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965412.79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2925517.72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11223.95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9564.39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20788.34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72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7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7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">
      <c r="A24" s="33"/>
      <c r="B24" s="45"/>
      <c r="C24" s="25"/>
      <c r="D24" s="38"/>
      <c r="E24" s="98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8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2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4" t="s">
        <v>74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5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5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54</v>
      </c>
      <c r="G6" s="43"/>
    </row>
    <row r="7" spans="1:7" ht="16.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">
      <c r="A24" s="33"/>
      <c r="B24" s="45"/>
      <c r="C24" s="25"/>
      <c r="D24" s="38"/>
      <c r="E24" s="98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2011-11-02T17:19:31Z</cp:lastPrinted>
  <dcterms:created xsi:type="dcterms:W3CDTF">2004-05-05T13:44:50Z</dcterms:created>
  <dcterms:modified xsi:type="dcterms:W3CDTF">2012-01-03T21:03:43Z</dcterms:modified>
  <cp:category/>
  <cp:version/>
  <cp:contentType/>
  <cp:contentStatus/>
</cp:coreProperties>
</file>