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activeTab="0"/>
  </bookViews>
  <sheets>
    <sheet name="BG-4 Per Contract" sheetId="1" r:id="rId1"/>
  </sheets>
  <definedNames>
    <definedName name="_xlnm.Print_Area" localSheetId="0">'BG-4 Per Contract'!$A$1:$Q$66</definedName>
  </definedNames>
  <calcPr fullCalcOnLoad="1"/>
</workbook>
</file>

<file path=xl/sharedStrings.xml><?xml version="1.0" encoding="utf-8"?>
<sst xmlns="http://schemas.openxmlformats.org/spreadsheetml/2006/main" count="87" uniqueCount="63">
  <si>
    <t>KENTUCKY DEPARTMENT OF EDUCATION</t>
  </si>
  <si>
    <t>702 KAR 4:160</t>
  </si>
  <si>
    <t>District Code:</t>
  </si>
  <si>
    <t>School Code:</t>
  </si>
  <si>
    <t>A.  Project Construction Cost:</t>
  </si>
  <si>
    <t>$</t>
  </si>
  <si>
    <t>B.  Verification of required approvals by other regulatory agencies:</t>
  </si>
  <si>
    <t>b.  Plumbing Certificate</t>
  </si>
  <si>
    <t>c.  Electrical Certificate:</t>
  </si>
  <si>
    <t>DATE:</t>
  </si>
  <si>
    <t>e.  Sprinkler Certificate</t>
  </si>
  <si>
    <t>g.  Range Hood Suppression</t>
  </si>
  <si>
    <t>h.  Other</t>
  </si>
  <si>
    <t>a.  Sewage Disposal Certificate</t>
  </si>
  <si>
    <t>b.  Other</t>
  </si>
  <si>
    <t>C.  Close Out:</t>
  </si>
  <si>
    <t>1.  Punch List Completed</t>
  </si>
  <si>
    <t>3.  Warranty &amp; Guarantees</t>
  </si>
  <si>
    <t>5.  Verification of Payment of</t>
  </si>
  <si>
    <t xml:space="preserve">        Debts and Claims to Date</t>
  </si>
  <si>
    <t>6.  Other</t>
  </si>
  <si>
    <t>Local Board of Education Designee:</t>
  </si>
  <si>
    <t>BG-4</t>
  </si>
  <si>
    <t>a.  Certificate of Occupancy</t>
  </si>
  <si>
    <t>2.  Natural Resources and Environmental Protection Cabinet</t>
  </si>
  <si>
    <t>4.  Owner Training on Systems</t>
  </si>
  <si>
    <t>2.  Record Drawings Completed</t>
  </si>
  <si>
    <t>1.  Office of Housing, Buildings and Construction</t>
  </si>
  <si>
    <t>Engineer: __________________________________________________________</t>
  </si>
  <si>
    <t>Architect: __________________________________________________________</t>
  </si>
  <si>
    <t>Contractor:</t>
  </si>
  <si>
    <t>Project Name:</t>
  </si>
  <si>
    <t>BG #:</t>
  </si>
  <si>
    <t>District         Name:</t>
  </si>
  <si>
    <t>BG-4 Date:</t>
  </si>
  <si>
    <t>Board of Education accepts this contract as being complete</t>
  </si>
  <si>
    <t>Board Order Date:</t>
  </si>
  <si>
    <t>Submit one complete copy to KDE for each contract and purchase order summary, if utilized.</t>
  </si>
  <si>
    <t>subject to the review of the Kentucky Department of Education.</t>
  </si>
  <si>
    <t>LOCAL BOARD ORDER MUST BE ON FILE WITH DISTRICT</t>
  </si>
  <si>
    <t>d.  Fire Alarm Certificate:</t>
  </si>
  <si>
    <t xml:space="preserve">Bid Package:  </t>
  </si>
  <si>
    <t>f.   Boiler Certificate</t>
  </si>
  <si>
    <t xml:space="preserve">  Debts and Claims to Date</t>
  </si>
  <si>
    <t xml:space="preserve">     Information Provided</t>
  </si>
  <si>
    <t>5. Total Cost of Construction (sum of lines 1 - 4)</t>
  </si>
  <si>
    <t xml:space="preserve">Contractor/ </t>
  </si>
  <si>
    <t>CONTRACT CLOSEOUT FORM</t>
  </si>
  <si>
    <t>3. Original Purchase Order Summary Amount</t>
  </si>
  <si>
    <t>1. Original Contract Amount</t>
  </si>
  <si>
    <t>2. Net Total of Change Orders to Contract</t>
  </si>
  <si>
    <t>4. Net Total of Change Orders to Purchase Orders</t>
  </si>
  <si>
    <t>Facility      Name:</t>
  </si>
  <si>
    <t>plans and specifications approved by the Kentucky Department of Education.</t>
  </si>
  <si>
    <t>The work performed under this contract has been reviewed and found to be substantially complete, according to the</t>
  </si>
  <si>
    <t xml:space="preserve">Construction Manager: </t>
  </si>
  <si>
    <t>Spencer County</t>
  </si>
  <si>
    <t>Spencer County High School</t>
  </si>
  <si>
    <t>050</t>
  </si>
  <si>
    <t>14-068</t>
  </si>
  <si>
    <t>Filming Platform at Stadium Press Box</t>
  </si>
  <si>
    <t>N/A</t>
  </si>
  <si>
    <t>The Spencer County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</si>
</sst>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Helvetica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Helvetica"/>
      <family val="2"/>
    </font>
    <font>
      <sz val="9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8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11" xfId="0" applyFont="1" applyBorder="1" applyAlignment="1" applyProtection="1">
      <alignment horizontal="right"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3" fillId="0" borderId="12" xfId="0" applyFont="1" applyFill="1" applyBorder="1" applyAlignment="1" applyProtection="1">
      <alignment horizontal="left"/>
      <protection/>
    </xf>
    <xf numFmtId="0" fontId="53" fillId="0" borderId="12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12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 horizontal="center"/>
      <protection/>
    </xf>
    <xf numFmtId="0" fontId="51" fillId="0" borderId="12" xfId="0" applyFont="1" applyBorder="1" applyAlignment="1" applyProtection="1">
      <alignment/>
      <protection/>
    </xf>
    <xf numFmtId="16" fontId="48" fillId="0" borderId="10" xfId="0" applyNumberFormat="1" applyFont="1" applyBorder="1" applyAlignment="1" applyProtection="1">
      <alignment horizontal="right"/>
      <protection locked="0"/>
    </xf>
    <xf numFmtId="49" fontId="48" fillId="0" borderId="10" xfId="0" applyNumberFormat="1" applyFont="1" applyBorder="1" applyAlignment="1" applyProtection="1">
      <alignment wrapText="1"/>
      <protection locked="0"/>
    </xf>
    <xf numFmtId="168" fontId="48" fillId="0" borderId="0" xfId="0" applyNumberFormat="1" applyFont="1" applyBorder="1" applyAlignment="1" applyProtection="1">
      <alignment/>
      <protection/>
    </xf>
    <xf numFmtId="168" fontId="48" fillId="0" borderId="0" xfId="0" applyNumberFormat="1" applyFont="1" applyBorder="1" applyAlignment="1" applyProtection="1">
      <alignment horizontal="right"/>
      <protection/>
    </xf>
    <xf numFmtId="14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/>
    </xf>
    <xf numFmtId="14" fontId="48" fillId="0" borderId="10" xfId="0" applyNumberFormat="1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10" xfId="0" applyFont="1" applyBorder="1" applyAlignment="1" applyProtection="1">
      <alignment horizontal="left" wrapText="1"/>
      <protection locked="0"/>
    </xf>
    <xf numFmtId="0" fontId="48" fillId="0" borderId="0" xfId="0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center"/>
      <protection locked="0"/>
    </xf>
    <xf numFmtId="168" fontId="48" fillId="0" borderId="10" xfId="0" applyNumberFormat="1" applyFont="1" applyBorder="1" applyAlignment="1" applyProtection="1">
      <alignment horizontal="right"/>
      <protection locked="0"/>
    </xf>
    <xf numFmtId="0" fontId="48" fillId="0" borderId="14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 horizontal="left"/>
      <protection/>
    </xf>
    <xf numFmtId="168" fontId="48" fillId="0" borderId="10" xfId="0" applyNumberFormat="1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P40" sqref="P40"/>
    </sheetView>
  </sheetViews>
  <sheetFormatPr defaultColWidth="9.140625" defaultRowHeight="12.75"/>
  <cols>
    <col min="1" max="1" width="3.140625" style="7" customWidth="1"/>
    <col min="2" max="2" width="6.421875" style="7" customWidth="1"/>
    <col min="3" max="3" width="1.7109375" style="7" customWidth="1"/>
    <col min="4" max="5" width="7.00390625" style="7" customWidth="1"/>
    <col min="6" max="6" width="7.421875" style="7" customWidth="1"/>
    <col min="7" max="7" width="7.57421875" style="7" customWidth="1"/>
    <col min="8" max="8" width="6.140625" style="7" customWidth="1"/>
    <col min="9" max="9" width="5.421875" style="7" customWidth="1"/>
    <col min="10" max="10" width="1.1484375" style="7" customWidth="1"/>
    <col min="11" max="11" width="1.421875" style="7" customWidth="1"/>
    <col min="12" max="12" width="8.28125" style="7" customWidth="1"/>
    <col min="13" max="13" width="10.7109375" style="7" customWidth="1"/>
    <col min="14" max="14" width="5.28125" style="7" customWidth="1"/>
    <col min="15" max="15" width="7.28125" style="7" customWidth="1"/>
    <col min="16" max="16" width="9.421875" style="7" customWidth="1"/>
    <col min="17" max="17" width="2.00390625" style="7" customWidth="1"/>
    <col min="18" max="18" width="23.8515625" style="7" customWidth="1"/>
    <col min="19" max="20" width="6.421875" style="7" customWidth="1"/>
    <col min="21" max="16384" width="9.140625" style="7" customWidth="1"/>
  </cols>
  <sheetData>
    <row r="1" spans="1:17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22</v>
      </c>
    </row>
    <row r="2" spans="1:17" ht="15.7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47</v>
      </c>
    </row>
    <row r="3" spans="1:17" s="12" customFormat="1" ht="6.7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s="12" customFormat="1" ht="10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5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  <c r="Q5" s="17"/>
    </row>
    <row r="6" spans="1:17" s="20" customFormat="1" ht="28.5" customHeight="1">
      <c r="A6" s="56" t="s">
        <v>33</v>
      </c>
      <c r="B6" s="56"/>
      <c r="C6" s="55" t="s">
        <v>56</v>
      </c>
      <c r="D6" s="55"/>
      <c r="E6" s="55"/>
      <c r="F6" s="55"/>
      <c r="G6" s="18" t="s">
        <v>2</v>
      </c>
      <c r="H6" s="1">
        <v>541</v>
      </c>
      <c r="I6" s="54" t="s">
        <v>52</v>
      </c>
      <c r="J6" s="54"/>
      <c r="K6" s="54"/>
      <c r="L6" s="55" t="s">
        <v>57</v>
      </c>
      <c r="M6" s="55"/>
      <c r="N6" s="55"/>
      <c r="O6" s="18" t="s">
        <v>3</v>
      </c>
      <c r="P6" s="46" t="s">
        <v>58</v>
      </c>
      <c r="Q6" s="19"/>
    </row>
    <row r="7" spans="1:17" s="20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customHeight="1">
      <c r="A8" s="52" t="s">
        <v>32</v>
      </c>
      <c r="B8" s="52"/>
      <c r="C8" s="50" t="s">
        <v>59</v>
      </c>
      <c r="D8" s="50"/>
      <c r="E8" s="50"/>
      <c r="F8" s="58" t="s">
        <v>31</v>
      </c>
      <c r="G8" s="58"/>
      <c r="H8" s="50" t="s">
        <v>60</v>
      </c>
      <c r="I8" s="50"/>
      <c r="J8" s="50"/>
      <c r="K8" s="50"/>
      <c r="L8" s="50"/>
      <c r="M8" s="50"/>
      <c r="N8" s="50"/>
      <c r="O8" s="50"/>
      <c r="P8" s="50"/>
      <c r="Q8" s="21"/>
    </row>
    <row r="9" spans="1:17" ht="21" customHeight="1">
      <c r="A9" s="22" t="s">
        <v>30</v>
      </c>
      <c r="B9" s="22"/>
      <c r="C9" s="22"/>
      <c r="D9" s="57" t="s">
        <v>61</v>
      </c>
      <c r="E9" s="57"/>
      <c r="F9" s="57"/>
      <c r="G9" s="65" t="s">
        <v>41</v>
      </c>
      <c r="H9" s="65"/>
      <c r="I9" s="59" t="s">
        <v>61</v>
      </c>
      <c r="J9" s="59"/>
      <c r="K9" s="59"/>
      <c r="L9" s="23"/>
      <c r="M9" s="62"/>
      <c r="N9" s="62"/>
      <c r="O9" s="61"/>
      <c r="P9" s="61"/>
      <c r="Q9" s="21"/>
    </row>
    <row r="10" spans="1:17" ht="10.5" customHeight="1">
      <c r="A10" s="22"/>
      <c r="B10" s="22"/>
      <c r="C10" s="22"/>
      <c r="D10" s="21"/>
      <c r="E10" s="21"/>
      <c r="F10" s="21"/>
      <c r="G10" s="22"/>
      <c r="H10" s="21"/>
      <c r="I10" s="21"/>
      <c r="J10" s="21"/>
      <c r="K10" s="21"/>
      <c r="L10" s="21"/>
      <c r="M10" s="24"/>
      <c r="N10" s="21"/>
      <c r="O10" s="21"/>
      <c r="P10" s="21"/>
      <c r="Q10" s="21"/>
    </row>
    <row r="11" spans="1:17" ht="12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1"/>
      <c r="N11" s="21"/>
      <c r="O11" s="21"/>
      <c r="P11" s="21"/>
      <c r="Q11" s="22"/>
    </row>
    <row r="12" spans="1:17" ht="6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7.25" customHeight="1">
      <c r="A13" s="22"/>
      <c r="B13" s="22"/>
      <c r="C13" s="22" t="s">
        <v>49</v>
      </c>
      <c r="D13" s="22"/>
      <c r="E13" s="22"/>
      <c r="F13" s="22"/>
      <c r="G13" s="22"/>
      <c r="H13" s="22"/>
      <c r="I13" s="22"/>
      <c r="J13" s="22"/>
      <c r="K13" s="25"/>
      <c r="M13" s="25" t="s">
        <v>5</v>
      </c>
      <c r="N13" s="51"/>
      <c r="O13" s="51"/>
      <c r="P13" s="51"/>
      <c r="Q13" s="22"/>
    </row>
    <row r="14" spans="1:17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5"/>
      <c r="L14" s="25"/>
      <c r="M14" s="21"/>
      <c r="N14" s="21"/>
      <c r="O14" s="21"/>
      <c r="P14" s="26"/>
      <c r="Q14" s="22"/>
    </row>
    <row r="15" spans="1:17" ht="17.25" customHeight="1">
      <c r="A15" s="22"/>
      <c r="B15" s="22"/>
      <c r="C15" s="22" t="s">
        <v>50</v>
      </c>
      <c r="D15" s="22"/>
      <c r="E15" s="22"/>
      <c r="F15" s="22"/>
      <c r="G15" s="22"/>
      <c r="H15" s="22"/>
      <c r="I15" s="22"/>
      <c r="J15" s="22"/>
      <c r="K15" s="25"/>
      <c r="L15" s="25"/>
      <c r="M15" s="25" t="s">
        <v>5</v>
      </c>
      <c r="N15" s="51"/>
      <c r="O15" s="51"/>
      <c r="P15" s="51"/>
      <c r="Q15" s="22"/>
    </row>
    <row r="16" spans="1:17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5"/>
      <c r="L16" s="25"/>
      <c r="M16" s="21"/>
      <c r="N16" s="21"/>
      <c r="O16" s="21"/>
      <c r="P16" s="26"/>
      <c r="Q16" s="22"/>
    </row>
    <row r="17" spans="1:17" ht="17.25" customHeight="1">
      <c r="A17" s="22"/>
      <c r="B17" s="22"/>
      <c r="C17" s="22" t="s">
        <v>48</v>
      </c>
      <c r="D17" s="22"/>
      <c r="E17" s="22"/>
      <c r="F17" s="22"/>
      <c r="G17" s="22"/>
      <c r="H17" s="22"/>
      <c r="I17" s="22"/>
      <c r="J17" s="22"/>
      <c r="K17" s="25"/>
      <c r="L17" s="25"/>
      <c r="M17" s="25" t="s">
        <v>5</v>
      </c>
      <c r="N17" s="60">
        <v>1405.8</v>
      </c>
      <c r="O17" s="60"/>
      <c r="P17" s="60"/>
      <c r="Q17" s="22"/>
    </row>
    <row r="18" spans="1:17" ht="6" customHeight="1">
      <c r="A18" s="22"/>
      <c r="B18" s="22"/>
      <c r="Q18" s="22"/>
    </row>
    <row r="19" spans="1:17" ht="17.25" customHeight="1">
      <c r="A19" s="22"/>
      <c r="B19" s="22"/>
      <c r="C19" s="22" t="s">
        <v>51</v>
      </c>
      <c r="D19" s="22"/>
      <c r="E19" s="22"/>
      <c r="F19" s="22"/>
      <c r="G19" s="22"/>
      <c r="H19" s="22"/>
      <c r="I19" s="22"/>
      <c r="J19" s="22"/>
      <c r="K19" s="25"/>
      <c r="L19" s="25"/>
      <c r="M19" s="25" t="s">
        <v>5</v>
      </c>
      <c r="N19" s="60">
        <v>0</v>
      </c>
      <c r="O19" s="60"/>
      <c r="P19" s="60"/>
      <c r="Q19" s="22"/>
    </row>
    <row r="20" spans="1:17" ht="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5"/>
      <c r="L20" s="25"/>
      <c r="M20" s="21"/>
      <c r="N20" s="47"/>
      <c r="O20" s="47"/>
      <c r="P20" s="48"/>
      <c r="Q20" s="22"/>
    </row>
    <row r="21" spans="1:17" ht="17.25" customHeight="1">
      <c r="A21" s="22"/>
      <c r="B21" s="22"/>
      <c r="C21" s="22" t="s">
        <v>45</v>
      </c>
      <c r="D21" s="22"/>
      <c r="E21" s="22"/>
      <c r="F21" s="22"/>
      <c r="G21" s="22"/>
      <c r="H21" s="22"/>
      <c r="I21" s="22"/>
      <c r="J21" s="22"/>
      <c r="K21" s="25"/>
      <c r="L21" s="25"/>
      <c r="M21" s="25" t="s">
        <v>5</v>
      </c>
      <c r="N21" s="64">
        <f>SUM(N13:P19)</f>
        <v>1405.8</v>
      </c>
      <c r="O21" s="64"/>
      <c r="P21" s="64"/>
      <c r="Q21" s="22"/>
    </row>
    <row r="22" spans="1:17" ht="13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6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" customHeight="1">
      <c r="A25" s="22"/>
      <c r="B25" s="22" t="s">
        <v>27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" customHeight="1">
      <c r="A26" s="22"/>
      <c r="B26" s="22"/>
      <c r="C26" s="22" t="s">
        <v>23</v>
      </c>
      <c r="D26" s="22"/>
      <c r="E26" s="22"/>
      <c r="F26" s="22"/>
      <c r="G26" s="25" t="s">
        <v>9</v>
      </c>
      <c r="H26" s="53">
        <v>41850</v>
      </c>
      <c r="I26" s="50"/>
      <c r="J26" s="21"/>
      <c r="K26" s="22" t="s">
        <v>10</v>
      </c>
      <c r="L26" s="22"/>
      <c r="M26" s="22"/>
      <c r="N26" s="22"/>
      <c r="O26" s="25" t="s">
        <v>9</v>
      </c>
      <c r="P26" s="2"/>
      <c r="Q26" s="21"/>
    </row>
    <row r="27" spans="1:17" ht="12.75">
      <c r="A27" s="22"/>
      <c r="B27" s="22"/>
      <c r="C27" s="22" t="s">
        <v>7</v>
      </c>
      <c r="D27" s="22"/>
      <c r="E27" s="22"/>
      <c r="F27" s="22"/>
      <c r="G27" s="25" t="s">
        <v>9</v>
      </c>
      <c r="H27" s="50"/>
      <c r="I27" s="50"/>
      <c r="J27" s="21"/>
      <c r="K27" s="22" t="s">
        <v>42</v>
      </c>
      <c r="L27" s="22"/>
      <c r="M27" s="22"/>
      <c r="N27" s="22"/>
      <c r="O27" s="25" t="s">
        <v>9</v>
      </c>
      <c r="P27" s="3"/>
      <c r="Q27" s="21"/>
    </row>
    <row r="28" spans="1:17" ht="12.75">
      <c r="A28" s="22"/>
      <c r="B28" s="22"/>
      <c r="C28" s="22" t="s">
        <v>8</v>
      </c>
      <c r="D28" s="22"/>
      <c r="E28" s="22"/>
      <c r="F28" s="22"/>
      <c r="G28" s="25" t="s">
        <v>9</v>
      </c>
      <c r="H28" s="50"/>
      <c r="I28" s="50"/>
      <c r="J28" s="21"/>
      <c r="K28" s="22" t="s">
        <v>11</v>
      </c>
      <c r="L28" s="22"/>
      <c r="M28" s="22"/>
      <c r="N28" s="22"/>
      <c r="O28" s="25" t="s">
        <v>9</v>
      </c>
      <c r="P28" s="3"/>
      <c r="Q28" s="21"/>
    </row>
    <row r="29" spans="1:17" ht="12.75">
      <c r="A29" s="22"/>
      <c r="B29" s="22"/>
      <c r="C29" s="22" t="s">
        <v>40</v>
      </c>
      <c r="D29" s="22"/>
      <c r="E29" s="22"/>
      <c r="F29" s="22"/>
      <c r="G29" s="25" t="s">
        <v>9</v>
      </c>
      <c r="H29" s="50"/>
      <c r="I29" s="50"/>
      <c r="J29" s="21"/>
      <c r="K29" s="22" t="s">
        <v>12</v>
      </c>
      <c r="L29" s="22"/>
      <c r="M29" s="50"/>
      <c r="N29" s="50"/>
      <c r="O29" s="25" t="s">
        <v>9</v>
      </c>
      <c r="P29" s="45"/>
      <c r="Q29" s="21"/>
    </row>
    <row r="30" spans="1:17" ht="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1"/>
    </row>
    <row r="31" spans="1:17" ht="12.75">
      <c r="A31" s="22"/>
      <c r="B31" s="22" t="s">
        <v>24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/>
    </row>
    <row r="32" spans="1:17" ht="14.25" customHeight="1">
      <c r="A32" s="22"/>
      <c r="B32" s="22"/>
      <c r="C32" s="22" t="s">
        <v>13</v>
      </c>
      <c r="D32" s="22"/>
      <c r="E32" s="22"/>
      <c r="F32" s="22"/>
      <c r="G32" s="22"/>
      <c r="H32" s="22"/>
      <c r="I32" s="22"/>
      <c r="J32" s="22"/>
      <c r="K32" s="25"/>
      <c r="L32" s="25" t="s">
        <v>9</v>
      </c>
      <c r="M32" s="50"/>
      <c r="N32" s="50"/>
      <c r="O32" s="22"/>
      <c r="P32" s="22"/>
      <c r="Q32" s="21"/>
    </row>
    <row r="33" spans="1:17" ht="12.75">
      <c r="A33" s="22"/>
      <c r="B33" s="22"/>
      <c r="C33" s="22" t="s">
        <v>14</v>
      </c>
      <c r="D33" s="22"/>
      <c r="E33" s="50"/>
      <c r="F33" s="50"/>
      <c r="G33" s="50"/>
      <c r="H33" s="22"/>
      <c r="I33" s="22"/>
      <c r="J33" s="22"/>
      <c r="K33" s="25"/>
      <c r="L33" s="25" t="s">
        <v>9</v>
      </c>
      <c r="M33" s="50"/>
      <c r="N33" s="50"/>
      <c r="O33" s="22"/>
      <c r="P33" s="22"/>
      <c r="Q33" s="21"/>
    </row>
    <row r="34" spans="1:17" ht="7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</row>
    <row r="35" spans="1:17" ht="12.75">
      <c r="A35" s="22" t="s">
        <v>15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</row>
    <row r="36" spans="1:17" ht="6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</row>
    <row r="37" spans="1:17" ht="12.75">
      <c r="A37" s="22"/>
      <c r="B37" s="22" t="s">
        <v>16</v>
      </c>
      <c r="C37" s="22"/>
      <c r="D37" s="22"/>
      <c r="E37" s="22"/>
      <c r="F37" s="22"/>
      <c r="G37" s="25" t="s">
        <v>9</v>
      </c>
      <c r="H37" s="50"/>
      <c r="I37" s="50"/>
      <c r="J37" s="22"/>
      <c r="K37" s="22" t="s">
        <v>25</v>
      </c>
      <c r="L37" s="22"/>
      <c r="M37" s="22"/>
      <c r="N37" s="22"/>
      <c r="O37" s="25" t="s">
        <v>9</v>
      </c>
      <c r="P37" s="2"/>
      <c r="Q37" s="21"/>
    </row>
    <row r="38" spans="1:17" ht="12.75">
      <c r="A38" s="22"/>
      <c r="B38" s="22" t="s">
        <v>26</v>
      </c>
      <c r="C38" s="22"/>
      <c r="D38" s="22"/>
      <c r="E38" s="22"/>
      <c r="F38" s="22"/>
      <c r="G38" s="25" t="s">
        <v>9</v>
      </c>
      <c r="H38" s="50"/>
      <c r="I38" s="50"/>
      <c r="J38" s="22"/>
      <c r="K38" s="22" t="s">
        <v>18</v>
      </c>
      <c r="L38" s="22"/>
      <c r="M38" s="22"/>
      <c r="N38" s="22"/>
      <c r="Q38" s="21"/>
    </row>
    <row r="39" spans="1:17" ht="12.75">
      <c r="A39" s="22"/>
      <c r="B39" s="22" t="s">
        <v>17</v>
      </c>
      <c r="C39" s="22"/>
      <c r="D39" s="22"/>
      <c r="E39" s="22"/>
      <c r="F39" s="22"/>
      <c r="G39" s="22"/>
      <c r="H39" s="22"/>
      <c r="I39" s="22"/>
      <c r="J39" s="22"/>
      <c r="K39" s="22" t="s">
        <v>19</v>
      </c>
      <c r="L39" s="28" t="s">
        <v>43</v>
      </c>
      <c r="M39" s="22"/>
      <c r="N39" s="22"/>
      <c r="O39" s="25" t="s">
        <v>9</v>
      </c>
      <c r="P39" s="49">
        <v>41781</v>
      </c>
      <c r="Q39" s="21"/>
    </row>
    <row r="40" spans="1:17" ht="12.75">
      <c r="A40" s="22"/>
      <c r="B40" s="22" t="s">
        <v>44</v>
      </c>
      <c r="D40" s="22"/>
      <c r="E40" s="22"/>
      <c r="F40" s="22"/>
      <c r="G40" s="25" t="s">
        <v>9</v>
      </c>
      <c r="H40" s="50"/>
      <c r="I40" s="50"/>
      <c r="J40" s="22"/>
      <c r="K40" s="22" t="s">
        <v>20</v>
      </c>
      <c r="L40" s="22"/>
      <c r="M40" s="50"/>
      <c r="N40" s="50"/>
      <c r="O40" s="25" t="s">
        <v>9</v>
      </c>
      <c r="P40" s="2"/>
      <c r="Q40" s="21"/>
    </row>
    <row r="41" spans="1:17" ht="12.75">
      <c r="A41" s="22"/>
      <c r="B41" s="22"/>
      <c r="C41" s="22"/>
      <c r="D41" s="22"/>
      <c r="E41" s="22"/>
      <c r="F41" s="22"/>
      <c r="G41" s="25"/>
      <c r="H41" s="21"/>
      <c r="I41" s="21"/>
      <c r="J41" s="22"/>
      <c r="K41" s="22"/>
      <c r="L41" s="22"/>
      <c r="M41" s="21"/>
      <c r="N41" s="21"/>
      <c r="O41" s="25"/>
      <c r="P41" s="26"/>
      <c r="Q41" s="21"/>
    </row>
    <row r="42" spans="1:17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9" customFormat="1" ht="12">
      <c r="A43" s="24"/>
      <c r="B43" s="63" t="s">
        <v>54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24"/>
    </row>
    <row r="44" spans="1:17" s="29" customFormat="1" ht="12">
      <c r="A44" s="24"/>
      <c r="B44" s="63" t="s">
        <v>53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24"/>
    </row>
    <row r="45" spans="1:17" ht="8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6.75" customHeight="1">
      <c r="A46" s="22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12.75">
      <c r="A47" s="22"/>
      <c r="B47" s="33"/>
      <c r="C47" s="21" t="s">
        <v>29</v>
      </c>
      <c r="D47" s="21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6" t="s">
        <v>9</v>
      </c>
      <c r="P47" s="2"/>
      <c r="Q47" s="34"/>
    </row>
    <row r="48" spans="1:17" ht="15.75" customHeight="1">
      <c r="A48" s="22"/>
      <c r="B48" s="33"/>
      <c r="C48" s="21" t="s">
        <v>28</v>
      </c>
      <c r="D48" s="2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6" t="s">
        <v>9</v>
      </c>
      <c r="P48" s="2"/>
      <c r="Q48" s="34"/>
    </row>
    <row r="49" spans="1:17" ht="17.25" customHeight="1">
      <c r="A49" s="22"/>
      <c r="B49" s="33"/>
      <c r="C49" s="35" t="s">
        <v>46</v>
      </c>
      <c r="D49" s="36"/>
      <c r="E49" s="36"/>
      <c r="F49" s="36"/>
      <c r="G49" s="21"/>
      <c r="H49" s="21"/>
      <c r="I49" s="21"/>
      <c r="J49" s="21"/>
      <c r="K49" s="21"/>
      <c r="L49" s="21"/>
      <c r="M49" s="21"/>
      <c r="N49" s="21"/>
      <c r="O49" s="26"/>
      <c r="P49" s="26"/>
      <c r="Q49" s="34"/>
    </row>
    <row r="50" spans="1:17" ht="13.5" customHeight="1">
      <c r="A50" s="22"/>
      <c r="B50" s="33"/>
      <c r="C50" s="35" t="s">
        <v>55</v>
      </c>
      <c r="D50" s="35"/>
      <c r="E50" s="36"/>
      <c r="F50" s="35"/>
      <c r="G50" s="50"/>
      <c r="H50" s="50"/>
      <c r="I50" s="50"/>
      <c r="J50" s="50"/>
      <c r="K50" s="50"/>
      <c r="L50" s="50"/>
      <c r="M50" s="50"/>
      <c r="N50" s="50"/>
      <c r="O50" s="26" t="s">
        <v>9</v>
      </c>
      <c r="P50" s="2"/>
      <c r="Q50" s="34"/>
    </row>
    <row r="51" spans="1:17" ht="8.25" customHeight="1">
      <c r="A51" s="22"/>
      <c r="B51" s="3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4"/>
    </row>
    <row r="52" spans="1:17" ht="12.75">
      <c r="A52" s="22"/>
      <c r="B52" s="33"/>
      <c r="C52" s="50" t="s">
        <v>62</v>
      </c>
      <c r="D52" s="50"/>
      <c r="E52" s="50"/>
      <c r="F52" s="50"/>
      <c r="G52" s="50"/>
      <c r="H52" s="50"/>
      <c r="I52" s="21" t="s">
        <v>35</v>
      </c>
      <c r="J52" s="21"/>
      <c r="K52" s="21"/>
      <c r="L52" s="21"/>
      <c r="M52" s="21"/>
      <c r="N52" s="21"/>
      <c r="O52" s="21"/>
      <c r="P52" s="21"/>
      <c r="Q52" s="34"/>
    </row>
    <row r="53" spans="1:17" ht="12.75">
      <c r="A53" s="22"/>
      <c r="B53" s="33"/>
      <c r="C53" s="21" t="s">
        <v>38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4"/>
    </row>
    <row r="54" spans="1:17" ht="12.75">
      <c r="A54" s="22"/>
      <c r="B54" s="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4"/>
    </row>
    <row r="55" spans="1:17" ht="12.75">
      <c r="A55" s="22"/>
      <c r="B55" s="33"/>
      <c r="C55" s="21" t="s">
        <v>21</v>
      </c>
      <c r="D55" s="21"/>
      <c r="E55" s="21"/>
      <c r="F55" s="21"/>
      <c r="G55" s="21"/>
      <c r="H55" s="50"/>
      <c r="I55" s="50"/>
      <c r="J55" s="50"/>
      <c r="K55" s="50"/>
      <c r="L55" s="50"/>
      <c r="M55" s="50"/>
      <c r="N55" s="50"/>
      <c r="O55" s="26" t="s">
        <v>9</v>
      </c>
      <c r="P55" s="2"/>
      <c r="Q55" s="34"/>
    </row>
    <row r="56" spans="1:17" ht="8.25" customHeight="1">
      <c r="A56" s="22"/>
      <c r="B56" s="3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8"/>
    </row>
    <row r="57" spans="1:17" ht="8.25" customHeight="1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0.5" customHeight="1">
      <c r="A58" s="22"/>
      <c r="B58" s="22"/>
      <c r="C58" s="22"/>
      <c r="D58" s="22"/>
      <c r="E58" s="22"/>
      <c r="F58" s="22"/>
      <c r="G58" s="22"/>
      <c r="H58" s="22"/>
      <c r="I58" s="39" t="s">
        <v>39</v>
      </c>
      <c r="J58" s="22"/>
      <c r="K58" s="22"/>
      <c r="L58" s="22"/>
      <c r="M58" s="22"/>
      <c r="N58" s="22"/>
      <c r="O58" s="22"/>
      <c r="P58" s="21"/>
      <c r="Q58" s="22"/>
    </row>
    <row r="59" spans="1:17" ht="11.25" customHeight="1">
      <c r="A59" s="22"/>
      <c r="B59" s="22"/>
      <c r="C59" s="22"/>
      <c r="D59" s="22"/>
      <c r="E59" s="22"/>
      <c r="F59" s="22"/>
      <c r="G59" s="22"/>
      <c r="H59" s="22"/>
      <c r="I59" s="39" t="s">
        <v>37</v>
      </c>
      <c r="J59" s="22"/>
      <c r="K59" s="22"/>
      <c r="L59" s="22"/>
      <c r="M59" s="22"/>
      <c r="N59" s="22"/>
      <c r="O59" s="22"/>
      <c r="P59" s="21"/>
      <c r="Q59" s="22"/>
    </row>
    <row r="60" spans="1:17" ht="6" customHeight="1">
      <c r="A60" s="22"/>
      <c r="B60" s="22"/>
      <c r="C60" s="22"/>
      <c r="D60" s="22"/>
      <c r="E60" s="22"/>
      <c r="F60" s="22"/>
      <c r="G60" s="22"/>
      <c r="H60" s="22"/>
      <c r="I60" s="39"/>
      <c r="J60" s="22"/>
      <c r="K60" s="22"/>
      <c r="L60" s="22"/>
      <c r="M60" s="22"/>
      <c r="N60" s="22"/>
      <c r="O60" s="22"/>
      <c r="P60" s="21"/>
      <c r="Q60" s="22"/>
    </row>
    <row r="61" spans="1:17" ht="12.75">
      <c r="A61" s="22"/>
      <c r="B61" s="22"/>
      <c r="C61" s="22"/>
      <c r="D61" s="22"/>
      <c r="E61" s="22"/>
      <c r="F61" s="22"/>
      <c r="G61" s="22"/>
      <c r="H61" s="22"/>
      <c r="I61" s="39"/>
      <c r="J61" s="22"/>
      <c r="K61" s="22"/>
      <c r="L61" s="22"/>
      <c r="M61" s="22"/>
      <c r="N61" s="22"/>
      <c r="O61" s="40" t="s">
        <v>34</v>
      </c>
      <c r="P61" s="57"/>
      <c r="Q61" s="57"/>
    </row>
    <row r="62" spans="1:17" ht="4.5" customHeight="1">
      <c r="A62" s="22"/>
      <c r="B62" s="22"/>
      <c r="C62" s="22"/>
      <c r="D62" s="22"/>
      <c r="E62" s="22"/>
      <c r="F62" s="22"/>
      <c r="G62" s="22"/>
      <c r="H62" s="22"/>
      <c r="I62" s="39"/>
      <c r="J62" s="22"/>
      <c r="K62" s="22"/>
      <c r="L62" s="22"/>
      <c r="M62" s="22"/>
      <c r="N62" s="22"/>
      <c r="O62" s="22"/>
      <c r="P62" s="21"/>
      <c r="Q62" s="22"/>
    </row>
    <row r="63" spans="1:17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40" t="s">
        <v>36</v>
      </c>
      <c r="P63" s="57"/>
      <c r="Q63" s="57"/>
    </row>
    <row r="64" spans="2:17" ht="9.7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6" ht="4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7" ht="6" customHeight="1" thickBot="1">
      <c r="A66" s="42"/>
      <c r="B66" s="42"/>
      <c r="C66" s="42"/>
      <c r="D66" s="42"/>
      <c r="E66" s="42"/>
      <c r="F66" s="42"/>
      <c r="G66" s="42"/>
      <c r="H66" s="42"/>
      <c r="I66" s="43"/>
      <c r="J66" s="42"/>
      <c r="K66" s="42"/>
      <c r="L66" s="42"/>
      <c r="M66" s="42"/>
      <c r="N66" s="42"/>
      <c r="O66" s="42"/>
      <c r="P66" s="42"/>
      <c r="Q66" s="44"/>
    </row>
  </sheetData>
  <sheetProtection/>
  <mergeCells count="39">
    <mergeCell ref="P63:Q63"/>
    <mergeCell ref="B43:P43"/>
    <mergeCell ref="B44:P44"/>
    <mergeCell ref="N21:P21"/>
    <mergeCell ref="C6:F6"/>
    <mergeCell ref="G9:H9"/>
    <mergeCell ref="C8:E8"/>
    <mergeCell ref="D9:F9"/>
    <mergeCell ref="N15:P15"/>
    <mergeCell ref="N17:P17"/>
    <mergeCell ref="I6:K6"/>
    <mergeCell ref="L6:N6"/>
    <mergeCell ref="A6:B6"/>
    <mergeCell ref="P61:Q61"/>
    <mergeCell ref="F8:G8"/>
    <mergeCell ref="H8:P8"/>
    <mergeCell ref="I9:K9"/>
    <mergeCell ref="N19:P19"/>
    <mergeCell ref="O9:P9"/>
    <mergeCell ref="M9:N9"/>
    <mergeCell ref="H38:I38"/>
    <mergeCell ref="H40:I40"/>
    <mergeCell ref="N13:P13"/>
    <mergeCell ref="A8:B8"/>
    <mergeCell ref="H26:I26"/>
    <mergeCell ref="H27:I27"/>
    <mergeCell ref="H28:I28"/>
    <mergeCell ref="H29:I29"/>
    <mergeCell ref="M29:N29"/>
    <mergeCell ref="E47:N47"/>
    <mergeCell ref="E48:N48"/>
    <mergeCell ref="G50:N50"/>
    <mergeCell ref="H55:N55"/>
    <mergeCell ref="C52:H52"/>
    <mergeCell ref="M32:N32"/>
    <mergeCell ref="M33:N33"/>
    <mergeCell ref="E33:G33"/>
    <mergeCell ref="M40:N40"/>
    <mergeCell ref="H37:I37"/>
  </mergeCells>
  <printOptions/>
  <pageMargins left="0.5" right="0.5" top="0.85" bottom="0.75" header="0.5" footer="0.55"/>
  <pageSetup fitToHeight="1" fitToWidth="1" horizontalDpi="600" verticalDpi="600" orientation="portrait" scale="90" r:id="rId1"/>
  <headerFooter scaleWithDoc="0">
    <oddFooter>&amp;L&amp;"Helvetica,Regular"BG-4 Form - 2013&amp;C&amp;"Helvetica,Regular"Page 1 of 1 &amp;R&amp;"Helvetica,Regular"BG # 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Barlow, Michelle</cp:lastModifiedBy>
  <cp:lastPrinted>2014-09-18T13:09:24Z</cp:lastPrinted>
  <dcterms:created xsi:type="dcterms:W3CDTF">2005-09-20T15:58:42Z</dcterms:created>
  <dcterms:modified xsi:type="dcterms:W3CDTF">2014-09-18T13:09:42Z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KYED-258-527</vt:lpwstr>
  </property>
  <property fmtid="{D5CDD505-2E9C-101B-9397-08002B2CF9AE}" pid="3" name="_dlc_DocIdItemGuid">
    <vt:lpwstr>0b1377c1-32bc-4529-b3bb-4a2ec75d44a9</vt:lpwstr>
  </property>
  <property fmtid="{D5CDD505-2E9C-101B-9397-08002B2CF9AE}" pid="4" name="_dlc_DocIdUrl">
    <vt:lpwstr>https://education-edit.ky.gov/districts/fac/_layouts/DocIdRedir.aspx?ID=KYED-258-527, KYED-258-527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0x010100519A5CC6D0E4564B8E833C031E89471C</vt:lpwstr>
  </property>
</Properties>
</file>